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Data\新建文件夹\submitted\2024-7-22 VOR\Supplement Table\"/>
    </mc:Choice>
  </mc:AlternateContent>
  <xr:revisionPtr revIDLastSave="0" documentId="13_ncr:1_{C51B9449-A2DC-4695-9B8B-AFBEDD7F2FFD}" xr6:coauthVersionLast="47" xr6:coauthVersionMax="47" xr10:uidLastSave="{00000000-0000-0000-0000-000000000000}"/>
  <bookViews>
    <workbookView xWindow="1837" yWindow="1837" windowWidth="16201" windowHeight="9308" firstSheet="3" activeTab="4" xr2:uid="{00000000-000D-0000-FFFF-FFFF00000000}"/>
  </bookViews>
  <sheets>
    <sheet name="Supplementary File 2a" sheetId="1" r:id="rId1"/>
    <sheet name="Supplementary File 2b" sheetId="2" r:id="rId2"/>
    <sheet name="Supplementary File 2c" sheetId="3" r:id="rId3"/>
    <sheet name="Supplementary File 2d" sheetId="10" r:id="rId4"/>
    <sheet name="Supplementary File 2e" sheetId="12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<sst xmlns="http://schemas.openxmlformats.org/spreadsheetml/2006/main" count="12656" uniqueCount="8896">
  <si>
    <t>GO ID</t>
  </si>
  <si>
    <t>Description</t>
  </si>
  <si>
    <t>out (390)</t>
  </si>
  <si>
    <t>All (6486)</t>
  </si>
  <si>
    <t>pvalue</t>
  </si>
  <si>
    <t>p.adjust</t>
  </si>
  <si>
    <t>Genes</t>
  </si>
  <si>
    <t>GO:0009607</t>
  </si>
  <si>
    <t>response to biotic stimulus</t>
    <phoneticPr fontId="2" type="noConversion"/>
  </si>
  <si>
    <t>WBGene00007097;WBGene00007440;WBGene00007682;WBGene00007807;WBGene00008234;WBGene00008492;WBGene00008988;WBGene00009430;WBGene00009433;WBGene00009971;WBGene00009973;WBGene00010019;WBGene00010050;WBGene00010123;WBGene00010124;WBGene00010127;WBGene00010128;WBGene00010659;WBGene00012783;WBGene00014252;WBGene00014698;WBGene00014700;WBGene00015455;WBGene00015932;WBGene00015933;WBGene00016379;WBGene00016599;WBGene00016769;WBGene00016788;WBGene00017041;WBGene00017589;WBGene00017726;WBGene00017964;WBGene00018729;WBGene00018731;WBGene00019090;WBGene00020579;WBGene00020760;WBGene00022848</t>
  </si>
  <si>
    <t>GO:0043207</t>
  </si>
  <si>
    <t>response to external biotic stimulus</t>
  </si>
  <si>
    <t>GO:0051707</t>
  </si>
  <si>
    <t>response to other organism</t>
  </si>
  <si>
    <t>GO:0098542</t>
  </si>
  <si>
    <t>defense response to other organism</t>
  </si>
  <si>
    <t>GO:0044419</t>
  </si>
  <si>
    <t>biological process involved in interspecies interaction between organisms</t>
    <phoneticPr fontId="2" type="noConversion"/>
  </si>
  <si>
    <t>GO:0002376</t>
  </si>
  <si>
    <t>immune system process</t>
  </si>
  <si>
    <t>GO:0006952</t>
  </si>
  <si>
    <t>defense response</t>
  </si>
  <si>
    <t>GO:0006955</t>
  </si>
  <si>
    <t>immune response</t>
    <phoneticPr fontId="2" type="noConversion"/>
  </si>
  <si>
    <t>GO:0045087</t>
  </si>
  <si>
    <t>innate immune response</t>
  </si>
  <si>
    <t>WBGene00007440;WBGene00007682;WBGene00007807;WBGene00008234;WBGene00008492;WBGene00008988;WBGene00009430;WBGene00009433;WBGene00009971;WBGene00009973;WBGene00010019;WBGene00010050;WBGene00010123;WBGene00010127;WBGene00010128;WBGene00010659;WBGene00014252;WBGene00014698;WBGene00014700;WBGene00015455;WBGene00015932;WBGene00015933;WBGene00016379;WBGene00016599;WBGene00016769;WBGene00016788;WBGene00017041;WBGene00017589;WBGene00017726;WBGene00017964;WBGene00018729;WBGene00020579;WBGene00020760;WBGene00022848</t>
  </si>
  <si>
    <t>GO:0009605</t>
  </si>
  <si>
    <t>response to external stimulus</t>
  </si>
  <si>
    <t>WBGene00007097;WBGene00007440;WBGene00007682;WBGene00007807;WBGene00008234;WBGene00008492;WBGene00008988;WBGene00009430;WBGene00009433;WBGene00009971;WBGene00009973;WBGene00010019;WBGene00010050;WBGene00010123;WBGene00010124;WBGene00010127;WBGene00010128;WBGene00010659;WBGene00012138;WBGene00012783;WBGene00014252;WBGene00014698;WBGene00014700;WBGene00015455;WBGene00015932;WBGene00015933;WBGene00016379;WBGene00016599;WBGene00016769;WBGene00016788;WBGene00017041;WBGene00017589;WBGene00017726;WBGene00017964;WBGene00018729;WBGene00018731;WBGene00019090;WBGene00020579;WBGene00020760;WBGene00022848</t>
  </si>
  <si>
    <t>GO:0032787</t>
  </si>
  <si>
    <t>monocarboxylic acid metabolic process</t>
  </si>
  <si>
    <t>WBGene00001150;WBGene00001157;WBGene00001158;WBGene00001564;WBGene00007969;WBGene00008564;WBGene00008780;WBGene00009334;WBGene00009439;WBGene00009973;WBGene00012970;WBGene00013594;WBGene00014000;WBGene00014001;WBGene00014258;WBGene00015887;WBGene00017048;WBGene00017781;WBGene00019022;WBGene00019060;WBGene00019404;WBGene00021002;WBGene00021296;WBGene00022130</t>
  </si>
  <si>
    <t>GO:0006950</t>
  </si>
  <si>
    <t>response to stress</t>
    <phoneticPr fontId="2" type="noConversion"/>
  </si>
  <si>
    <t>WBGene00000831;WBGene00001872;WBGene00003373;WBGene00003422;WBGene00007097;WBGene00007440;WBGene00007682;WBGene00007694;WBGene00007807;WBGene00008234;WBGene00008492;WBGene00008988;WBGene00009165;WBGene00009430;WBGene00009433;WBGene00009897;WBGene00009971;WBGene00009973;WBGene00010019;WBGene00010050;WBGene00010123;WBGene00010124;WBGene00010127;WBGene00010128;WBGene00010659;WBGene00011045;WBGene00011530;WBGene00011834;WBGene00012783;WBGene00013030;WBGene00013602;WBGene00014252;WBGene00014698;WBGene00014700;WBGene00015455;WBGene00015932;WBGene00015933;WBGene00016379;WBGene00016599;WBGene00016769;WBGene00016788;WBGene00017041;WBGene00017073;WBGene00017589;WBGene00017726;WBGene00017964;WBGene00018724;WBGene00018725;WBGene00018729;WBGene00018730;WBGene00018731;WBGene00019090;WBGene00020579;WBGene00020760;WBGene00022848</t>
  </si>
  <si>
    <t>GO:0006631</t>
  </si>
  <si>
    <t>fatty acid metabolic process</t>
  </si>
  <si>
    <t>WBGene00001150;WBGene00001157;WBGene00001158;WBGene00008564;WBGene00009439;WBGene00009973;WBGene00012970;WBGene00013594;WBGene00014000;WBGene00015887;WBGene00017048;WBGene00017781;WBGene00019022;WBGene00019060;WBGene00019404;WBGene00021002;WBGene00021296;WBGene00022130</t>
  </si>
  <si>
    <t>GO:0009056</t>
  </si>
  <si>
    <t>catabolic process</t>
  </si>
  <si>
    <t>WBGene00000211;WBGene00000831;WBGene00001150;WBGene00003090;WBGene00003091;WBGene00003092;WBGene00003097;WBGene00003907;WBGene00004813;WBGene00004814;WBGene00004815;WBGene00004816;WBGene00004818;WBGene00004820;WBGene00004821;WBGene00007425;WBGene00008561;WBGene00008564;WBGene00008780;WBGene00008803;WBGene00009334;WBGene00009347;WBGene00009698;WBGene00009727;WBGene00009824;WBGene00009973;WBGene00010019;WBGene00010778;WBGene00010787;WBGene00010808;WBGene00011003;WBGene00012144;WBGene00012185;WBGene00012585;WBGene00012961;WBGene00012968;WBGene00013270;WBGene00013541;WBGene00013594;WBGene00014000;WBGene00014001;WBGene00014199;WBGene00015887;WBGene00016453;WBGene00016457;WBGene00017048;WBGene00017781;WBGene00018991;WBGene00019022;WBGene00019060;WBGene00019427;WBGene00020706;WBGene00020909;WBGene00021296;WBGene00021369;WBGene00021721;WBGene00022026;WBGene00022718;WBGene00044760</t>
  </si>
  <si>
    <t>GO:0072329</t>
  </si>
  <si>
    <t>monocarboxylic acid catabolic process</t>
  </si>
  <si>
    <t>WBGene00001150;WBGene00008564;WBGene00009334;WBGene00009973;WBGene00013594;WBGene00014000;WBGene00015887;WBGene00017048;WBGene00017781;WBGene00019022;WBGene00019060;WBGene00021296</t>
  </si>
  <si>
    <t>HK-OP50</t>
  </si>
  <si>
    <t>OP50</t>
  </si>
  <si>
    <t>Gene stable ID</t>
  </si>
  <si>
    <t>Gene name</t>
  </si>
  <si>
    <t>GO term accession</t>
  </si>
  <si>
    <t>gene_id</t>
  </si>
  <si>
    <t>gene_name</t>
  </si>
  <si>
    <t>HK1</t>
  </si>
  <si>
    <t>HK2</t>
  </si>
  <si>
    <t>HK3</t>
  </si>
  <si>
    <t>OP1</t>
  </si>
  <si>
    <t>OP2</t>
  </si>
  <si>
    <t>OP3</t>
  </si>
  <si>
    <t>log2FoldChange</t>
  </si>
  <si>
    <t>padj</t>
  </si>
  <si>
    <t>description</t>
  </si>
  <si>
    <t>WBGene00002147</t>
  </si>
  <si>
    <t>ire-1</t>
  </si>
  <si>
    <t>GO:0006990</t>
  </si>
  <si>
    <t>WBGene00000683</t>
  </si>
  <si>
    <t>col-109</t>
  </si>
  <si>
    <t>IRE1-mediated UPR</t>
  </si>
  <si>
    <t>WBGene00004804</t>
  </si>
  <si>
    <t>skn-1</t>
  </si>
  <si>
    <t>WBGene00000033</t>
  </si>
  <si>
    <t>abu-10</t>
  </si>
  <si>
    <t>ER UPR</t>
  </si>
  <si>
    <t>WBGene00006959</t>
  </si>
  <si>
    <t>xbp-1</t>
  </si>
  <si>
    <t>WBGene00000031</t>
  </si>
  <si>
    <t>abu-8</t>
  </si>
  <si>
    <t>pharynx development</t>
  </si>
  <si>
    <t>WBGene00000024</t>
  </si>
  <si>
    <t>abu-1</t>
  </si>
  <si>
    <t>GO:0030968</t>
  </si>
  <si>
    <t>WBGene00017073</t>
  </si>
  <si>
    <t>D2096.6</t>
  </si>
  <si>
    <t>WBGene00000025</t>
  </si>
  <si>
    <t>abu-2</t>
  </si>
  <si>
    <t>WBGene00000512</t>
  </si>
  <si>
    <t>ckb-2</t>
  </si>
  <si>
    <t>WBGene00000027</t>
  </si>
  <si>
    <t>abu-4</t>
  </si>
  <si>
    <t>WBGene00015057</t>
  </si>
  <si>
    <t>gad-3</t>
  </si>
  <si>
    <t>WBGene00000028</t>
  </si>
  <si>
    <t>abu-5</t>
  </si>
  <si>
    <t>WBGene00002271</t>
  </si>
  <si>
    <t>lec-8</t>
  </si>
  <si>
    <t>response to toxic</t>
  </si>
  <si>
    <t>WBGene00000029</t>
  </si>
  <si>
    <t>abu-6</t>
  </si>
  <si>
    <t>WBGene00008132</t>
  </si>
  <si>
    <t>gale-1</t>
  </si>
  <si>
    <t>WBGene00000030</t>
  </si>
  <si>
    <t>abu-7</t>
  </si>
  <si>
    <t>WBGene00002008</t>
  </si>
  <si>
    <t>hsp-4</t>
  </si>
  <si>
    <t>WBGene00001099</t>
  </si>
  <si>
    <t>dsc-4</t>
  </si>
  <si>
    <t>WBGene00000032</t>
  </si>
  <si>
    <t>abu-9</t>
  </si>
  <si>
    <t>WBGene00010470</t>
  </si>
  <si>
    <t>cdr-4</t>
  </si>
  <si>
    <t>WBGene00000034</t>
  </si>
  <si>
    <t>abu-11</t>
  </si>
  <si>
    <t>WBGene00000190</t>
  </si>
  <si>
    <t>arf-1.1</t>
  </si>
  <si>
    <t>WBGene00000222</t>
  </si>
  <si>
    <t>atf-6</t>
  </si>
  <si>
    <t>WBGene00000266</t>
  </si>
  <si>
    <t>bre-1</t>
  </si>
  <si>
    <t>WBGene00000567</t>
  </si>
  <si>
    <t>cnx-1</t>
  </si>
  <si>
    <t>WBGene00000802</t>
  </si>
  <si>
    <t>crt-1</t>
  </si>
  <si>
    <t>WBGene00000843</t>
  </si>
  <si>
    <t>cup-2</t>
  </si>
  <si>
    <t>WBGene00001025</t>
  </si>
  <si>
    <t>dnj-7</t>
  </si>
  <si>
    <t>WBGene00002007</t>
  </si>
  <si>
    <t>hsp-3</t>
  </si>
  <si>
    <t>WBGene00002015</t>
  </si>
  <si>
    <t>hsp-16.1</t>
  </si>
  <si>
    <t>WBGene00002017</t>
  </si>
  <si>
    <t>hsp-16.11</t>
  </si>
  <si>
    <t>WBGene00002018</t>
  </si>
  <si>
    <t>hsp-16.41</t>
  </si>
  <si>
    <t>WBGene00002019</t>
  </si>
  <si>
    <t>hsp-16.48</t>
  </si>
  <si>
    <t>WBGene00002020</t>
  </si>
  <si>
    <t>hsp-16.49</t>
  </si>
  <si>
    <t>WBGene00002026</t>
  </si>
  <si>
    <t>hsp-70</t>
  </si>
  <si>
    <t>WBGene00003963</t>
  </si>
  <si>
    <t>pdi-2</t>
  </si>
  <si>
    <t>WBGene00003970</t>
  </si>
  <si>
    <t>pek-1</t>
  </si>
  <si>
    <t>WBGene00004099</t>
  </si>
  <si>
    <t>abu-15</t>
  </si>
  <si>
    <t>WBGene00004141</t>
  </si>
  <si>
    <t>pqn-57</t>
  </si>
  <si>
    <t>WBGene00004156</t>
  </si>
  <si>
    <t>pqn-74</t>
  </si>
  <si>
    <t>WBGene00004736</t>
  </si>
  <si>
    <t>sca-1</t>
  </si>
  <si>
    <t>WBGene00005648</t>
  </si>
  <si>
    <t>srp-7</t>
  </si>
  <si>
    <t>WBGene00007626</t>
  </si>
  <si>
    <t>rnf-121</t>
  </si>
  <si>
    <t>WBGene00009112</t>
  </si>
  <si>
    <t>tag-353</t>
  </si>
  <si>
    <t>WBGene00009164</t>
  </si>
  <si>
    <t>hrdl-1</t>
  </si>
  <si>
    <t>WBGene00009178</t>
  </si>
  <si>
    <t>uggt-2</t>
  </si>
  <si>
    <t>WBGene00010337</t>
  </si>
  <si>
    <t>serp-1.1</t>
  </si>
  <si>
    <t>WBGene00011535</t>
  </si>
  <si>
    <t>T06E4.8</t>
  </si>
  <si>
    <t>WBGene00011771</t>
  </si>
  <si>
    <t>T14G8.3</t>
  </si>
  <si>
    <t>WBGene00012757</t>
  </si>
  <si>
    <t>Y41C4A.11</t>
  </si>
  <si>
    <t>WBGene00015168</t>
  </si>
  <si>
    <t>pdi-6</t>
  </si>
  <si>
    <t>WBGene00015752</t>
  </si>
  <si>
    <t>C14B9.2</t>
  </si>
  <si>
    <t>WBGene00017244</t>
  </si>
  <si>
    <t>apy-1</t>
  </si>
  <si>
    <t>WBGene00018259</t>
  </si>
  <si>
    <t>F41B4.3</t>
  </si>
  <si>
    <t>WBGene00018292</t>
  </si>
  <si>
    <t>F41E6.11</t>
  </si>
  <si>
    <t>WBGene00018604</t>
  </si>
  <si>
    <t>uggt-1</t>
  </si>
  <si>
    <t>WBGene00018737</t>
  </si>
  <si>
    <t>F53B1.4</t>
  </si>
  <si>
    <t>WBGene00020109</t>
  </si>
  <si>
    <t>R151.6</t>
  </si>
  <si>
    <t>WBGene00020374</t>
  </si>
  <si>
    <t>serp-1.2</t>
  </si>
  <si>
    <t>WBGene00003877</t>
  </si>
  <si>
    <t>pept-1</t>
  </si>
  <si>
    <t>GO:1900101</t>
  </si>
  <si>
    <t>WBGene00006411</t>
  </si>
  <si>
    <t>octr-1</t>
  </si>
  <si>
    <t>GO:1900102</t>
  </si>
  <si>
    <t>Gene ID</t>
  </si>
  <si>
    <t>log2FC_Bthu</t>
  </si>
  <si>
    <t>pval_Bthu</t>
  </si>
  <si>
    <t>log2FC_Saur</t>
  </si>
  <si>
    <t>pval_Saur</t>
  </si>
  <si>
    <t>log2FC_Smar</t>
  </si>
  <si>
    <t>pval_Smar</t>
  </si>
  <si>
    <t>sodh-1</t>
  </si>
  <si>
    <t>tts-1</t>
  </si>
  <si>
    <t>F45D3.4</t>
  </si>
  <si>
    <t>ech-9</t>
  </si>
  <si>
    <t>clec-4</t>
  </si>
  <si>
    <t>cpr-1</t>
  </si>
  <si>
    <t>F48C1.9</t>
  </si>
  <si>
    <t>cnc-4</t>
  </si>
  <si>
    <t>scl-2</t>
  </si>
  <si>
    <t>C50F7.5</t>
  </si>
  <si>
    <t>Fold Change</t>
  </si>
  <si>
    <t>Cuffdiff Qvalue</t>
  </si>
  <si>
    <t>T28H10.3</t>
  </si>
  <si>
    <t>dct-7</t>
  </si>
  <si>
    <t>gei-7</t>
  </si>
  <si>
    <t>T24C4.4</t>
  </si>
  <si>
    <t>spe-42</t>
  </si>
  <si>
    <t>tsp-1</t>
  </si>
  <si>
    <t>F26A1.4</t>
  </si>
  <si>
    <t>T12D8.5</t>
  </si>
  <si>
    <t>cyp-37B1</t>
  </si>
  <si>
    <t>D1086.5</t>
  </si>
  <si>
    <t>fmo-2</t>
  </si>
  <si>
    <t>spp-2</t>
  </si>
  <si>
    <t>cpt-3</t>
  </si>
  <si>
    <t>bath-46</t>
  </si>
  <si>
    <t>nlp-34</t>
  </si>
  <si>
    <t>B0024.4</t>
  </si>
  <si>
    <t>ZK896.5</t>
  </si>
  <si>
    <t>F53A9.8</t>
  </si>
  <si>
    <t>dct-8</t>
  </si>
  <si>
    <t>T27A3.8</t>
  </si>
  <si>
    <t>C08F11.13</t>
  </si>
  <si>
    <t>ZK896.4</t>
  </si>
  <si>
    <t>dhhc-5</t>
  </si>
  <si>
    <t>K06A9.2</t>
  </si>
  <si>
    <t>C06B3.6</t>
  </si>
  <si>
    <t>C48B4.1</t>
  </si>
  <si>
    <t>oac-20</t>
  </si>
  <si>
    <t>T22F3.10</t>
  </si>
  <si>
    <t>clec-70</t>
  </si>
  <si>
    <t>T20B3.1</t>
  </si>
  <si>
    <t>F59C6.16</t>
  </si>
  <si>
    <t>magu-2</t>
  </si>
  <si>
    <t>asp-6</t>
  </si>
  <si>
    <t>lipl-1</t>
  </si>
  <si>
    <t>srr-6</t>
  </si>
  <si>
    <t>C47E12.11</t>
  </si>
  <si>
    <t>thn-2</t>
  </si>
  <si>
    <t>F53B2.8</t>
  </si>
  <si>
    <t>F25B3.4</t>
  </si>
  <si>
    <t>F21F8.4</t>
  </si>
  <si>
    <t>ugt-18</t>
  </si>
  <si>
    <t>nhr-231</t>
  </si>
  <si>
    <t>C18D11.6</t>
  </si>
  <si>
    <t>snf-4</t>
  </si>
  <si>
    <t>lys-4</t>
  </si>
  <si>
    <t>T26H5.9</t>
  </si>
  <si>
    <t>R13H9.6</t>
  </si>
  <si>
    <t>F43C11.7</t>
  </si>
  <si>
    <t>F42A10.7</t>
  </si>
  <si>
    <t>K11H12.4</t>
  </si>
  <si>
    <t>ptr-3</t>
  </si>
  <si>
    <t>lipl-2</t>
  </si>
  <si>
    <t>Y53F4B.45</t>
  </si>
  <si>
    <t>C38C6.5</t>
  </si>
  <si>
    <t>W07B8.4</t>
  </si>
  <si>
    <t>M60.2</t>
  </si>
  <si>
    <t>Y110A2AL.3</t>
  </si>
  <si>
    <t>thn-1</t>
  </si>
  <si>
    <t>W09G12.7</t>
  </si>
  <si>
    <t>T01D3.3</t>
  </si>
  <si>
    <t>nlp-25</t>
  </si>
  <si>
    <t>F48C1.11</t>
  </si>
  <si>
    <t>T22F3.11</t>
  </si>
  <si>
    <t>lys-5</t>
  </si>
  <si>
    <t>nlp-30</t>
  </si>
  <si>
    <t>F53A9.6</t>
  </si>
  <si>
    <t>F36D1.7</t>
  </si>
  <si>
    <t>cpr-4</t>
  </si>
  <si>
    <t>F15E6.3</t>
  </si>
  <si>
    <t>R05H10.1</t>
  </si>
  <si>
    <t>acs-2</t>
  </si>
  <si>
    <t>ilys-3</t>
  </si>
  <si>
    <t>T24E12.5</t>
  </si>
  <si>
    <t>F59E11.7</t>
  </si>
  <si>
    <t>Y43C5A.3</t>
  </si>
  <si>
    <t>cyp-13A11</t>
  </si>
  <si>
    <t>F01G10.11</t>
  </si>
  <si>
    <t>spp-6</t>
  </si>
  <si>
    <t>F33H12.7</t>
  </si>
  <si>
    <t>osta-1</t>
  </si>
  <si>
    <t>F58E10.7</t>
  </si>
  <si>
    <t>hil-1</t>
  </si>
  <si>
    <t>cyp-32B1</t>
  </si>
  <si>
    <t>coel-1</t>
  </si>
  <si>
    <t>cpr-3</t>
  </si>
  <si>
    <t>C34C6.7</t>
  </si>
  <si>
    <t>fbxa-218</t>
  </si>
  <si>
    <t>F40F12.7</t>
  </si>
  <si>
    <t>nlp-31</t>
  </si>
  <si>
    <t>F10D7.3</t>
  </si>
  <si>
    <t>mrpr-1</t>
  </si>
  <si>
    <t>lipl-3</t>
  </si>
  <si>
    <t>trx-3</t>
  </si>
  <si>
    <t>C42D4.13</t>
  </si>
  <si>
    <t>ZK550.6</t>
  </si>
  <si>
    <t>spp-20</t>
  </si>
  <si>
    <t>C33D9.5</t>
  </si>
  <si>
    <t>F09F3.8</t>
  </si>
  <si>
    <t>Y41G9A.10</t>
  </si>
  <si>
    <t>F53A9.1</t>
  </si>
  <si>
    <t>F47H4.12</t>
  </si>
  <si>
    <t>glc-1</t>
  </si>
  <si>
    <t>Y34F4.4</t>
  </si>
  <si>
    <t>nlp-29</t>
  </si>
  <si>
    <t>clec-67</t>
  </si>
  <si>
    <t>C02G6.2</t>
  </si>
  <si>
    <t>C49C3.9</t>
  </si>
  <si>
    <t>Y43F8B.23</t>
  </si>
  <si>
    <t>T28F4.5</t>
  </si>
  <si>
    <t>C10C5.2</t>
  </si>
  <si>
    <t>R05D7.2</t>
  </si>
  <si>
    <t>C42D4.1</t>
  </si>
  <si>
    <t>tsp-2</t>
  </si>
  <si>
    <t>F47B8.2</t>
  </si>
  <si>
    <t>T12G3.1</t>
  </si>
  <si>
    <t>dod-22</t>
  </si>
  <si>
    <t>ttm-1</t>
  </si>
  <si>
    <t>Y22D7AL.15</t>
  </si>
  <si>
    <t>ftn-1</t>
  </si>
  <si>
    <t>F13A7.11</t>
  </si>
  <si>
    <t>btb-21</t>
  </si>
  <si>
    <t>lea-1</t>
  </si>
  <si>
    <t>irg-2</t>
  </si>
  <si>
    <t>K07F5.6</t>
  </si>
  <si>
    <t>Y58A7A.3</t>
  </si>
  <si>
    <t>cnc-2</t>
  </si>
  <si>
    <t>cyp-13A5</t>
  </si>
  <si>
    <t>Y37H2C.1</t>
  </si>
  <si>
    <t>pqm-1</t>
  </si>
  <si>
    <t>srp-10</t>
  </si>
  <si>
    <t>acs-17</t>
  </si>
  <si>
    <t>F14F9.3</t>
  </si>
  <si>
    <t>srp-9</t>
  </si>
  <si>
    <t>F21C10.10</t>
  </si>
  <si>
    <t>ZC443.3</t>
  </si>
  <si>
    <t>Y37D8A.16</t>
  </si>
  <si>
    <t>nlp-28</t>
  </si>
  <si>
    <t>C10C5.5</t>
  </si>
  <si>
    <t>lec-11</t>
  </si>
  <si>
    <t>cnc-6</t>
  </si>
  <si>
    <t>K11H12.3</t>
  </si>
  <si>
    <t>F59C6.18</t>
  </si>
  <si>
    <t>M02H5.8</t>
  </si>
  <si>
    <t>clec-172</t>
  </si>
  <si>
    <t>C36C5.12</t>
  </si>
  <si>
    <t>ctl-2</t>
  </si>
  <si>
    <t>nas-9</t>
  </si>
  <si>
    <t>C36C5.15</t>
  </si>
  <si>
    <t>F35E12.9</t>
  </si>
  <si>
    <t>F55C9.6</t>
  </si>
  <si>
    <t>F11E6.11</t>
  </si>
  <si>
    <t>W02A2.9</t>
  </si>
  <si>
    <t>Y38F1A.7</t>
  </si>
  <si>
    <t>clec-66</t>
  </si>
  <si>
    <t>ins-7</t>
  </si>
  <si>
    <t>F44D12.11</t>
  </si>
  <si>
    <t>rncs-1</t>
  </si>
  <si>
    <t>ttr-23</t>
  </si>
  <si>
    <t>Y82E9BR.23</t>
  </si>
  <si>
    <t>fat-3</t>
  </si>
  <si>
    <t>dod-3</t>
  </si>
  <si>
    <t>R13H4.5</t>
  </si>
  <si>
    <t>F08B12.4</t>
  </si>
  <si>
    <t>spp-8</t>
  </si>
  <si>
    <t>F53A9.2</t>
  </si>
  <si>
    <t>W06F12.3</t>
  </si>
  <si>
    <t>T23E7.6</t>
  </si>
  <si>
    <t>T01D3.6</t>
  </si>
  <si>
    <t>T09E11.11</t>
  </si>
  <si>
    <t>T16G1.7</t>
  </si>
  <si>
    <t>F54F3.4</t>
  </si>
  <si>
    <t>fozi-1</t>
  </si>
  <si>
    <t>C32F10.4</t>
  </si>
  <si>
    <t>valv-1</t>
  </si>
  <si>
    <t>ZK1290.13</t>
  </si>
  <si>
    <t>ZK970.7</t>
  </si>
  <si>
    <t>clec-64</t>
  </si>
  <si>
    <t>clec-60</t>
  </si>
  <si>
    <t>lys-3</t>
  </si>
  <si>
    <t>fbxa-183</t>
  </si>
  <si>
    <t>clec-62</t>
  </si>
  <si>
    <t>Y65B4BR.1</t>
  </si>
  <si>
    <t>Y37F4.5</t>
  </si>
  <si>
    <t>dhs-18</t>
  </si>
  <si>
    <t>F53F1.6</t>
  </si>
  <si>
    <t>K01A2.10</t>
  </si>
  <si>
    <t>F16B4.7</t>
  </si>
  <si>
    <t>ifp-1</t>
  </si>
  <si>
    <t>C30E1.8</t>
  </si>
  <si>
    <t>F17C11.11</t>
  </si>
  <si>
    <t>F16C3.2</t>
  </si>
  <si>
    <t>srz-100</t>
  </si>
  <si>
    <t>cpg-7</t>
  </si>
  <si>
    <t>ora-1</t>
  </si>
  <si>
    <t>C27D9.2</t>
  </si>
  <si>
    <t>R102.7</t>
  </si>
  <si>
    <t>clec-69</t>
  </si>
  <si>
    <t>fbxc-23</t>
  </si>
  <si>
    <t>cpr-5</t>
  </si>
  <si>
    <t>Y102A11A.2</t>
  </si>
  <si>
    <t>F28A10.1</t>
  </si>
  <si>
    <t>T16G1.4</t>
  </si>
  <si>
    <t>F36F2.2</t>
  </si>
  <si>
    <t>T16G1.6</t>
  </si>
  <si>
    <t>F28A10.4</t>
  </si>
  <si>
    <t>F46C5.1</t>
  </si>
  <si>
    <t>D2045.8</t>
  </si>
  <si>
    <t>pho-6</t>
  </si>
  <si>
    <t>F46A8.7</t>
  </si>
  <si>
    <t>faah-2</t>
  </si>
  <si>
    <t>F49C12.7</t>
  </si>
  <si>
    <t>C18H7.11</t>
  </si>
  <si>
    <t>F46A8.6</t>
  </si>
  <si>
    <t>F46A8.9</t>
  </si>
  <si>
    <t>T05E12.3</t>
  </si>
  <si>
    <t>K10D11.5</t>
  </si>
  <si>
    <t>K09C6.1</t>
  </si>
  <si>
    <t>F25E2.3</t>
  </si>
  <si>
    <t>T27F2.4</t>
  </si>
  <si>
    <t>D2024.1</t>
  </si>
  <si>
    <t>far-7</t>
  </si>
  <si>
    <t>srt-22</t>
  </si>
  <si>
    <t>K03H1.10</t>
  </si>
  <si>
    <t>Y43F8B.9</t>
  </si>
  <si>
    <t>K10D11.2</t>
  </si>
  <si>
    <t>Y46H3D.1</t>
  </si>
  <si>
    <t>clec-63</t>
  </si>
  <si>
    <t>F55H12.2</t>
  </si>
  <si>
    <t>C25H3.10</t>
  </si>
  <si>
    <t>F56D5.6</t>
  </si>
  <si>
    <t>C33C12.3</t>
  </si>
  <si>
    <t>C27A7.8</t>
  </si>
  <si>
    <t>F40B5.1</t>
  </si>
  <si>
    <t>cyp-33C8</t>
  </si>
  <si>
    <t>F21A3.2</t>
  </si>
  <si>
    <t>C07E3.3</t>
  </si>
  <si>
    <t>R10E8.8</t>
  </si>
  <si>
    <t>ugt-44</t>
  </si>
  <si>
    <t>Y48A6B.7</t>
  </si>
  <si>
    <t>Y37H2A.14</t>
  </si>
  <si>
    <t>srw-86</t>
  </si>
  <si>
    <t>ZC395.5</t>
  </si>
  <si>
    <t>F14F9.4</t>
  </si>
  <si>
    <t>EGAP1.1</t>
  </si>
  <si>
    <t>M60.4</t>
  </si>
  <si>
    <t>lys-7</t>
  </si>
  <si>
    <t>C06E4.8</t>
  </si>
  <si>
    <t>nlp-8</t>
  </si>
  <si>
    <t>nhr-112</t>
  </si>
  <si>
    <t>elo-7</t>
  </si>
  <si>
    <t>gpa-17</t>
  </si>
  <si>
    <t>T08G3.7</t>
  </si>
  <si>
    <t>C35C5.8</t>
  </si>
  <si>
    <t>R05G6.10</t>
  </si>
  <si>
    <t>cyp-13A4</t>
  </si>
  <si>
    <t>T05B11.1</t>
  </si>
  <si>
    <t>C15A11.7</t>
  </si>
  <si>
    <t>Y52D5A.1</t>
  </si>
  <si>
    <t>R02D5.3</t>
  </si>
  <si>
    <t>cpt-4</t>
  </si>
  <si>
    <t>C30B5.6</t>
  </si>
  <si>
    <t>F17C11.4</t>
  </si>
  <si>
    <t>K05B2.4</t>
  </si>
  <si>
    <t>M60.7</t>
  </si>
  <si>
    <t>spp-1</t>
  </si>
  <si>
    <t>ZK669.3</t>
  </si>
  <si>
    <t>C49G7.3</t>
  </si>
  <si>
    <t>F49H6.13</t>
  </si>
  <si>
    <t>C18A11.1</t>
  </si>
  <si>
    <t>ZC443.4</t>
  </si>
  <si>
    <t>Y54G2A.11</t>
  </si>
  <si>
    <t>oac-31</t>
  </si>
  <si>
    <t>K08D9.4</t>
  </si>
  <si>
    <t>F40F8.5</t>
  </si>
  <si>
    <t>C27B7.9</t>
  </si>
  <si>
    <t>C44F1.1</t>
  </si>
  <si>
    <t>F25E5.8</t>
  </si>
  <si>
    <t>ZK673.1</t>
  </si>
  <si>
    <t>C37C3.10</t>
  </si>
  <si>
    <t>C17B7.10</t>
  </si>
  <si>
    <t>C40H1.7</t>
  </si>
  <si>
    <t>T19D12.4</t>
  </si>
  <si>
    <t>srg-34</t>
  </si>
  <si>
    <t>abf-5</t>
  </si>
  <si>
    <t>F08H9.3</t>
  </si>
  <si>
    <t>clec-41</t>
  </si>
  <si>
    <t>ZK783.6</t>
  </si>
  <si>
    <t>tth-1</t>
  </si>
  <si>
    <t>F55A12.6</t>
  </si>
  <si>
    <t>Y58A7A.4</t>
  </si>
  <si>
    <t>Y105C5B.7</t>
  </si>
  <si>
    <t>asp-3</t>
  </si>
  <si>
    <t>F18G5.6</t>
  </si>
  <si>
    <t>Y46G5A.20</t>
  </si>
  <si>
    <t>nhr-206</t>
  </si>
  <si>
    <t>zip-2</t>
  </si>
  <si>
    <t>T04F8.7</t>
  </si>
  <si>
    <t>Y46G5A.36</t>
  </si>
  <si>
    <t>asp-5</t>
  </si>
  <si>
    <t>lbp-7</t>
  </si>
  <si>
    <t>sma-1</t>
  </si>
  <si>
    <t>Y47H10A.5</t>
  </si>
  <si>
    <t>T15H9.5</t>
  </si>
  <si>
    <t>Y51A2D.13</t>
  </si>
  <si>
    <t>T26H5.4</t>
  </si>
  <si>
    <t>asm-2</t>
  </si>
  <si>
    <t>math-39</t>
  </si>
  <si>
    <t>lact-2</t>
  </si>
  <si>
    <t>K02D7.1</t>
  </si>
  <si>
    <t>F35E12.4</t>
  </si>
  <si>
    <t>C28C12.4</t>
  </si>
  <si>
    <t>ttr-17</t>
  </si>
  <si>
    <t>B0348.1</t>
  </si>
  <si>
    <t>lgg-1</t>
  </si>
  <si>
    <t>pgp-11</t>
  </si>
  <si>
    <t>tre-5</t>
  </si>
  <si>
    <t>T05C12.9</t>
  </si>
  <si>
    <t>W01F3.2</t>
  </si>
  <si>
    <t>F58A6.1</t>
  </si>
  <si>
    <t>ugt-31</t>
  </si>
  <si>
    <t>T06G6.8</t>
  </si>
  <si>
    <t>dos-1</t>
  </si>
  <si>
    <t>Y38H6C.24</t>
  </si>
  <si>
    <t>W05H9.1</t>
  </si>
  <si>
    <t>C10C5.3</t>
  </si>
  <si>
    <t>ttr-4</t>
  </si>
  <si>
    <t>pho-9</t>
  </si>
  <si>
    <t>T19C4.5</t>
  </si>
  <si>
    <t>C10G11.1</t>
  </si>
  <si>
    <t>ttr-45</t>
  </si>
  <si>
    <t>R09D1.11</t>
  </si>
  <si>
    <t>Y9C9A.1</t>
  </si>
  <si>
    <t>C25F9.11</t>
  </si>
  <si>
    <t>K12B6.2</t>
  </si>
  <si>
    <t>phat-3</t>
  </si>
  <si>
    <t>bath-47</t>
  </si>
  <si>
    <t>nlt-1</t>
  </si>
  <si>
    <t>C31B8.4</t>
  </si>
  <si>
    <t>egl-15</t>
  </si>
  <si>
    <t>F54C9.3</t>
  </si>
  <si>
    <t>pmt-1</t>
  </si>
  <si>
    <t>ZK596.1</t>
  </si>
  <si>
    <t>pitr-4</t>
  </si>
  <si>
    <t>spp-18</t>
  </si>
  <si>
    <t>ttr-30</t>
  </si>
  <si>
    <t>mtl-1</t>
  </si>
  <si>
    <t>msp-42</t>
  </si>
  <si>
    <t>C31H5.6</t>
  </si>
  <si>
    <t>twk-29</t>
  </si>
  <si>
    <t>poml-4</t>
  </si>
  <si>
    <t>asah-1</t>
  </si>
  <si>
    <t>T22B7.3</t>
  </si>
  <si>
    <t>Y116A8A.6</t>
  </si>
  <si>
    <t>K09D9.1</t>
  </si>
  <si>
    <t>hmit-1.3</t>
  </si>
  <si>
    <t>Y116A8A.4</t>
  </si>
  <si>
    <t>F08F1.4</t>
  </si>
  <si>
    <t>nhr-99</t>
  </si>
  <si>
    <t>cyp-13B1</t>
  </si>
  <si>
    <t>math-24</t>
  </si>
  <si>
    <t>H40L08.2</t>
  </si>
  <si>
    <t>ZK896.1</t>
  </si>
  <si>
    <t>C14A6.2</t>
  </si>
  <si>
    <t>F35E12.8</t>
  </si>
  <si>
    <t>T16H12.9</t>
  </si>
  <si>
    <t>C16D9.4</t>
  </si>
  <si>
    <t>F59B1.2</t>
  </si>
  <si>
    <t>M162.5</t>
  </si>
  <si>
    <t>R10H1.1</t>
  </si>
  <si>
    <t>C06H5.7</t>
  </si>
  <si>
    <t>hsp-16.2</t>
  </si>
  <si>
    <t>ZK930.2</t>
  </si>
  <si>
    <t>T04A6.1</t>
  </si>
  <si>
    <t>F56D2.5</t>
  </si>
  <si>
    <t>ZK930.5</t>
  </si>
  <si>
    <t>asp-1</t>
  </si>
  <si>
    <t>clec-146</t>
  </si>
  <si>
    <t>oac-6</t>
  </si>
  <si>
    <t>spe-38</t>
  </si>
  <si>
    <t>msp-76</t>
  </si>
  <si>
    <t>T04C12.7</t>
  </si>
  <si>
    <t>ttr-21</t>
  </si>
  <si>
    <t>K03H1.5</t>
  </si>
  <si>
    <t>C34F11.8</t>
  </si>
  <si>
    <t>acs-14</t>
  </si>
  <si>
    <t>F35H8.1</t>
  </si>
  <si>
    <t>fip-5</t>
  </si>
  <si>
    <t>D2063.1</t>
  </si>
  <si>
    <t>acs-22</t>
  </si>
  <si>
    <t>C17H12.8</t>
  </si>
  <si>
    <t>best-24</t>
  </si>
  <si>
    <t>C14B1.3</t>
  </si>
  <si>
    <t>fbxa-14</t>
  </si>
  <si>
    <t>ikb-1</t>
  </si>
  <si>
    <t>brp-1</t>
  </si>
  <si>
    <t>T28A11.19</t>
  </si>
  <si>
    <t>F49H6.5</t>
  </si>
  <si>
    <t>F58F9.7</t>
  </si>
  <si>
    <t>F25E5.4</t>
  </si>
  <si>
    <t>ptr-8</t>
  </si>
  <si>
    <t>fbxa-201</t>
  </si>
  <si>
    <t>B0272.4</t>
  </si>
  <si>
    <t>F56D6.8</t>
  </si>
  <si>
    <t>C25F6.8</t>
  </si>
  <si>
    <t>fbxa-128</t>
  </si>
  <si>
    <t>C18H7.1</t>
  </si>
  <si>
    <t>oac-14</t>
  </si>
  <si>
    <t>F55H12.4</t>
  </si>
  <si>
    <t>C23H4.6</t>
  </si>
  <si>
    <t>str-176</t>
  </si>
  <si>
    <t>his-11</t>
  </si>
  <si>
    <t>fbxa-219</t>
  </si>
  <si>
    <t>nhr-63</t>
  </si>
  <si>
    <t>ZK550.7</t>
  </si>
  <si>
    <t>tag-234</t>
  </si>
  <si>
    <t>F40E3.5</t>
  </si>
  <si>
    <t>K09C4.1</t>
  </si>
  <si>
    <t>abt-3</t>
  </si>
  <si>
    <t>math-38</t>
  </si>
  <si>
    <t>R08B4.5</t>
  </si>
  <si>
    <t>cyp-34A9</t>
  </si>
  <si>
    <t>F44D12.8</t>
  </si>
  <si>
    <t>C53B7.3</t>
  </si>
  <si>
    <t>K02C4.5</t>
  </si>
  <si>
    <t>fbxa-91</t>
  </si>
  <si>
    <t>C27B7.7</t>
  </si>
  <si>
    <t>R04B5.5</t>
  </si>
  <si>
    <t>F35B12.3</t>
  </si>
  <si>
    <t>T09F5.12</t>
  </si>
  <si>
    <t>F58D5.8</t>
  </si>
  <si>
    <t>clec-251</t>
  </si>
  <si>
    <t>Y46D2A.5</t>
  </si>
  <si>
    <t>grd-17</t>
  </si>
  <si>
    <t>Y43F8B.2</t>
  </si>
  <si>
    <t>T24C4.8</t>
  </si>
  <si>
    <t>F42C5.4</t>
  </si>
  <si>
    <t>skr-3</t>
  </si>
  <si>
    <t>fipr-22</t>
  </si>
  <si>
    <t>irg-1</t>
  </si>
  <si>
    <t>clec-35</t>
  </si>
  <si>
    <t>cnc-11</t>
  </si>
  <si>
    <t>F07E5.8</t>
  </si>
  <si>
    <t>H06I04.6</t>
  </si>
  <si>
    <t>C50F4.8</t>
  </si>
  <si>
    <t>cng-1</t>
  </si>
  <si>
    <t>ctl-1</t>
  </si>
  <si>
    <t>C30G4.7</t>
  </si>
  <si>
    <t>pqn-75</t>
  </si>
  <si>
    <t>oac-50</t>
  </si>
  <si>
    <t>lys-8</t>
  </si>
  <si>
    <t>thn-5</t>
  </si>
  <si>
    <t>crm-1</t>
  </si>
  <si>
    <t>tps-1</t>
  </si>
  <si>
    <t>C17B7.4</t>
  </si>
  <si>
    <t>cnc-7</t>
  </si>
  <si>
    <t>F26E4.7</t>
  </si>
  <si>
    <t>C10G11.9</t>
  </si>
  <si>
    <t>C38C3.7</t>
  </si>
  <si>
    <t>tag-196</t>
  </si>
  <si>
    <t>srr-4</t>
  </si>
  <si>
    <t>T24B8.5</t>
  </si>
  <si>
    <t>Y51B9A.7</t>
  </si>
  <si>
    <t>Y34F4.5</t>
  </si>
  <si>
    <t>K11H12.10</t>
  </si>
  <si>
    <t>Y71F9B.9</t>
  </si>
  <si>
    <t>W09D12.1</t>
  </si>
  <si>
    <t>F52B11.5</t>
  </si>
  <si>
    <t>F41E6.5</t>
  </si>
  <si>
    <t>F31F7.1</t>
  </si>
  <si>
    <t>F19C7.2</t>
  </si>
  <si>
    <t>F15A8.6</t>
  </si>
  <si>
    <t>ttr-51</t>
  </si>
  <si>
    <t>F53A9.7</t>
  </si>
  <si>
    <t>Y17G9A.4</t>
  </si>
  <si>
    <t>unc-64</t>
  </si>
  <si>
    <t>F39E9.22</t>
  </si>
  <si>
    <t>Y43F8B.15</t>
  </si>
  <si>
    <t>clec-65</t>
  </si>
  <si>
    <t>ttr-37</t>
  </si>
  <si>
    <t>B0457.3</t>
  </si>
  <si>
    <t>F19C7.4</t>
  </si>
  <si>
    <t>prx-11</t>
  </si>
  <si>
    <t>R02F11.2</t>
  </si>
  <si>
    <t>Y39B6A.1</t>
  </si>
  <si>
    <t>pgp-5</t>
  </si>
  <si>
    <t>T28A11.5</t>
  </si>
  <si>
    <t>fat-4</t>
  </si>
  <si>
    <t>C08G9.1</t>
  </si>
  <si>
    <t>H39E23.2</t>
  </si>
  <si>
    <t>skr-4</t>
  </si>
  <si>
    <t>T20D4.11</t>
  </si>
  <si>
    <t>F01D4.8</t>
  </si>
  <si>
    <t>R11F4.1</t>
  </si>
  <si>
    <t>msp-81</t>
  </si>
  <si>
    <t>gem-4</t>
  </si>
  <si>
    <t>C50B6.7</t>
  </si>
  <si>
    <t>acr-20</t>
  </si>
  <si>
    <t>K09B11.5</t>
  </si>
  <si>
    <t>Y48G8AL.13</t>
  </si>
  <si>
    <t>ins-11</t>
  </si>
  <si>
    <t>K02A11.3</t>
  </si>
  <si>
    <t>msp-78</t>
  </si>
  <si>
    <t>ZK1290.10</t>
  </si>
  <si>
    <t>F35E2.3</t>
  </si>
  <si>
    <t>K06A4.7</t>
  </si>
  <si>
    <t>ttr-26</t>
  </si>
  <si>
    <t>clec-45</t>
  </si>
  <si>
    <t>C41G11.1</t>
  </si>
  <si>
    <t>ZK218.11</t>
  </si>
  <si>
    <t>C25H3.1</t>
  </si>
  <si>
    <t>Y49E10.16</t>
  </si>
  <si>
    <t>ugt-54</t>
  </si>
  <si>
    <t>R09E10.4</t>
  </si>
  <si>
    <t>T21H3.1</t>
  </si>
  <si>
    <t>C37A5.3</t>
  </si>
  <si>
    <t>scl-5</t>
  </si>
  <si>
    <t>nhr-151</t>
  </si>
  <si>
    <t>C06G3.5</t>
  </si>
  <si>
    <t>M28.4</t>
  </si>
  <si>
    <t>F57F5.1</t>
  </si>
  <si>
    <t>nhr-117</t>
  </si>
  <si>
    <t>C41G7.8</t>
  </si>
  <si>
    <t>C04G2.8</t>
  </si>
  <si>
    <t>fbxa-60</t>
  </si>
  <si>
    <t>T25B9.2</t>
  </si>
  <si>
    <t>T20D4.12</t>
  </si>
  <si>
    <t>F43G6.8</t>
  </si>
  <si>
    <t>T12A7.6</t>
  </si>
  <si>
    <t>D1081.3</t>
  </si>
  <si>
    <t>dhs-14</t>
  </si>
  <si>
    <t>Y49E10.18</t>
  </si>
  <si>
    <t>D1086.2</t>
  </si>
  <si>
    <t>clc-1</t>
  </si>
  <si>
    <t>gbh-2</t>
  </si>
  <si>
    <t>nhr-50</t>
  </si>
  <si>
    <t>T20B6.2</t>
  </si>
  <si>
    <t>ZK1055.7</t>
  </si>
  <si>
    <t>tat-2</t>
  </si>
  <si>
    <t>C15H7.2</t>
  </si>
  <si>
    <t>F09F7.7</t>
  </si>
  <si>
    <t>glt-5</t>
  </si>
  <si>
    <t>K03A11.5</t>
  </si>
  <si>
    <t>F10E9.12</t>
  </si>
  <si>
    <t>Y22D7AR.12</t>
  </si>
  <si>
    <t>C02F5.7</t>
  </si>
  <si>
    <t>cnc-8</t>
  </si>
  <si>
    <t>K12C11.5</t>
  </si>
  <si>
    <t>F21C10.11</t>
  </si>
  <si>
    <t>T23F2.4</t>
  </si>
  <si>
    <t>ins-20</t>
  </si>
  <si>
    <t>lpd-7</t>
  </si>
  <si>
    <t>cyp-37A1</t>
  </si>
  <si>
    <t>Y94H6A.10</t>
  </si>
  <si>
    <t>fip-6</t>
  </si>
  <si>
    <t>nhr-62</t>
  </si>
  <si>
    <t>F54D5.3</t>
  </si>
  <si>
    <t>clec-264</t>
  </si>
  <si>
    <t>C05B5.17</t>
  </si>
  <si>
    <t>C33H5.13</t>
  </si>
  <si>
    <t>dhs-20</t>
  </si>
  <si>
    <t>ttr-29</t>
  </si>
  <si>
    <t>T02C5.1</t>
  </si>
  <si>
    <t>C04G2.3</t>
  </si>
  <si>
    <t>F16H6.10</t>
  </si>
  <si>
    <t>F53H2.1</t>
  </si>
  <si>
    <t>maoc-1</t>
  </si>
  <si>
    <t>zig-7</t>
  </si>
  <si>
    <t>F45D3.3</t>
  </si>
  <si>
    <t>M03A1.8</t>
  </si>
  <si>
    <t>msp-79</t>
  </si>
  <si>
    <t>M163.1</t>
  </si>
  <si>
    <t>acs-7</t>
  </si>
  <si>
    <t>Y17G7B.8</t>
  </si>
  <si>
    <t>Y59E9AL.2</t>
  </si>
  <si>
    <t>Y54G2A.10</t>
  </si>
  <si>
    <t>atg-2</t>
  </si>
  <si>
    <t>dod-23</t>
  </si>
  <si>
    <t>T07G12.5</t>
  </si>
  <si>
    <t>F57A8.6</t>
  </si>
  <si>
    <t>B0334.3</t>
  </si>
  <si>
    <t>fmo-1</t>
  </si>
  <si>
    <t>F47B8.4</t>
  </si>
  <si>
    <t>linc-82</t>
  </si>
  <si>
    <t>Y48A6B.9</t>
  </si>
  <si>
    <t>F53B7.7</t>
  </si>
  <si>
    <t>C50H2.7</t>
  </si>
  <si>
    <t>lgc-22</t>
  </si>
  <si>
    <t>F18C5.10</t>
  </si>
  <si>
    <t>C29F9.4</t>
  </si>
  <si>
    <t>T19E7.6</t>
  </si>
  <si>
    <t>pqn-89</t>
  </si>
  <si>
    <t>cyp-35B1</t>
  </si>
  <si>
    <t>cex-2</t>
  </si>
  <si>
    <t>K08F4.5</t>
  </si>
  <si>
    <t>ZK813.2</t>
  </si>
  <si>
    <t>msp-59</t>
  </si>
  <si>
    <t>Y69A2AR.12</t>
  </si>
  <si>
    <t>oac-5</t>
  </si>
  <si>
    <t>lact-3</t>
  </si>
  <si>
    <t>ugt-52</t>
  </si>
  <si>
    <t>clec-73</t>
  </si>
  <si>
    <t>ZC581.3</t>
  </si>
  <si>
    <t>F46A9.2</t>
  </si>
  <si>
    <t>W08A12.2</t>
  </si>
  <si>
    <t>F41C3.8</t>
  </si>
  <si>
    <t>F46A9.1</t>
  </si>
  <si>
    <t>rop-1</t>
  </si>
  <si>
    <t>C35C5.9</t>
  </si>
  <si>
    <t>T08B2.12</t>
  </si>
  <si>
    <t>sto-1</t>
  </si>
  <si>
    <t>fbxa-24</t>
  </si>
  <si>
    <t>Y49F6B.8</t>
  </si>
  <si>
    <t>T27A3.4</t>
  </si>
  <si>
    <t>peel-1</t>
  </si>
  <si>
    <t>C03B1.14</t>
  </si>
  <si>
    <t>Y17D7B.4</t>
  </si>
  <si>
    <t>C17H1.7</t>
  </si>
  <si>
    <t>K07E3.4</t>
  </si>
  <si>
    <t>zmp-1</t>
  </si>
  <si>
    <t>fbxa-143</t>
  </si>
  <si>
    <t>C44B7.10</t>
  </si>
  <si>
    <t>msp-56</t>
  </si>
  <si>
    <t>zip-5</t>
  </si>
  <si>
    <t>F26A3.4</t>
  </si>
  <si>
    <t>T27C5.8</t>
  </si>
  <si>
    <t>gst-22</t>
  </si>
  <si>
    <t>msp-45</t>
  </si>
  <si>
    <t>clec-232</t>
  </si>
  <si>
    <t>cex-1</t>
  </si>
  <si>
    <t>dod-20</t>
  </si>
  <si>
    <t>C39B5.14</t>
  </si>
  <si>
    <t>F54D1.6</t>
  </si>
  <si>
    <t>F54F12.1</t>
  </si>
  <si>
    <t>clh-1</t>
  </si>
  <si>
    <t>ttr-9</t>
  </si>
  <si>
    <t>T12B3.3</t>
  </si>
  <si>
    <t>C49F5.7</t>
  </si>
  <si>
    <t>C18H9.5</t>
  </si>
  <si>
    <t>Y105C5A.1269</t>
  </si>
  <si>
    <t>snb-2</t>
  </si>
  <si>
    <t>F47D12.6</t>
  </si>
  <si>
    <t>Y69A2AR.25</t>
  </si>
  <si>
    <t>clec-47</t>
  </si>
  <si>
    <t>C35A5.6</t>
  </si>
  <si>
    <t>Y69A2AR.23</t>
  </si>
  <si>
    <t>col-135</t>
  </si>
  <si>
    <t>ilys-4</t>
  </si>
  <si>
    <t>ptr-22</t>
  </si>
  <si>
    <t>nspa-5</t>
  </si>
  <si>
    <t>clec-5</t>
  </si>
  <si>
    <t>C50F4.1</t>
  </si>
  <si>
    <t>col-12</t>
  </si>
  <si>
    <t>T27E4.7</t>
  </si>
  <si>
    <t>F40H6.1</t>
  </si>
  <si>
    <t>nex-2</t>
  </si>
  <si>
    <t>msp-51</t>
  </si>
  <si>
    <t>pgp-6</t>
  </si>
  <si>
    <t>B0218.5</t>
  </si>
  <si>
    <t>tag-38</t>
  </si>
  <si>
    <t>fbxa-105</t>
  </si>
  <si>
    <t>B0244.10</t>
  </si>
  <si>
    <t>C04G2.9</t>
  </si>
  <si>
    <t>F21C10.4</t>
  </si>
  <si>
    <t>F09F9.3</t>
  </si>
  <si>
    <t>Y53H1B.2</t>
  </si>
  <si>
    <t>C10C5.4</t>
  </si>
  <si>
    <t>Y54G2A.52</t>
  </si>
  <si>
    <t>C29F3.7</t>
  </si>
  <si>
    <t>lys-6</t>
  </si>
  <si>
    <t>K10G4.3</t>
  </si>
  <si>
    <t>C32D5.6</t>
  </si>
  <si>
    <t>C39B5.10</t>
  </si>
  <si>
    <t>C49G7.12</t>
  </si>
  <si>
    <t>fbxa-125</t>
  </si>
  <si>
    <t>mboa-4</t>
  </si>
  <si>
    <t>T19H5.4</t>
  </si>
  <si>
    <t>F16B4.4</t>
  </si>
  <si>
    <t>T16G1.5</t>
  </si>
  <si>
    <t>Y36E3A.2</t>
  </si>
  <si>
    <t>T18D3.7</t>
  </si>
  <si>
    <t>Y71G12B.22</t>
  </si>
  <si>
    <t>acs-11</t>
  </si>
  <si>
    <t>Y57G11C.48</t>
  </si>
  <si>
    <t>F08G2.4</t>
  </si>
  <si>
    <t>B0207.9</t>
  </si>
  <si>
    <t>C26E1.2</t>
  </si>
  <si>
    <t>B0207.1</t>
  </si>
  <si>
    <t>tag-253</t>
  </si>
  <si>
    <t>C36B1.6</t>
  </si>
  <si>
    <t>M28.8</t>
  </si>
  <si>
    <t>ZK673.6</t>
  </si>
  <si>
    <t>F35E2.10</t>
  </si>
  <si>
    <t>C05D9.9</t>
  </si>
  <si>
    <t>Y51H4A.25</t>
  </si>
  <si>
    <t>F36A2.14</t>
  </si>
  <si>
    <t>F45E4.5</t>
  </si>
  <si>
    <t>F27E5.1</t>
  </si>
  <si>
    <t>msp-3</t>
  </si>
  <si>
    <t>F10G7.12</t>
  </si>
  <si>
    <t>F22H10.3</t>
  </si>
  <si>
    <t>F11F1.6</t>
  </si>
  <si>
    <t>M7.12</t>
  </si>
  <si>
    <t>F36A4.2</t>
  </si>
  <si>
    <t>tag-243</t>
  </si>
  <si>
    <t>Y15E3A.5</t>
  </si>
  <si>
    <t>Y71G12B.32</t>
  </si>
  <si>
    <t>nex-1</t>
  </si>
  <si>
    <t>Y73C8B.1</t>
  </si>
  <si>
    <t>fbxa-54</t>
  </si>
  <si>
    <t>H34I24.2</t>
  </si>
  <si>
    <t>sma-5</t>
  </si>
  <si>
    <t>fbxa-51</t>
  </si>
  <si>
    <t>C16B8.3</t>
  </si>
  <si>
    <t>pqn-92</t>
  </si>
  <si>
    <t>F44G4.5</t>
  </si>
  <si>
    <t>msp-152</t>
  </si>
  <si>
    <t>Y53F4B.36</t>
  </si>
  <si>
    <t>dhs-28</t>
  </si>
  <si>
    <t>C24G6.6</t>
  </si>
  <si>
    <t>flp-14</t>
  </si>
  <si>
    <t>T10E9.6</t>
  </si>
  <si>
    <t>sgk-1</t>
  </si>
  <si>
    <t>msp-55</t>
  </si>
  <si>
    <t>C25F9.12</t>
  </si>
  <si>
    <t>clp-4</t>
  </si>
  <si>
    <t>Y53C12B.7</t>
  </si>
  <si>
    <t>F48G7.13</t>
  </si>
  <si>
    <t>sid-2</t>
  </si>
  <si>
    <t>ZK131.11</t>
  </si>
  <si>
    <t>scrm-5</t>
  </si>
  <si>
    <t>F59A6.12</t>
  </si>
  <si>
    <t>clec-7</t>
  </si>
  <si>
    <t>W08A12.4</t>
  </si>
  <si>
    <t>T08E11.1</t>
  </si>
  <si>
    <t>Y47D9A.4</t>
  </si>
  <si>
    <t>msp-36</t>
  </si>
  <si>
    <t>Y18H1A.11</t>
  </si>
  <si>
    <t>fbxa-85</t>
  </si>
  <si>
    <t>C25A8.4</t>
  </si>
  <si>
    <t>lbp-5</t>
  </si>
  <si>
    <t>C14C6.5</t>
  </si>
  <si>
    <t>hrg-3</t>
  </si>
  <si>
    <t>ZK1037.6</t>
  </si>
  <si>
    <t>msp-74</t>
  </si>
  <si>
    <t>C29F9.3</t>
  </si>
  <si>
    <t>arrd-8</t>
  </si>
  <si>
    <t>aagr-1</t>
  </si>
  <si>
    <t>irld-18</t>
  </si>
  <si>
    <t>dpf-2</t>
  </si>
  <si>
    <t>T01E8.1</t>
  </si>
  <si>
    <t>F52F10.2</t>
  </si>
  <si>
    <t>B0348.2</t>
  </si>
  <si>
    <t>acdh-10</t>
  </si>
  <si>
    <t>T06D8.1</t>
  </si>
  <si>
    <t>F40F12.3</t>
  </si>
  <si>
    <t>F41G3.10</t>
  </si>
  <si>
    <t>F40F12.8</t>
  </si>
  <si>
    <t>F37C4.5</t>
  </si>
  <si>
    <t>C48E7.7</t>
  </si>
  <si>
    <t>kgb-2</t>
  </si>
  <si>
    <t>plc-2</t>
  </si>
  <si>
    <t>B0564.3</t>
  </si>
  <si>
    <t>try-7</t>
  </si>
  <si>
    <t>C49G7.10</t>
  </si>
  <si>
    <t>T10H9.8</t>
  </si>
  <si>
    <t>cyp-33C4</t>
  </si>
  <si>
    <t>dct-3</t>
  </si>
  <si>
    <t>vhp-1</t>
  </si>
  <si>
    <t>fip-2</t>
  </si>
  <si>
    <t>str-163</t>
  </si>
  <si>
    <t>clec-10</t>
  </si>
  <si>
    <t>F43H9.4</t>
  </si>
  <si>
    <t>cul-6</t>
  </si>
  <si>
    <t>C24A11.1</t>
  </si>
  <si>
    <t>Y41D4B.17</t>
  </si>
  <si>
    <t>sptf-2</t>
  </si>
  <si>
    <t>Y59C2A.1</t>
  </si>
  <si>
    <t>Y77E11A.14</t>
  </si>
  <si>
    <t>F42G2.5</t>
  </si>
  <si>
    <t>D2030.2</t>
  </si>
  <si>
    <t>F42G2.2</t>
  </si>
  <si>
    <t>cdo-1</t>
  </si>
  <si>
    <t>C06B3.7</t>
  </si>
  <si>
    <t>fbxa-4</t>
  </si>
  <si>
    <t>ccg-1</t>
  </si>
  <si>
    <t>nhr-58</t>
  </si>
  <si>
    <t>F38A5.6</t>
  </si>
  <si>
    <t>Y43B11AR.3</t>
  </si>
  <si>
    <t>C33A12.4</t>
  </si>
  <si>
    <t>F33D11.7</t>
  </si>
  <si>
    <t>K02A11.4</t>
  </si>
  <si>
    <t>F56D5.2</t>
  </si>
  <si>
    <t>msp-31</t>
  </si>
  <si>
    <t>T06C10.3</t>
  </si>
  <si>
    <t>asc-1</t>
  </si>
  <si>
    <t>ZC239.1</t>
  </si>
  <si>
    <t>fbxa-176</t>
  </si>
  <si>
    <t>pqn-44</t>
  </si>
  <si>
    <t>F36D3.7</t>
  </si>
  <si>
    <t>B0507.6</t>
  </si>
  <si>
    <t>asp-2</t>
  </si>
  <si>
    <t>F13D12.3</t>
  </si>
  <si>
    <t>R08F11.4</t>
  </si>
  <si>
    <t>math-22</t>
  </si>
  <si>
    <t>ssq-4</t>
  </si>
  <si>
    <t>msp-37</t>
  </si>
  <si>
    <t>cyp-34A4</t>
  </si>
  <si>
    <t>R08A2.2</t>
  </si>
  <si>
    <t>C25G4.2</t>
  </si>
  <si>
    <t>M28.9</t>
  </si>
  <si>
    <t>F23F1.6</t>
  </si>
  <si>
    <t>ZK1248.4</t>
  </si>
  <si>
    <t>C34H4.1</t>
  </si>
  <si>
    <t>F59A6.2</t>
  </si>
  <si>
    <t>ZK673.2</t>
  </si>
  <si>
    <t>C54F6.5</t>
  </si>
  <si>
    <t>tag-244</t>
  </si>
  <si>
    <t>F59A6.4</t>
  </si>
  <si>
    <t>hil-5</t>
  </si>
  <si>
    <t>cal-2</t>
  </si>
  <si>
    <t>F35E12.10</t>
  </si>
  <si>
    <t>C18E9.9</t>
  </si>
  <si>
    <t>nhr-121</t>
  </si>
  <si>
    <t>C49C8.1</t>
  </si>
  <si>
    <t>C23G10.11</t>
  </si>
  <si>
    <t>F57H12.6</t>
  </si>
  <si>
    <t>Y47G6A.5</t>
  </si>
  <si>
    <t>Y75B7B.1</t>
  </si>
  <si>
    <t>Y105C5A.8</t>
  </si>
  <si>
    <t>clec-83</t>
  </si>
  <si>
    <t>F07F6.8</t>
  </si>
  <si>
    <t>Y37F4.1</t>
  </si>
  <si>
    <t>ZC247.1</t>
  </si>
  <si>
    <t>clec-240</t>
  </si>
  <si>
    <t>Y57E12AL.1</t>
  </si>
  <si>
    <t>C54D10.14</t>
  </si>
  <si>
    <t>F49H6.3</t>
  </si>
  <si>
    <t>ddo-1</t>
  </si>
  <si>
    <t>F39E9.1</t>
  </si>
  <si>
    <t>R01H2.2</t>
  </si>
  <si>
    <t>R102.5</t>
  </si>
  <si>
    <t>W04B5.3</t>
  </si>
  <si>
    <t>C54G4.3</t>
  </si>
  <si>
    <t>Y39B6A.5</t>
  </si>
  <si>
    <t>ZK1128.7</t>
  </si>
  <si>
    <t>F55B11.4</t>
  </si>
  <si>
    <t>tep-1</t>
  </si>
  <si>
    <t>lys-1</t>
  </si>
  <si>
    <t>C55C3.4</t>
  </si>
  <si>
    <t>C16A3.6</t>
  </si>
  <si>
    <t>T24E12.6</t>
  </si>
  <si>
    <t>dod-19</t>
  </si>
  <si>
    <t>Y119C1B.1</t>
  </si>
  <si>
    <t>spp-3</t>
  </si>
  <si>
    <t>fbxa-74</t>
  </si>
  <si>
    <t>Y6E2A.10</t>
  </si>
  <si>
    <t>F20G2.5</t>
  </si>
  <si>
    <t>pcp-4</t>
  </si>
  <si>
    <t>lgg-2</t>
  </si>
  <si>
    <t>pme-4</t>
  </si>
  <si>
    <t>R03H10.6</t>
  </si>
  <si>
    <t>Y69A2AL.2</t>
  </si>
  <si>
    <t>dhs-31</t>
  </si>
  <si>
    <t>Y75B8A.39</t>
  </si>
  <si>
    <t>pept-3</t>
  </si>
  <si>
    <t>F42C5.5</t>
  </si>
  <si>
    <t>dhp-1</t>
  </si>
  <si>
    <t>T13F3.8</t>
  </si>
  <si>
    <t>lys-2</t>
  </si>
  <si>
    <t>K12B6.9</t>
  </si>
  <si>
    <t>cyp-14A5</t>
  </si>
  <si>
    <t>Y6E2A.5</t>
  </si>
  <si>
    <t>rps-15</t>
  </si>
  <si>
    <t>C12D8.3</t>
  </si>
  <si>
    <t>T23F11.6</t>
  </si>
  <si>
    <t>C38C3.8</t>
  </si>
  <si>
    <t>M176.4</t>
  </si>
  <si>
    <t>fbxa-12</t>
  </si>
  <si>
    <t>C06G8.3</t>
  </si>
  <si>
    <t>Y113G7B.14</t>
  </si>
  <si>
    <t>F33D11.8</t>
  </si>
  <si>
    <t>M05B5.2</t>
  </si>
  <si>
    <t>C17G10.3</t>
  </si>
  <si>
    <t>C28G1.6</t>
  </si>
  <si>
    <t>H02F09.3</t>
  </si>
  <si>
    <t>T09A12.1</t>
  </si>
  <si>
    <t>tyr-4</t>
  </si>
  <si>
    <t>Y55F3AM.10</t>
  </si>
  <si>
    <t>fbxa-175</t>
  </si>
  <si>
    <t>C09D4.2</t>
  </si>
  <si>
    <t>msp-38</t>
  </si>
  <si>
    <t>flp-18</t>
  </si>
  <si>
    <t>C03C10.2</t>
  </si>
  <si>
    <t>alh-1</t>
  </si>
  <si>
    <t>dmsr-2</t>
  </si>
  <si>
    <t>C45G9.6</t>
  </si>
  <si>
    <t>ZC250.5</t>
  </si>
  <si>
    <t>nuc-1</t>
  </si>
  <si>
    <t>ZK1290.14</t>
  </si>
  <si>
    <t>Y54G11A.4</t>
  </si>
  <si>
    <t>rps-1</t>
  </si>
  <si>
    <t>sma-4</t>
  </si>
  <si>
    <t>best-25</t>
  </si>
  <si>
    <t>ttr-6</t>
  </si>
  <si>
    <t>ttr-59</t>
  </si>
  <si>
    <t>Y37A1A.2</t>
  </si>
  <si>
    <t>F11D5.7</t>
  </si>
  <si>
    <t>tag-242</t>
  </si>
  <si>
    <t>W03D2.7</t>
  </si>
  <si>
    <t>C08E8.4</t>
  </si>
  <si>
    <t>F38E1.3</t>
  </si>
  <si>
    <t>hil-2</t>
  </si>
  <si>
    <t>C14C11.4</t>
  </si>
  <si>
    <t>Y55B1BL.1</t>
  </si>
  <si>
    <t>scl-24</t>
  </si>
  <si>
    <t>Y54E10BR.4</t>
  </si>
  <si>
    <t>nas-11</t>
  </si>
  <si>
    <t>C25F9.4</t>
  </si>
  <si>
    <t>Y37E3.8</t>
  </si>
  <si>
    <t>clec-71</t>
  </si>
  <si>
    <t>C49G7.1</t>
  </si>
  <si>
    <t>F13H10.6</t>
  </si>
  <si>
    <t>ads-1</t>
  </si>
  <si>
    <t>clec-46</t>
  </si>
  <si>
    <t>pqn-53</t>
  </si>
  <si>
    <t>Y38H6C.15</t>
  </si>
  <si>
    <t>R02D5.7</t>
  </si>
  <si>
    <t>fbxa-155</t>
  </si>
  <si>
    <t>rps-6</t>
  </si>
  <si>
    <t>M01A8.1</t>
  </si>
  <si>
    <t>C50F4.9</t>
  </si>
  <si>
    <t>C15C7.5</t>
  </si>
  <si>
    <t>rpl-10</t>
  </si>
  <si>
    <t>F55G1.12</t>
  </si>
  <si>
    <t>C38H2.2</t>
  </si>
  <si>
    <t>F22B3.8</t>
  </si>
  <si>
    <t>tat-4</t>
  </si>
  <si>
    <t>C35D10.2</t>
  </si>
  <si>
    <t>C07E3.4</t>
  </si>
  <si>
    <t>F53C11.3</t>
  </si>
  <si>
    <t>dod-6</t>
  </si>
  <si>
    <t>Y39A3A.3</t>
  </si>
  <si>
    <t>linc-38</t>
  </si>
  <si>
    <t>F41G4.8</t>
  </si>
  <si>
    <t>W03B1.2</t>
  </si>
  <si>
    <t>Y46G5A.22</t>
  </si>
  <si>
    <t>Y48G10A.3</t>
  </si>
  <si>
    <t>W06H8.5</t>
  </si>
  <si>
    <t>pmp-1</t>
  </si>
  <si>
    <t>F08D12.3</t>
  </si>
  <si>
    <t>C52E4.7</t>
  </si>
  <si>
    <t>ech-8</t>
  </si>
  <si>
    <t>F36D3.8</t>
  </si>
  <si>
    <t>T10B5.7</t>
  </si>
  <si>
    <t>Y59H11AM.1</t>
  </si>
  <si>
    <t>klf-1</t>
  </si>
  <si>
    <t>sdz-35</t>
  </si>
  <si>
    <t>K10C2.3</t>
  </si>
  <si>
    <t>AC7.3</t>
  </si>
  <si>
    <t>skr-1</t>
  </si>
  <si>
    <t>B0331.2</t>
  </si>
  <si>
    <t>ZK1320.3</t>
  </si>
  <si>
    <t>F30A10.14</t>
  </si>
  <si>
    <t>ncs-3</t>
  </si>
  <si>
    <t>F56C3.9</t>
  </si>
  <si>
    <t>K03A1.2</t>
  </si>
  <si>
    <t>nhr-134</t>
  </si>
  <si>
    <t>jmjd-1.1</t>
  </si>
  <si>
    <t>C53B4.2</t>
  </si>
  <si>
    <t>Y77E11A.2</t>
  </si>
  <si>
    <t>tag-117</t>
  </si>
  <si>
    <t>H23L24.2</t>
  </si>
  <si>
    <t>ifb-2</t>
  </si>
  <si>
    <t>C42D8.1</t>
  </si>
  <si>
    <t>W06B4.2</t>
  </si>
  <si>
    <t>C07E3.9</t>
  </si>
  <si>
    <t>pph-2</t>
  </si>
  <si>
    <t>Y32F6A.5</t>
  </si>
  <si>
    <t>fbxa-202</t>
  </si>
  <si>
    <t>tnc-2</t>
  </si>
  <si>
    <t>comt-2</t>
  </si>
  <si>
    <t>far-2</t>
  </si>
  <si>
    <t>far-8</t>
  </si>
  <si>
    <t>nspd-2</t>
  </si>
  <si>
    <t>C35B8.4</t>
  </si>
  <si>
    <t>B0281.3</t>
  </si>
  <si>
    <t>F54B8.4</t>
  </si>
  <si>
    <t>oac-7</t>
  </si>
  <si>
    <t>F41H10.2</t>
  </si>
  <si>
    <t>M01G12.8</t>
  </si>
  <si>
    <t>cbp-1</t>
  </si>
  <si>
    <t>T05F1.11</t>
  </si>
  <si>
    <t>Y71G12B.2</t>
  </si>
  <si>
    <t>K12H4.7</t>
  </si>
  <si>
    <t>K09H11.1</t>
  </si>
  <si>
    <t>F44D12.4</t>
  </si>
  <si>
    <t>R07A4.2</t>
  </si>
  <si>
    <t>clec-143</t>
  </si>
  <si>
    <t>F44E7.5</t>
  </si>
  <si>
    <t>ncr-1</t>
  </si>
  <si>
    <t>rps-27</t>
  </si>
  <si>
    <t>T05F1.9</t>
  </si>
  <si>
    <t>fbxa-30</t>
  </si>
  <si>
    <t>ztf-7</t>
  </si>
  <si>
    <t>F33H2.6</t>
  </si>
  <si>
    <t>rpl-13</t>
  </si>
  <si>
    <t>ZK669.2</t>
  </si>
  <si>
    <t>Y39B6A.24</t>
  </si>
  <si>
    <t>F19B2.5</t>
  </si>
  <si>
    <t>C01G10.17</t>
  </si>
  <si>
    <t>H20E11.3</t>
  </si>
  <si>
    <t>BE10.6</t>
  </si>
  <si>
    <t>nhr-6</t>
  </si>
  <si>
    <t>R13D11.10</t>
  </si>
  <si>
    <t>F07H5.5</t>
  </si>
  <si>
    <t>D1086.1</t>
  </si>
  <si>
    <t>dpy-14</t>
  </si>
  <si>
    <t>F40H6.6</t>
  </si>
  <si>
    <t>Y41D4B.16</t>
  </si>
  <si>
    <t>rpl-33</t>
  </si>
  <si>
    <t>C54C6.7</t>
  </si>
  <si>
    <t>C06G8.1</t>
  </si>
  <si>
    <t>Y17D7B.3</t>
  </si>
  <si>
    <t>T28B8.1</t>
  </si>
  <si>
    <t>Y17D7B.2</t>
  </si>
  <si>
    <t>F56H9.2</t>
  </si>
  <si>
    <t>F46H5.7</t>
  </si>
  <si>
    <t>cnc-10</t>
  </si>
  <si>
    <t>rps-22</t>
  </si>
  <si>
    <t>gstk-1</t>
  </si>
  <si>
    <t>B0310.3</t>
  </si>
  <si>
    <t>W01A8.2</t>
  </si>
  <si>
    <t>C39D10.11</t>
  </si>
  <si>
    <t>D1086.10</t>
  </si>
  <si>
    <t>C34D10.2</t>
  </si>
  <si>
    <t>trpa-2</t>
  </si>
  <si>
    <t>Y58A7A.5</t>
  </si>
  <si>
    <t>ZK1320.2</t>
  </si>
  <si>
    <t>Y95B8A.6</t>
  </si>
  <si>
    <t>itx-1</t>
  </si>
  <si>
    <t>msd-4</t>
  </si>
  <si>
    <t>F39G3.5</t>
  </si>
  <si>
    <t>W01D2.1</t>
  </si>
  <si>
    <t>F21F8.2</t>
  </si>
  <si>
    <t>abt-4</t>
  </si>
  <si>
    <t>cyp-29A2</t>
  </si>
  <si>
    <t>sma-2</t>
  </si>
  <si>
    <t>F28F5.6</t>
  </si>
  <si>
    <t>cpz-2</t>
  </si>
  <si>
    <t>pqn-31</t>
  </si>
  <si>
    <t>pcp-2</t>
  </si>
  <si>
    <t>C25A1.4</t>
  </si>
  <si>
    <t>F44G3.10</t>
  </si>
  <si>
    <t>rpl-26</t>
  </si>
  <si>
    <t>F14H12.3</t>
  </si>
  <si>
    <t>pab-1</t>
  </si>
  <si>
    <t>gbh-1</t>
  </si>
  <si>
    <t>flp-1</t>
  </si>
  <si>
    <t>hpo-6</t>
  </si>
  <si>
    <t>C50B8.3</t>
  </si>
  <si>
    <t>C54D10.13</t>
  </si>
  <si>
    <t>eef-1A.2</t>
  </si>
  <si>
    <t>W02B12.1</t>
  </si>
  <si>
    <t>cdf-2</t>
  </si>
  <si>
    <t>ssq-3</t>
  </si>
  <si>
    <t>msp-40</t>
  </si>
  <si>
    <t>F21G4.1</t>
  </si>
  <si>
    <t>fbxa-150</t>
  </si>
  <si>
    <t>F13G11.3</t>
  </si>
  <si>
    <t>T24A6.7</t>
  </si>
  <si>
    <t>Y39C12A.2</t>
  </si>
  <si>
    <t>mab-31</t>
  </si>
  <si>
    <t>ZK418.7</t>
  </si>
  <si>
    <t>C18H9.6</t>
  </si>
  <si>
    <t>fbxa-108</t>
  </si>
  <si>
    <t>msp-50</t>
  </si>
  <si>
    <t>srsx-34</t>
  </si>
  <si>
    <t>Y54G2A.49</t>
  </si>
  <si>
    <t>R01B10.4</t>
  </si>
  <si>
    <t>T19H5.6</t>
  </si>
  <si>
    <t>D2007.1</t>
  </si>
  <si>
    <t>lips-10</t>
  </si>
  <si>
    <t>F20A1.10</t>
  </si>
  <si>
    <t>H43E16.1</t>
  </si>
  <si>
    <t>T01G9.2</t>
  </si>
  <si>
    <t>F36G3.3</t>
  </si>
  <si>
    <t>K08C9.7</t>
  </si>
  <si>
    <t>C05B5.8</t>
  </si>
  <si>
    <t>rps-20</t>
  </si>
  <si>
    <t>F52H3.5</t>
  </si>
  <si>
    <t>T19B10.2</t>
  </si>
  <si>
    <t>Y34B4A.6</t>
  </si>
  <si>
    <t>rps-17</t>
  </si>
  <si>
    <t>ZK484.5</t>
  </si>
  <si>
    <t>fipr-1</t>
  </si>
  <si>
    <t>clec-84</t>
  </si>
  <si>
    <t>rps-29</t>
  </si>
  <si>
    <t>ugt-4</t>
  </si>
  <si>
    <t>H29C22.1</t>
  </si>
  <si>
    <t>F47B8.3</t>
  </si>
  <si>
    <t>R03G8.3</t>
  </si>
  <si>
    <t>T07A9.9</t>
  </si>
  <si>
    <t>Y75B8A.4</t>
  </si>
  <si>
    <t>C54D10.3</t>
  </si>
  <si>
    <t>F58A4.2</t>
  </si>
  <si>
    <t>tba-7</t>
  </si>
  <si>
    <t>rpl-22</t>
  </si>
  <si>
    <t>vglu-2</t>
  </si>
  <si>
    <t>R06F6.6</t>
  </si>
  <si>
    <t>irg-3</t>
  </si>
  <si>
    <t>gln-2</t>
  </si>
  <si>
    <t>T12G3.4</t>
  </si>
  <si>
    <t>Y116A8B.4</t>
  </si>
  <si>
    <t>Y45F10D.6</t>
  </si>
  <si>
    <t>F48G7.12</t>
  </si>
  <si>
    <t>fbxa-31</t>
  </si>
  <si>
    <t>H19N07.3</t>
  </si>
  <si>
    <t>C37C3.12</t>
  </si>
  <si>
    <t>Y42G9A.3</t>
  </si>
  <si>
    <t>H03A11.2</t>
  </si>
  <si>
    <t>ssp-10</t>
  </si>
  <si>
    <t>F59F4.1</t>
  </si>
  <si>
    <t>F25A2.1</t>
  </si>
  <si>
    <t>rps-0</t>
  </si>
  <si>
    <t>F16B4.2</t>
  </si>
  <si>
    <t>gba-1</t>
  </si>
  <si>
    <t>F59H6.3</t>
  </si>
  <si>
    <t>VZK822L.2</t>
  </si>
  <si>
    <t>K06G5.1</t>
  </si>
  <si>
    <t>R11D1.3</t>
  </si>
  <si>
    <t>fbxa-89</t>
  </si>
  <si>
    <t>rpl-15</t>
  </si>
  <si>
    <t>Y41G9A.5</t>
  </si>
  <si>
    <t>pgp-7</t>
  </si>
  <si>
    <t>fbxa-37</t>
  </si>
  <si>
    <t>upb-1</t>
  </si>
  <si>
    <t>K01F9.2</t>
  </si>
  <si>
    <t>ndx-6</t>
  </si>
  <si>
    <t>Y7A9C.11</t>
  </si>
  <si>
    <t>flp-12</t>
  </si>
  <si>
    <t>rpl-35</t>
  </si>
  <si>
    <t>F52C6.13</t>
  </si>
  <si>
    <t>rps-7</t>
  </si>
  <si>
    <t>mdl-1</t>
  </si>
  <si>
    <t>F20A1.1</t>
  </si>
  <si>
    <t>C44E12.1</t>
  </si>
  <si>
    <t>C13C4.6</t>
  </si>
  <si>
    <t>sip-1</t>
  </si>
  <si>
    <t>C50B8.4</t>
  </si>
  <si>
    <t>fat-1</t>
  </si>
  <si>
    <t>C29F4.2</t>
  </si>
  <si>
    <t>nhr-180</t>
  </si>
  <si>
    <t>MTCE.23</t>
  </si>
  <si>
    <t>T19H12.2</t>
  </si>
  <si>
    <t>T13F2.9</t>
  </si>
  <si>
    <t>rpl-1</t>
  </si>
  <si>
    <t>his-71</t>
  </si>
  <si>
    <t>F10G8.9</t>
  </si>
  <si>
    <t>VC5.2</t>
  </si>
  <si>
    <t>ZC204.12</t>
  </si>
  <si>
    <t>clec-54</t>
  </si>
  <si>
    <t>K08D8.4</t>
  </si>
  <si>
    <t>rps-19</t>
  </si>
  <si>
    <t>C53A3.1</t>
  </si>
  <si>
    <t>Y62F5A.10</t>
  </si>
  <si>
    <t>lec-2</t>
  </si>
  <si>
    <t>fipr-2</t>
  </si>
  <si>
    <t>fbxa-127</t>
  </si>
  <si>
    <t>W03F11.1</t>
  </si>
  <si>
    <t>Y18D10A.23</t>
  </si>
  <si>
    <t>sru-22</t>
  </si>
  <si>
    <t>srz-99</t>
  </si>
  <si>
    <t>rps-24</t>
  </si>
  <si>
    <t>Y116A8C.29</t>
  </si>
  <si>
    <t>F43C9.2</t>
  </si>
  <si>
    <t>catp-7</t>
  </si>
  <si>
    <t>oac-3</t>
  </si>
  <si>
    <t>msp-49</t>
  </si>
  <si>
    <t>msp-64</t>
  </si>
  <si>
    <t>K12C11.6</t>
  </si>
  <si>
    <t>T06E6.15</t>
  </si>
  <si>
    <t>Y69E1A.2</t>
  </si>
  <si>
    <t>dod-24</t>
  </si>
  <si>
    <t>F46C3.6</t>
  </si>
  <si>
    <t>rpl-41</t>
  </si>
  <si>
    <t>skr-19</t>
  </si>
  <si>
    <t>numr-1</t>
  </si>
  <si>
    <t>rrn-3.1</t>
  </si>
  <si>
    <t>C12D8.9</t>
  </si>
  <si>
    <t>arrd-7</t>
  </si>
  <si>
    <t>F26A3.1</t>
  </si>
  <si>
    <t>F53F4.13</t>
  </si>
  <si>
    <t>Y75B8A.28</t>
  </si>
  <si>
    <t>rpl-34</t>
  </si>
  <si>
    <t>F08F3.4</t>
  </si>
  <si>
    <t>C44H9.5</t>
  </si>
  <si>
    <t>pmp-2</t>
  </si>
  <si>
    <t>msp-33</t>
  </si>
  <si>
    <t>R07C12.1</t>
  </si>
  <si>
    <t>ceeh-1</t>
  </si>
  <si>
    <t>oac-46</t>
  </si>
  <si>
    <t>fat-2</t>
  </si>
  <si>
    <t>ZK380.5</t>
  </si>
  <si>
    <t>fbxa-157</t>
  </si>
  <si>
    <t>rps-9</t>
  </si>
  <si>
    <t>srx-21</t>
  </si>
  <si>
    <t>pgal-1</t>
  </si>
  <si>
    <t>pme-5</t>
  </si>
  <si>
    <t>ttr-54</t>
  </si>
  <si>
    <t>nhr-18</t>
  </si>
  <si>
    <t>rpl-32</t>
  </si>
  <si>
    <t>F36A2.10</t>
  </si>
  <si>
    <t>F57B9.3</t>
  </si>
  <si>
    <t>C45B2.2</t>
  </si>
  <si>
    <t>sulp-8</t>
  </si>
  <si>
    <t>C49C8.5</t>
  </si>
  <si>
    <t>rpl-38</t>
  </si>
  <si>
    <t>C47D12.5</t>
  </si>
  <si>
    <t>B0238.12</t>
  </si>
  <si>
    <t>C05B5.5</t>
  </si>
  <si>
    <t>far-6</t>
  </si>
  <si>
    <t>acl-7</t>
  </si>
  <si>
    <t>F47E1.2</t>
  </si>
  <si>
    <t>Y9C9A.8</t>
  </si>
  <si>
    <t>W04D2.5</t>
  </si>
  <si>
    <t>F49F1.6</t>
  </si>
  <si>
    <t>ZC477.5</t>
  </si>
  <si>
    <t>F49F1.7</t>
  </si>
  <si>
    <t>rps-23</t>
  </si>
  <si>
    <t>F49F1.1</t>
  </si>
  <si>
    <t>myo-3</t>
  </si>
  <si>
    <t>Y46D2A.1</t>
  </si>
  <si>
    <t>clec-265</t>
  </si>
  <si>
    <t>B0507.3</t>
  </si>
  <si>
    <t>ugt-2</t>
  </si>
  <si>
    <t>fib-1</t>
  </si>
  <si>
    <t>lec-10</t>
  </si>
  <si>
    <t>F22H10.2</t>
  </si>
  <si>
    <t>F53C11.1</t>
  </si>
  <si>
    <t>twk-28</t>
  </si>
  <si>
    <t>C01A2.4</t>
  </si>
  <si>
    <t>M04D5.3</t>
  </si>
  <si>
    <t>pbo-4</t>
  </si>
  <si>
    <t>clec-49</t>
  </si>
  <si>
    <t>Y40D12A.2</t>
  </si>
  <si>
    <t>asm-1</t>
  </si>
  <si>
    <t>R07C12.2</t>
  </si>
  <si>
    <t>ssq-2</t>
  </si>
  <si>
    <t>F40F4.6</t>
  </si>
  <si>
    <t>cpi-2</t>
  </si>
  <si>
    <t>catp-3</t>
  </si>
  <si>
    <t>ugt-16</t>
  </si>
  <si>
    <t>alx-1</t>
  </si>
  <si>
    <t>Y57G11A.2</t>
  </si>
  <si>
    <t>fbxa-59</t>
  </si>
  <si>
    <t>fbxa-79</t>
  </si>
  <si>
    <t>C37A2.7</t>
  </si>
  <si>
    <t>sri-36</t>
  </si>
  <si>
    <t>W09C5.1</t>
  </si>
  <si>
    <t>eif-3.D</t>
  </si>
  <si>
    <t>F26F12.3</t>
  </si>
  <si>
    <t>T23F11.1</t>
  </si>
  <si>
    <t>rpr-1</t>
  </si>
  <si>
    <t>Y43F8A.3</t>
  </si>
  <si>
    <t>dhs-6</t>
  </si>
  <si>
    <t>acs-16</t>
  </si>
  <si>
    <t>ifd-2</t>
  </si>
  <si>
    <t>Y40B10A.9</t>
  </si>
  <si>
    <t>F14B8.5</t>
  </si>
  <si>
    <t>linc-40</t>
  </si>
  <si>
    <t>rpl-12</t>
  </si>
  <si>
    <t>C38C3.4</t>
  </si>
  <si>
    <t>prx-5</t>
  </si>
  <si>
    <t>nhr-55</t>
  </si>
  <si>
    <t>cls-1</t>
  </si>
  <si>
    <t>tnt-4</t>
  </si>
  <si>
    <t>K07A1.13</t>
  </si>
  <si>
    <t>tsp-10</t>
  </si>
  <si>
    <t>R10D12.1</t>
  </si>
  <si>
    <t>ZK813.1</t>
  </si>
  <si>
    <t>nspd-1</t>
  </si>
  <si>
    <t>F55G1.15</t>
  </si>
  <si>
    <t>his-1</t>
  </si>
  <si>
    <t>clec-86</t>
  </si>
  <si>
    <t>swt-6</t>
  </si>
  <si>
    <t>R11H6.4</t>
  </si>
  <si>
    <t>trpl-2</t>
  </si>
  <si>
    <t>M04F3.4</t>
  </si>
  <si>
    <t>oac-58</t>
  </si>
  <si>
    <t>fbxa-53</t>
  </si>
  <si>
    <t>klf-3</t>
  </si>
  <si>
    <t>ZC434.8</t>
  </si>
  <si>
    <t>Y94H6A.2</t>
  </si>
  <si>
    <t>cey-2</t>
  </si>
  <si>
    <t>C14A6.10</t>
  </si>
  <si>
    <t>T19D12.1</t>
  </si>
  <si>
    <t>K11D12.12</t>
  </si>
  <si>
    <t>nlp-27</t>
  </si>
  <si>
    <t>haf-7</t>
  </si>
  <si>
    <t>rpl-39</t>
  </si>
  <si>
    <t>Y46D2A.2</t>
  </si>
  <si>
    <t>ZK370.4</t>
  </si>
  <si>
    <t>Y105E8B.7</t>
  </si>
  <si>
    <t>daf-22</t>
  </si>
  <si>
    <t>math-37</t>
  </si>
  <si>
    <t>R09B3.3</t>
  </si>
  <si>
    <t>F41B4.2</t>
  </si>
  <si>
    <t>snb-1</t>
  </si>
  <si>
    <t>srp-2</t>
  </si>
  <si>
    <t>cey-3</t>
  </si>
  <si>
    <t>fipr-7</t>
  </si>
  <si>
    <t>K06A5.2</t>
  </si>
  <si>
    <t>F54E2.1</t>
  </si>
  <si>
    <t>ZK822.2</t>
  </si>
  <si>
    <t>F40F8.4</t>
  </si>
  <si>
    <t>arrd-24</t>
  </si>
  <si>
    <t>polg-1</t>
  </si>
  <si>
    <t>F10C2.3</t>
  </si>
  <si>
    <t>F28B4.3</t>
  </si>
  <si>
    <t>F07H5.10</t>
  </si>
  <si>
    <t>math-41</t>
  </si>
  <si>
    <t>F23H12.3</t>
  </si>
  <si>
    <t>D1086.7</t>
  </si>
  <si>
    <t>nspc-17</t>
  </si>
  <si>
    <t>ppw-1</t>
  </si>
  <si>
    <t>C31B8.8</t>
  </si>
  <si>
    <t>C06E1.7</t>
  </si>
  <si>
    <t>prmt-1</t>
  </si>
  <si>
    <t>aakg-4</t>
  </si>
  <si>
    <t>math-27</t>
  </si>
  <si>
    <t>E02C12.8</t>
  </si>
  <si>
    <t>ech-4</t>
  </si>
  <si>
    <t>ulp-3</t>
  </si>
  <si>
    <t>C25D7.5</t>
  </si>
  <si>
    <t>K10D11.3</t>
  </si>
  <si>
    <t>rps-13</t>
  </si>
  <si>
    <t>cyp-32A1</t>
  </si>
  <si>
    <t>W01A11.1</t>
  </si>
  <si>
    <t>C30F12.3</t>
  </si>
  <si>
    <t>nspc-18</t>
  </si>
  <si>
    <t>R144.5</t>
  </si>
  <si>
    <t>scl-6</t>
  </si>
  <si>
    <t>cpn-1</t>
  </si>
  <si>
    <t>C08B6.3</t>
  </si>
  <si>
    <t>C17G1.2</t>
  </si>
  <si>
    <t>Y105C5A.24</t>
  </si>
  <si>
    <t>R07B7.6</t>
  </si>
  <si>
    <t>C31B8.7</t>
  </si>
  <si>
    <t>gsp-3</t>
  </si>
  <si>
    <t>abf-6</t>
  </si>
  <si>
    <t>ZK287.9</t>
  </si>
  <si>
    <t>B0244.6</t>
  </si>
  <si>
    <t>vps-2</t>
  </si>
  <si>
    <t>sod-4</t>
  </si>
  <si>
    <t>Y50E8A.1</t>
  </si>
  <si>
    <t>rpl-14</t>
  </si>
  <si>
    <t>hum-8</t>
  </si>
  <si>
    <t>R11D1.1</t>
  </si>
  <si>
    <t>B0403.6</t>
  </si>
  <si>
    <t>M7.8</t>
  </si>
  <si>
    <t>C30E1.9</t>
  </si>
  <si>
    <t>K10B2.2</t>
  </si>
  <si>
    <t>baf-1</t>
  </si>
  <si>
    <t>C25A8.2</t>
  </si>
  <si>
    <t>F02E9.5</t>
  </si>
  <si>
    <t>fipr-21</t>
  </si>
  <si>
    <t>nspc-13</t>
  </si>
  <si>
    <t>C32D5.12</t>
  </si>
  <si>
    <t>fbxa-162</t>
  </si>
  <si>
    <t>T14E8.1</t>
  </si>
  <si>
    <t>nrf-5</t>
  </si>
  <si>
    <t>rpl-25.2</t>
  </si>
  <si>
    <t>ubc-23</t>
  </si>
  <si>
    <t>C36E8.4</t>
  </si>
  <si>
    <t>F09A5.2</t>
  </si>
  <si>
    <t>rpl-6</t>
  </si>
  <si>
    <t>C34C12.7</t>
  </si>
  <si>
    <t>F35C11.6</t>
  </si>
  <si>
    <t>F43C1.7</t>
  </si>
  <si>
    <t>clec-150</t>
  </si>
  <si>
    <t>nekl-2</t>
  </si>
  <si>
    <t>ZK418.6</t>
  </si>
  <si>
    <t>dct-11</t>
  </si>
  <si>
    <t>sox-4</t>
  </si>
  <si>
    <t>rpl-30</t>
  </si>
  <si>
    <t>F10D2.10</t>
  </si>
  <si>
    <t>F01D5.1</t>
  </si>
  <si>
    <t>plp-1</t>
  </si>
  <si>
    <t>W02C12.2</t>
  </si>
  <si>
    <t>F01D5.5</t>
  </si>
  <si>
    <t>nhr-61</t>
  </si>
  <si>
    <t>Y22D7AR.7</t>
  </si>
  <si>
    <t>F09F7.6</t>
  </si>
  <si>
    <t>B0462.5</t>
  </si>
  <si>
    <t>asb-1</t>
  </si>
  <si>
    <t>nhl-1</t>
  </si>
  <si>
    <t>emb-9</t>
  </si>
  <si>
    <t>rpl-7A</t>
  </si>
  <si>
    <t>F20C5.4</t>
  </si>
  <si>
    <t>abcf-2</t>
  </si>
  <si>
    <t>F17C11.6</t>
  </si>
  <si>
    <t>alh-5</t>
  </si>
  <si>
    <t>F32A5.4</t>
  </si>
  <si>
    <t>srd-64</t>
  </si>
  <si>
    <t>F36A2.7</t>
  </si>
  <si>
    <t>F32A11.3</t>
  </si>
  <si>
    <t>F53F8.4</t>
  </si>
  <si>
    <t>F13E9.15</t>
  </si>
  <si>
    <t>ZK6.11</t>
  </si>
  <si>
    <t>Y50D4A.5</t>
  </si>
  <si>
    <t>nhr-195</t>
  </si>
  <si>
    <t>his-60</t>
  </si>
  <si>
    <t>W03F9.4</t>
  </si>
  <si>
    <t>flp-27</t>
  </si>
  <si>
    <t>rps-28</t>
  </si>
  <si>
    <t>ttr-32</t>
  </si>
  <si>
    <t>twk-25</t>
  </si>
  <si>
    <t>hex-1</t>
  </si>
  <si>
    <t>R06C1.6</t>
  </si>
  <si>
    <t>zig-3</t>
  </si>
  <si>
    <t>ucr-2.3</t>
  </si>
  <si>
    <t>F53F10.1</t>
  </si>
  <si>
    <t>dod-17</t>
  </si>
  <si>
    <t>Y45F3A.9</t>
  </si>
  <si>
    <t>nspd-6</t>
  </si>
  <si>
    <t>ptr-23</t>
  </si>
  <si>
    <t>K10D11.6</t>
  </si>
  <si>
    <t>cpg-2</t>
  </si>
  <si>
    <t>ctg-2</t>
  </si>
  <si>
    <t>F15A4.6</t>
  </si>
  <si>
    <t>F25H2.15</t>
  </si>
  <si>
    <t>W04B5.1</t>
  </si>
  <si>
    <t>C05B5.9</t>
  </si>
  <si>
    <t>Y22D7AR.2</t>
  </si>
  <si>
    <t>dhs-11</t>
  </si>
  <si>
    <t>acs-3</t>
  </si>
  <si>
    <t>gpdh-2</t>
  </si>
  <si>
    <t>nas-37</t>
  </si>
  <si>
    <t>F55G11.4</t>
  </si>
  <si>
    <t>nasp-1</t>
  </si>
  <si>
    <t>aqp-8</t>
  </si>
  <si>
    <t>T23F4.2</t>
  </si>
  <si>
    <t>F55G11.2</t>
  </si>
  <si>
    <t>R08C7.2</t>
  </si>
  <si>
    <t>fat-6</t>
  </si>
  <si>
    <t>F55G11.8</t>
  </si>
  <si>
    <t>Y62H9A.5</t>
  </si>
  <si>
    <t>unc-15</t>
  </si>
  <si>
    <t>F19C7.1</t>
  </si>
  <si>
    <t>skpt-1</t>
  </si>
  <si>
    <t>F08G5.6</t>
  </si>
  <si>
    <t>Y73E7A.1</t>
  </si>
  <si>
    <t>C07A4.3</t>
  </si>
  <si>
    <t>Y73B6BL.35</t>
  </si>
  <si>
    <t>C05D11.5</t>
  </si>
  <si>
    <t>paf-2</t>
  </si>
  <si>
    <t>mfb-1</t>
  </si>
  <si>
    <t>clec-85</t>
  </si>
  <si>
    <t>ssq-1</t>
  </si>
  <si>
    <t>clec-173</t>
  </si>
  <si>
    <t>rpl-43</t>
  </si>
  <si>
    <t>M03B6.5</t>
  </si>
  <si>
    <t>C28G1.5</t>
  </si>
  <si>
    <t>tct-1</t>
  </si>
  <si>
    <t>aqp-1</t>
  </si>
  <si>
    <t>spp-5</t>
  </si>
  <si>
    <t>nhr-42</t>
  </si>
  <si>
    <t>syp-1</t>
  </si>
  <si>
    <t>nhr-32</t>
  </si>
  <si>
    <t>rpl-4</t>
  </si>
  <si>
    <t>dct-14</t>
  </si>
  <si>
    <t>ZK1320.9</t>
  </si>
  <si>
    <t>sss-1</t>
  </si>
  <si>
    <t>rpl-37</t>
  </si>
  <si>
    <t>cpna-1</t>
  </si>
  <si>
    <t>F39G3.4</t>
  </si>
  <si>
    <t>K01G5.5</t>
  </si>
  <si>
    <t>unc-51</t>
  </si>
  <si>
    <t>C44H9.6</t>
  </si>
  <si>
    <t>E03H4.8</t>
  </si>
  <si>
    <t>dhc-1</t>
  </si>
  <si>
    <t>ftn-2</t>
  </si>
  <si>
    <t>lips-16</t>
  </si>
  <si>
    <t>C45B11.2</t>
  </si>
  <si>
    <t>D1054.11</t>
  </si>
  <si>
    <t>Y32F6A.4</t>
  </si>
  <si>
    <t>sulp-2</t>
  </si>
  <si>
    <t>fat-5</t>
  </si>
  <si>
    <t>ZK1055.6</t>
  </si>
  <si>
    <t>rpl-24.2</t>
  </si>
  <si>
    <t>R13H9.5</t>
  </si>
  <si>
    <t>ssp-11</t>
  </si>
  <si>
    <t>C32H11.4</t>
  </si>
  <si>
    <t>F19C6.2</t>
  </si>
  <si>
    <t>T23B3.5</t>
  </si>
  <si>
    <t>C39H7.4</t>
  </si>
  <si>
    <t>C32H11.9</t>
  </si>
  <si>
    <t>rpl-27</t>
  </si>
  <si>
    <t>C52E2.4</t>
  </si>
  <si>
    <t>nspc-19</t>
  </si>
  <si>
    <t>fbxa-190</t>
  </si>
  <si>
    <t>T01D3.5</t>
  </si>
  <si>
    <t>F35E12.5</t>
  </si>
  <si>
    <t>F27E5.9</t>
  </si>
  <si>
    <t>Y102A11A.3</t>
  </si>
  <si>
    <t>K08D8.5</t>
  </si>
  <si>
    <t>K10C8.3</t>
  </si>
  <si>
    <t>ttm-4</t>
  </si>
  <si>
    <t>Y54G2A.36</t>
  </si>
  <si>
    <t>dct-1</t>
  </si>
  <si>
    <t>B0513.9</t>
  </si>
  <si>
    <t>C11G10.1</t>
  </si>
  <si>
    <t>rpl-28</t>
  </si>
  <si>
    <t>ZC513.7</t>
  </si>
  <si>
    <t>tab-1</t>
  </si>
  <si>
    <t>sbt-1</t>
  </si>
  <si>
    <t>ets-9</t>
  </si>
  <si>
    <t>rpl-2</t>
  </si>
  <si>
    <t>ttr-20</t>
  </si>
  <si>
    <t>rpl-19</t>
  </si>
  <si>
    <t>H05L03.3</t>
  </si>
  <si>
    <t>C27A7.1</t>
  </si>
  <si>
    <t>F13B6.1</t>
  </si>
  <si>
    <t>Y43F8B.14</t>
  </si>
  <si>
    <t>dpy-17</t>
  </si>
  <si>
    <t>pqn-11</t>
  </si>
  <si>
    <t>hsp-12.6</t>
  </si>
  <si>
    <t>sas-6</t>
  </si>
  <si>
    <t>lgc-28</t>
  </si>
  <si>
    <t>cyp-13A1</t>
  </si>
  <si>
    <t>R02C2.7</t>
  </si>
  <si>
    <t>myo-2</t>
  </si>
  <si>
    <t>C33G8.2</t>
  </si>
  <si>
    <t>nspc-16</t>
  </si>
  <si>
    <t>fbxa-19</t>
  </si>
  <si>
    <t>F14D2.11</t>
  </si>
  <si>
    <t>faah-3</t>
  </si>
  <si>
    <t>pgp-14</t>
  </si>
  <si>
    <t>fbxa-80</t>
  </si>
  <si>
    <t>prx-13</t>
  </si>
  <si>
    <t>H20E11.1</t>
  </si>
  <si>
    <t>rps-21</t>
  </si>
  <si>
    <t>gsp-4</t>
  </si>
  <si>
    <t>C25E10.5</t>
  </si>
  <si>
    <t>F16G10.15</t>
  </si>
  <si>
    <t>fbxa-15</t>
  </si>
  <si>
    <t>F38A5.7</t>
  </si>
  <si>
    <t>vit-5</t>
  </si>
  <si>
    <t>nhr-19</t>
  </si>
  <si>
    <t>Y82E9BL.18</t>
  </si>
  <si>
    <t>bath-42</t>
  </si>
  <si>
    <t>pbs-3</t>
  </si>
  <si>
    <t>nspd-5</t>
  </si>
  <si>
    <t>F26F4.8</t>
  </si>
  <si>
    <t>unc-54</t>
  </si>
  <si>
    <t>Y22D7AR.6</t>
  </si>
  <si>
    <t>R53.5</t>
  </si>
  <si>
    <t>ZK938.1</t>
  </si>
  <si>
    <t>F09F9.1</t>
  </si>
  <si>
    <t>best-5</t>
  </si>
  <si>
    <t>C32D5.8</t>
  </si>
  <si>
    <t>ZK896.3</t>
  </si>
  <si>
    <t>rpl-20</t>
  </si>
  <si>
    <t>tcer-1</t>
  </si>
  <si>
    <t>clec-186</t>
  </si>
  <si>
    <t>rps-3</t>
  </si>
  <si>
    <t>nape-1</t>
  </si>
  <si>
    <t>nhr-247</t>
  </si>
  <si>
    <t>ceeh-2</t>
  </si>
  <si>
    <t>nhr-184</t>
  </si>
  <si>
    <t>crn-2</t>
  </si>
  <si>
    <t>Y60C6A.1</t>
  </si>
  <si>
    <t>Y38H6C.9</t>
  </si>
  <si>
    <t>ctns-1</t>
  </si>
  <si>
    <t>nlp-21</t>
  </si>
  <si>
    <t>C17H12.6</t>
  </si>
  <si>
    <t>eef-1A.1</t>
  </si>
  <si>
    <t>F08A7.1</t>
  </si>
  <si>
    <t>C32H11.3</t>
  </si>
  <si>
    <t>fipr-5</t>
  </si>
  <si>
    <t>frm-10</t>
  </si>
  <si>
    <t>nhr-178</t>
  </si>
  <si>
    <t>cebp-1</t>
  </si>
  <si>
    <t>psf-1</t>
  </si>
  <si>
    <t>Y52E8A.4</t>
  </si>
  <si>
    <t>Y41E3.5</t>
  </si>
  <si>
    <t>rpl-17</t>
  </si>
  <si>
    <t>C18H9.1</t>
  </si>
  <si>
    <t>K07E1.1</t>
  </si>
  <si>
    <t>C49G7.7</t>
  </si>
  <si>
    <t>csn-5</t>
  </si>
  <si>
    <t>C29G2.6</t>
  </si>
  <si>
    <t>flp-8</t>
  </si>
  <si>
    <t>F54D7.7</t>
  </si>
  <si>
    <t>F59A7.9</t>
  </si>
  <si>
    <t>K07G5.5</t>
  </si>
  <si>
    <t>apl-1</t>
  </si>
  <si>
    <t>nspd-4</t>
  </si>
  <si>
    <t>Y75B8A.31</t>
  </si>
  <si>
    <t>Y57A10A.26</t>
  </si>
  <si>
    <t>F58A3.3</t>
  </si>
  <si>
    <t>rpl-11.1</t>
  </si>
  <si>
    <t>Y69A2AR.7</t>
  </si>
  <si>
    <t>gstk-2</t>
  </si>
  <si>
    <t>Y39A3A.4</t>
  </si>
  <si>
    <t>rps-26</t>
  </si>
  <si>
    <t>Y57G11C.46</t>
  </si>
  <si>
    <t>C05C12.4</t>
  </si>
  <si>
    <t>tre-3</t>
  </si>
  <si>
    <t>K05F6.10</t>
  </si>
  <si>
    <t>F09E5.14</t>
  </si>
  <si>
    <t>mdt-28</t>
  </si>
  <si>
    <t>C50D2.1</t>
  </si>
  <si>
    <t>Y45G5AM.3</t>
  </si>
  <si>
    <t>W02F12.2</t>
  </si>
  <si>
    <t>ubl-1</t>
  </si>
  <si>
    <t>T10E9.4</t>
  </si>
  <si>
    <t>Y38C1AA.6</t>
  </si>
  <si>
    <t>nmgp-1</t>
  </si>
  <si>
    <t>H22K11.2</t>
  </si>
  <si>
    <t>Y38C1AA.7</t>
  </si>
  <si>
    <t>vit-2</t>
  </si>
  <si>
    <t>F08G2.5</t>
  </si>
  <si>
    <t>rps-11</t>
  </si>
  <si>
    <t>nspc-20</t>
  </si>
  <si>
    <t>snr-6</t>
  </si>
  <si>
    <t>exc-5</t>
  </si>
  <si>
    <t>eef-1G</t>
  </si>
  <si>
    <t>csq-1</t>
  </si>
  <si>
    <t>F54H5.2</t>
  </si>
  <si>
    <t>iff-1</t>
  </si>
  <si>
    <t>T03F7.7</t>
  </si>
  <si>
    <t>C02F4.4</t>
  </si>
  <si>
    <t>T25D10.1</t>
  </si>
  <si>
    <t>Y45G5AM.9</t>
  </si>
  <si>
    <t>F07C3.9</t>
  </si>
  <si>
    <t>F46G10.4</t>
  </si>
  <si>
    <t>ttr-34</t>
  </si>
  <si>
    <t>fil-1</t>
  </si>
  <si>
    <t>Y82E9BR.3</t>
  </si>
  <si>
    <t>T22C8.6</t>
  </si>
  <si>
    <t>C02F12.3</t>
  </si>
  <si>
    <t>C01B10.6</t>
  </si>
  <si>
    <t>C25E10.4</t>
  </si>
  <si>
    <t>mlc-4</t>
  </si>
  <si>
    <t>Y87G2A.16</t>
  </si>
  <si>
    <t>nhr-98</t>
  </si>
  <si>
    <t>F32D8.12</t>
  </si>
  <si>
    <t>aat-6</t>
  </si>
  <si>
    <t>nhr-203</t>
  </si>
  <si>
    <t>rps-8</t>
  </si>
  <si>
    <t>cpt-1</t>
  </si>
  <si>
    <t>F48E3.8</t>
  </si>
  <si>
    <t>C51E3.10</t>
  </si>
  <si>
    <t>R102.2</t>
  </si>
  <si>
    <t>fkb-6</t>
  </si>
  <si>
    <t>cyp-34A7</t>
  </si>
  <si>
    <t>rpl-24.1</t>
  </si>
  <si>
    <t>nhr-110</t>
  </si>
  <si>
    <t>Y57G11C.40</t>
  </si>
  <si>
    <t>rpl-7</t>
  </si>
  <si>
    <t>clec-50</t>
  </si>
  <si>
    <t>mesp-1</t>
  </si>
  <si>
    <t>fbxa-18</t>
  </si>
  <si>
    <t>rps-12</t>
  </si>
  <si>
    <t>F46G10.2</t>
  </si>
  <si>
    <t>fbxa-88</t>
  </si>
  <si>
    <t>Y53F4B.4</t>
  </si>
  <si>
    <t>srj-29</t>
  </si>
  <si>
    <t>Y25C1A.13</t>
  </si>
  <si>
    <t>Y51H4A.5</t>
  </si>
  <si>
    <t>far-3</t>
  </si>
  <si>
    <t>Y110A7A.7</t>
  </si>
  <si>
    <t>tbc-6</t>
  </si>
  <si>
    <t>Y40B10A.6</t>
  </si>
  <si>
    <t>clec-174</t>
  </si>
  <si>
    <t>rhi-1</t>
  </si>
  <si>
    <t>cey-4</t>
  </si>
  <si>
    <t>K10B3.6</t>
  </si>
  <si>
    <t>gst-14</t>
  </si>
  <si>
    <t>ife-1</t>
  </si>
  <si>
    <t>elt-7</t>
  </si>
  <si>
    <t>mxl-2</t>
  </si>
  <si>
    <t>F42G4.5</t>
  </si>
  <si>
    <t>rps-25</t>
  </si>
  <si>
    <t>acl-12</t>
  </si>
  <si>
    <t>acdh-7</t>
  </si>
  <si>
    <t>F49D11.6</t>
  </si>
  <si>
    <t>K08D8.6</t>
  </si>
  <si>
    <t>ZK856.5</t>
  </si>
  <si>
    <t>C37H5.6</t>
  </si>
  <si>
    <t>btb-9</t>
  </si>
  <si>
    <t>F26G1.2</t>
  </si>
  <si>
    <t>F14F9.6</t>
  </si>
  <si>
    <t>C09B9.1</t>
  </si>
  <si>
    <t>nhr-90</t>
  </si>
  <si>
    <t>W06G6.11</t>
  </si>
  <si>
    <t>cyp-35A3</t>
  </si>
  <si>
    <t>ubq-2</t>
  </si>
  <si>
    <t>cyn-2</t>
  </si>
  <si>
    <t>C05B5.2</t>
  </si>
  <si>
    <t>R08E3.2</t>
  </si>
  <si>
    <t>ubh-1</t>
  </si>
  <si>
    <t>ZK899.1</t>
  </si>
  <si>
    <t>F47B8.10</t>
  </si>
  <si>
    <t>rps-5</t>
  </si>
  <si>
    <t>bcmo-2</t>
  </si>
  <si>
    <t>spp-10</t>
  </si>
  <si>
    <t>clec-2</t>
  </si>
  <si>
    <t>C10G8.4</t>
  </si>
  <si>
    <t>clec-209</t>
  </si>
  <si>
    <t>taf-5</t>
  </si>
  <si>
    <t>M176.8</t>
  </si>
  <si>
    <t>aipl-1</t>
  </si>
  <si>
    <t>K03D7.9</t>
  </si>
  <si>
    <t>lin-1</t>
  </si>
  <si>
    <t>fbxa-87</t>
  </si>
  <si>
    <t>C56A3.6</t>
  </si>
  <si>
    <t>ins-19</t>
  </si>
  <si>
    <t>ZK632.10</t>
  </si>
  <si>
    <t>pqn-60</t>
  </si>
  <si>
    <t>syx-2</t>
  </si>
  <si>
    <t>F23C8.6</t>
  </si>
  <si>
    <t>linc-37</t>
  </si>
  <si>
    <t>D1054.10</t>
  </si>
  <si>
    <t>gtl-1</t>
  </si>
  <si>
    <t>F46E10.11</t>
  </si>
  <si>
    <t>ver-2</t>
  </si>
  <si>
    <t>spp-23</t>
  </si>
  <si>
    <t>F11A5.15</t>
  </si>
  <si>
    <t>nhr-103</t>
  </si>
  <si>
    <t>ZC328.3</t>
  </si>
  <si>
    <t>msp-63</t>
  </si>
  <si>
    <t>F36A2.3</t>
  </si>
  <si>
    <t>fut-2</t>
  </si>
  <si>
    <t>F52E1.14</t>
  </si>
  <si>
    <t>F09F7.5</t>
  </si>
  <si>
    <t>ZK632.9</t>
  </si>
  <si>
    <t>Y47D3A.32</t>
  </si>
  <si>
    <t>tpra-1</t>
  </si>
  <si>
    <t>elpc-4</t>
  </si>
  <si>
    <t>F59A7.7</t>
  </si>
  <si>
    <t>pdf-1</t>
  </si>
  <si>
    <t>rps-18</t>
  </si>
  <si>
    <t>C18C4.5</t>
  </si>
  <si>
    <t>F21F3.6</t>
  </si>
  <si>
    <t>D1086.12</t>
  </si>
  <si>
    <t>F58E6.7</t>
  </si>
  <si>
    <t>immt-2</t>
  </si>
  <si>
    <t>W02G9.4</t>
  </si>
  <si>
    <t>math-45</t>
  </si>
  <si>
    <t>cyp-13A10</t>
  </si>
  <si>
    <t>smg-8</t>
  </si>
  <si>
    <t>F53F4.10</t>
  </si>
  <si>
    <t>ZC443.1</t>
  </si>
  <si>
    <t>gst-20</t>
  </si>
  <si>
    <t>M01F1.3</t>
  </si>
  <si>
    <t>Y119D3B.13</t>
  </si>
  <si>
    <t>fbxa-46</t>
  </si>
  <si>
    <t>F19B10.13</t>
  </si>
  <si>
    <t>gln-6</t>
  </si>
  <si>
    <t>K11D12.9</t>
  </si>
  <si>
    <t>rps-16</t>
  </si>
  <si>
    <t>cdh-5</t>
  </si>
  <si>
    <t>ZK550.2</t>
  </si>
  <si>
    <t>R09E12.9</t>
  </si>
  <si>
    <t>rpl-36</t>
  </si>
  <si>
    <t>F52H2.3</t>
  </si>
  <si>
    <t>pdr-1</t>
  </si>
  <si>
    <t>rps-14</t>
  </si>
  <si>
    <t>dct-17</t>
  </si>
  <si>
    <t>H32K16.2</t>
  </si>
  <si>
    <t>pho-4</t>
  </si>
  <si>
    <t>F59C6.11</t>
  </si>
  <si>
    <t>K07C5.4</t>
  </si>
  <si>
    <t>C29F7.2</t>
  </si>
  <si>
    <t>nhr-57</t>
  </si>
  <si>
    <t>C17F4.7</t>
  </si>
  <si>
    <t>B0303.11</t>
  </si>
  <si>
    <t>fbxa-29</t>
  </si>
  <si>
    <t>Y97E10AL.2</t>
  </si>
  <si>
    <t>T04F8.8</t>
  </si>
  <si>
    <t>F17C11.2</t>
  </si>
  <si>
    <t>nep-14</t>
  </si>
  <si>
    <t>C42C1.10</t>
  </si>
  <si>
    <t>T23G11.1</t>
  </si>
  <si>
    <t>nlp-39</t>
  </si>
  <si>
    <t>C05D11.1</t>
  </si>
  <si>
    <t>F42C5.10</t>
  </si>
  <si>
    <t>Y47H9C.1</t>
  </si>
  <si>
    <t>K07H8.10</t>
  </si>
  <si>
    <t>gst-38</t>
  </si>
  <si>
    <t>T01G6.10</t>
  </si>
  <si>
    <t>ZK863.8</t>
  </si>
  <si>
    <t>acdh-11</t>
  </si>
  <si>
    <t>F45E10.2</t>
  </si>
  <si>
    <t>fipr-4</t>
  </si>
  <si>
    <t>F56D5.3</t>
  </si>
  <si>
    <t>C56A3.8</t>
  </si>
  <si>
    <t>kgb-1</t>
  </si>
  <si>
    <t>aman-3</t>
  </si>
  <si>
    <t>C50B8.5</t>
  </si>
  <si>
    <t>puf-11</t>
  </si>
  <si>
    <t>C15C6.2</t>
  </si>
  <si>
    <t>C13B4.1</t>
  </si>
  <si>
    <t>W01B11.6</t>
  </si>
  <si>
    <t>nhr-232</t>
  </si>
  <si>
    <t>ant-1.1</t>
  </si>
  <si>
    <t>Y66D12A.13</t>
  </si>
  <si>
    <t>hex-2</t>
  </si>
  <si>
    <t>ngp-1</t>
  </si>
  <si>
    <t>nhr-35</t>
  </si>
  <si>
    <t>mel-47</t>
  </si>
  <si>
    <t>asns-2</t>
  </si>
  <si>
    <t>W05H9.3</t>
  </si>
  <si>
    <t>F14B8.6</t>
  </si>
  <si>
    <t>R53.1</t>
  </si>
  <si>
    <t>clec-145</t>
  </si>
  <si>
    <t>dod-21</t>
  </si>
  <si>
    <t>rla-0</t>
  </si>
  <si>
    <t>R09E10.6</t>
  </si>
  <si>
    <t>ZK6.8</t>
  </si>
  <si>
    <t>F28H7.3</t>
  </si>
  <si>
    <t>daf-14</t>
  </si>
  <si>
    <t>rme-2</t>
  </si>
  <si>
    <t>inx-15</t>
  </si>
  <si>
    <t>K05F1.1</t>
  </si>
  <si>
    <t>R02F2.1</t>
  </si>
  <si>
    <t>K08C9.2</t>
  </si>
  <si>
    <t>clec-3</t>
  </si>
  <si>
    <t>Y42G9A.1</t>
  </si>
  <si>
    <t>F15E11.12</t>
  </si>
  <si>
    <t>Y71H2AL.1</t>
  </si>
  <si>
    <t>fbxa-23</t>
  </si>
  <si>
    <t>inx-8</t>
  </si>
  <si>
    <t>C08E8.2</t>
  </si>
  <si>
    <t>aly-3</t>
  </si>
  <si>
    <t>clec-243</t>
  </si>
  <si>
    <t>ZK822.4</t>
  </si>
  <si>
    <t>F15D4.2</t>
  </si>
  <si>
    <t>ant-1.3</t>
  </si>
  <si>
    <t>gyg-2</t>
  </si>
  <si>
    <t>nspc-14</t>
  </si>
  <si>
    <t>Y54H5A.2</t>
  </si>
  <si>
    <t>dhs-21</t>
  </si>
  <si>
    <t>W02F12.5</t>
  </si>
  <si>
    <t>nhr-101</t>
  </si>
  <si>
    <t>sodh-2</t>
  </si>
  <si>
    <t>mlh-1</t>
  </si>
  <si>
    <t>T08B6.4</t>
  </si>
  <si>
    <t>C04G6.5</t>
  </si>
  <si>
    <t>scav-1</t>
  </si>
  <si>
    <t>htz-1</t>
  </si>
  <si>
    <t>F20A1.9</t>
  </si>
  <si>
    <t>W03F8.6</t>
  </si>
  <si>
    <t>nfm-1</t>
  </si>
  <si>
    <t>col-63</t>
  </si>
  <si>
    <t>F56C11.6</t>
  </si>
  <si>
    <t>LLC1.2</t>
  </si>
  <si>
    <t>lbp-9</t>
  </si>
  <si>
    <t>Y38F1A.1</t>
  </si>
  <si>
    <t>Y39B6A.23</t>
  </si>
  <si>
    <t>pqn-62</t>
  </si>
  <si>
    <t>nspc-9</t>
  </si>
  <si>
    <t>F07E5.5</t>
  </si>
  <si>
    <t>F52D1.2</t>
  </si>
  <si>
    <t>F47E1.4</t>
  </si>
  <si>
    <t>W09C3.7</t>
  </si>
  <si>
    <t>E04F6.8</t>
  </si>
  <si>
    <t>Y110A7A.21</t>
  </si>
  <si>
    <t>F49F1.5</t>
  </si>
  <si>
    <t>F25H2.5</t>
  </si>
  <si>
    <t>Y44A6C.1</t>
  </si>
  <si>
    <t>ccf-1</t>
  </si>
  <si>
    <t>rfl-1</t>
  </si>
  <si>
    <t>fbxa-99</t>
  </si>
  <si>
    <t>F56A4.2</t>
  </si>
  <si>
    <t>prdx-3</t>
  </si>
  <si>
    <t>F42G8.8</t>
  </si>
  <si>
    <t>C56G3.2</t>
  </si>
  <si>
    <t>ubq-1</t>
  </si>
  <si>
    <t>sams-5</t>
  </si>
  <si>
    <t>fbxa-69</t>
  </si>
  <si>
    <t>Y73F4A.2</t>
  </si>
  <si>
    <t>ZC373.2</t>
  </si>
  <si>
    <t>F55H12.3</t>
  </si>
  <si>
    <t>C08F11.11</t>
  </si>
  <si>
    <t>F53B6.4</t>
  </si>
  <si>
    <t>nhr-214</t>
  </si>
  <si>
    <t>gba-2</t>
  </si>
  <si>
    <t>C45B2.8</t>
  </si>
  <si>
    <t>oac-57</t>
  </si>
  <si>
    <t>Y54G2A.45</t>
  </si>
  <si>
    <t>W02D7.8</t>
  </si>
  <si>
    <t>R09B5.11</t>
  </si>
  <si>
    <t>fbxa-34</t>
  </si>
  <si>
    <t>hip-1</t>
  </si>
  <si>
    <t>daao-1</t>
  </si>
  <si>
    <t>R08E3.1</t>
  </si>
  <si>
    <t>B0035.18</t>
  </si>
  <si>
    <t>col-129</t>
  </si>
  <si>
    <t>vap-1</t>
  </si>
  <si>
    <t>T27F7.1</t>
  </si>
  <si>
    <t>nhr-179</t>
  </si>
  <si>
    <t>ttm-5</t>
  </si>
  <si>
    <t>Y49A3A.3</t>
  </si>
  <si>
    <t>C50E10.1</t>
  </si>
  <si>
    <t>T04C12.3</t>
  </si>
  <si>
    <t>H20E11.2</t>
  </si>
  <si>
    <t>K02B7.3</t>
  </si>
  <si>
    <t>F41G3.18</t>
  </si>
  <si>
    <t>Y51F10.7</t>
  </si>
  <si>
    <t>Y54G2A.46</t>
  </si>
  <si>
    <t>M04C3.1</t>
  </si>
  <si>
    <t>Y54H5A.1</t>
  </si>
  <si>
    <t>R07B7.5</t>
  </si>
  <si>
    <t>C07A9.8</t>
  </si>
  <si>
    <t>ekl-1</t>
  </si>
  <si>
    <t>Y69E1A.1</t>
  </si>
  <si>
    <t>C07H4.1</t>
  </si>
  <si>
    <t>gst-5</t>
  </si>
  <si>
    <t>R10E9.2</t>
  </si>
  <si>
    <t>pes-4</t>
  </si>
  <si>
    <t>gst-40</t>
  </si>
  <si>
    <t>psd-1</t>
  </si>
  <si>
    <t>ZC412.10</t>
  </si>
  <si>
    <t>stdh-2</t>
  </si>
  <si>
    <t>gln-5</t>
  </si>
  <si>
    <t>ZC477.7</t>
  </si>
  <si>
    <t>nhr-96</t>
  </si>
  <si>
    <t>D1053.3</t>
  </si>
  <si>
    <t>eef-1B.2</t>
  </si>
  <si>
    <t>Y106G6H.4</t>
  </si>
  <si>
    <t>R102.1</t>
  </si>
  <si>
    <t>gst-39</t>
  </si>
  <si>
    <t>C18F10.7</t>
  </si>
  <si>
    <t>C26E1.3</t>
  </si>
  <si>
    <t>gst-31</t>
  </si>
  <si>
    <t>F45H7.6</t>
  </si>
  <si>
    <t>tag-209</t>
  </si>
  <si>
    <t>trx-2</t>
  </si>
  <si>
    <t>nhr-131</t>
  </si>
  <si>
    <t>ZK1025.3</t>
  </si>
  <si>
    <t>ced-6</t>
  </si>
  <si>
    <t>Y66H1A.5</t>
  </si>
  <si>
    <t>cal-1</t>
  </si>
  <si>
    <t>linc-162</t>
  </si>
  <si>
    <t>F10G8.6</t>
  </si>
  <si>
    <t>ugt-35</t>
  </si>
  <si>
    <t>D1046.5</t>
  </si>
  <si>
    <t>atp-3</t>
  </si>
  <si>
    <t>nlp-10</t>
  </si>
  <si>
    <t>cyp-13A6</t>
  </si>
  <si>
    <t>lbp-1</t>
  </si>
  <si>
    <t>Y38F1A.8</t>
  </si>
  <si>
    <t>obr-3</t>
  </si>
  <si>
    <t>C17E4.11</t>
  </si>
  <si>
    <t>ZK945.7</t>
  </si>
  <si>
    <t>srh-49</t>
  </si>
  <si>
    <t>clec-9</t>
  </si>
  <si>
    <t>B0361.8</t>
  </si>
  <si>
    <t>F30A10.9</t>
  </si>
  <si>
    <t>T22F3.8</t>
  </si>
  <si>
    <t>Y69A2AR.32</t>
  </si>
  <si>
    <t>T24C2.5</t>
  </si>
  <si>
    <t>K06A9.1</t>
  </si>
  <si>
    <t>C44B12.1</t>
  </si>
  <si>
    <t>Y102A5C.2</t>
  </si>
  <si>
    <t>B0554.4</t>
  </si>
  <si>
    <t>fhod-1</t>
  </si>
  <si>
    <t>ZK512.2</t>
  </si>
  <si>
    <t>mak-2</t>
  </si>
  <si>
    <t>ifc-2</t>
  </si>
  <si>
    <t>ima-2</t>
  </si>
  <si>
    <t>nhr-80</t>
  </si>
  <si>
    <t>K10B4.3</t>
  </si>
  <si>
    <t>B0302.5</t>
  </si>
  <si>
    <t>vit-6</t>
  </si>
  <si>
    <t>C10G11.8</t>
  </si>
  <si>
    <t>pqn-97</t>
  </si>
  <si>
    <t>rpl-23</t>
  </si>
  <si>
    <t>K11E4.2</t>
  </si>
  <si>
    <t>scl-3</t>
  </si>
  <si>
    <t>F48G7.5</t>
  </si>
  <si>
    <t>npl-4.1</t>
  </si>
  <si>
    <t>C25E10.12</t>
  </si>
  <si>
    <t>K04F1.9</t>
  </si>
  <si>
    <t>K08E3.10</t>
  </si>
  <si>
    <t>col-104</t>
  </si>
  <si>
    <t>nhr-212</t>
  </si>
  <si>
    <t>F35E12.6</t>
  </si>
  <si>
    <t>rpl-31</t>
  </si>
  <si>
    <t>arl-7</t>
  </si>
  <si>
    <t>cyn-1</t>
  </si>
  <si>
    <t>E04D5.1</t>
  </si>
  <si>
    <t>glct-6</t>
  </si>
  <si>
    <t>lec-7</t>
  </si>
  <si>
    <t>math-26</t>
  </si>
  <si>
    <t>C44E4.4</t>
  </si>
  <si>
    <t>frm-7</t>
  </si>
  <si>
    <t>F27E11.1</t>
  </si>
  <si>
    <t>egl-45</t>
  </si>
  <si>
    <t>ZK1307.1</t>
  </si>
  <si>
    <t>F37C12.10</t>
  </si>
  <si>
    <t>tmem-135</t>
  </si>
  <si>
    <t>C39D10.7</t>
  </si>
  <si>
    <t>T28A11.20</t>
  </si>
  <si>
    <t>mpk-2</t>
  </si>
  <si>
    <t>fbxa-161</t>
  </si>
  <si>
    <t>cct-4</t>
  </si>
  <si>
    <t>F22B7.9</t>
  </si>
  <si>
    <t>C12D12.1</t>
  </si>
  <si>
    <t>rpl-21</t>
  </si>
  <si>
    <t>Y106G6D.8</t>
  </si>
  <si>
    <t>fbxa-140</t>
  </si>
  <si>
    <t>clec-68</t>
  </si>
  <si>
    <t>crn-1</t>
  </si>
  <si>
    <t>T11B7.5</t>
  </si>
  <si>
    <t>B0563.5</t>
  </si>
  <si>
    <t>F10B5.2</t>
  </si>
  <si>
    <t>oig-4</t>
  </si>
  <si>
    <t>cyp-35D1</t>
  </si>
  <si>
    <t>rfc-1</t>
  </si>
  <si>
    <t>T10B10.8</t>
  </si>
  <si>
    <t>F14H3.12</t>
  </si>
  <si>
    <t>F27C1.2</t>
  </si>
  <si>
    <t>F32H2.7</t>
  </si>
  <si>
    <t>par-5</t>
  </si>
  <si>
    <t>nspd-7</t>
  </si>
  <si>
    <t>moe-3</t>
  </si>
  <si>
    <t>K08D12.6</t>
  </si>
  <si>
    <t>ceh-37</t>
  </si>
  <si>
    <t>clec-17</t>
  </si>
  <si>
    <t>nape-2</t>
  </si>
  <si>
    <t>pin-2</t>
  </si>
  <si>
    <t>M01G12.9</t>
  </si>
  <si>
    <t>Y45F10B.3</t>
  </si>
  <si>
    <t>F21H7.5</t>
  </si>
  <si>
    <t>F59C6.14</t>
  </si>
  <si>
    <t>C41G7.9</t>
  </si>
  <si>
    <t>msp-32</t>
  </si>
  <si>
    <t>vha-6</t>
  </si>
  <si>
    <t>M01H9.4</t>
  </si>
  <si>
    <t>F13E6.4</t>
  </si>
  <si>
    <t>sars-1</t>
  </si>
  <si>
    <t>ZK546.3</t>
  </si>
  <si>
    <t>eef-1B.1</t>
  </si>
  <si>
    <t>let-2</t>
  </si>
  <si>
    <t>fbxa-163</t>
  </si>
  <si>
    <t>dars-1</t>
  </si>
  <si>
    <t>dur-1</t>
  </si>
  <si>
    <t>nhr-237</t>
  </si>
  <si>
    <t>acl-14</t>
  </si>
  <si>
    <t>Y53G8AR.7</t>
  </si>
  <si>
    <t>pgp-1</t>
  </si>
  <si>
    <t>C41G7.6</t>
  </si>
  <si>
    <t>tyr-5</t>
  </si>
  <si>
    <t>Y40B1B.7</t>
  </si>
  <si>
    <t>ghi-1</t>
  </si>
  <si>
    <t>cdc-48.2</t>
  </si>
  <si>
    <t>Y20C6A.4</t>
  </si>
  <si>
    <t>F01D5.2</t>
  </si>
  <si>
    <t>klp-16</t>
  </si>
  <si>
    <t>Y110A2AL.9</t>
  </si>
  <si>
    <t>F01D5.3</t>
  </si>
  <si>
    <t>Y65B4BR.5</t>
  </si>
  <si>
    <t>W02D7.11</t>
  </si>
  <si>
    <t>F46B3.1</t>
  </si>
  <si>
    <t>Y37E3.11</t>
  </si>
  <si>
    <t>nspc-7</t>
  </si>
  <si>
    <t>B0403.3</t>
  </si>
  <si>
    <t>puf-3</t>
  </si>
  <si>
    <t>grsp-2</t>
  </si>
  <si>
    <t>F13E9.14</t>
  </si>
  <si>
    <t>nspe-2</t>
  </si>
  <si>
    <t>Y48G8AL.15</t>
  </si>
  <si>
    <t>K08F11.6</t>
  </si>
  <si>
    <t>pas-3</t>
  </si>
  <si>
    <t>Y51B9A.9</t>
  </si>
  <si>
    <t>glo-3</t>
  </si>
  <si>
    <t>F59B2.3</t>
  </si>
  <si>
    <t>W02D9.5</t>
  </si>
  <si>
    <t>fbxa-55</t>
  </si>
  <si>
    <t>C45E5.4</t>
  </si>
  <si>
    <t>cap-1</t>
  </si>
  <si>
    <t>egl-3</t>
  </si>
  <si>
    <t>wht-1</t>
  </si>
  <si>
    <t>tag-199</t>
  </si>
  <si>
    <t>fbxa-122</t>
  </si>
  <si>
    <t>F08G5.3</t>
  </si>
  <si>
    <t>cyp-34A2</t>
  </si>
  <si>
    <t>Y47H9C.14</t>
  </si>
  <si>
    <t>H14E04.1</t>
  </si>
  <si>
    <t>rrn-3.56</t>
  </si>
  <si>
    <t>B0238.1</t>
  </si>
  <si>
    <t>rrn-2.1</t>
  </si>
  <si>
    <t>Y17G7B.10</t>
  </si>
  <si>
    <t>rfs-1</t>
  </si>
  <si>
    <t>Y66H1A.4</t>
  </si>
  <si>
    <t>C14C6.2</t>
  </si>
  <si>
    <t>F55G11.6</t>
  </si>
  <si>
    <t>ubxn-6</t>
  </si>
  <si>
    <t>mca-1</t>
  </si>
  <si>
    <t>Y106G6D.6</t>
  </si>
  <si>
    <t>crp-1</t>
  </si>
  <si>
    <t>rnr-1</t>
  </si>
  <si>
    <t>kel-1</t>
  </si>
  <si>
    <t>C34D1.4</t>
  </si>
  <si>
    <t>acs-19</t>
  </si>
  <si>
    <t>acox-1</t>
  </si>
  <si>
    <t>JC8.2</t>
  </si>
  <si>
    <t>F52H3.6</t>
  </si>
  <si>
    <t>nhr-193</t>
  </si>
  <si>
    <t>gst-13</t>
  </si>
  <si>
    <t>ZK484.1</t>
  </si>
  <si>
    <t>K08B5.2</t>
  </si>
  <si>
    <t>ttr-33</t>
  </si>
  <si>
    <t>R12E2.13</t>
  </si>
  <si>
    <t>E04D5.4</t>
  </si>
  <si>
    <t>C35D10.17</t>
  </si>
  <si>
    <t>K02G10.1</t>
  </si>
  <si>
    <t>his-68</t>
  </si>
  <si>
    <t>H01G02.1</t>
  </si>
  <si>
    <t>mec-17</t>
  </si>
  <si>
    <t>cyp-35A2</t>
  </si>
  <si>
    <t>his-67</t>
  </si>
  <si>
    <t>cyp-35A1</t>
  </si>
  <si>
    <t>rps-4</t>
  </si>
  <si>
    <t>C09D4.1</t>
  </si>
  <si>
    <t>Y71G12B.5</t>
  </si>
  <si>
    <t>pyp-1</t>
  </si>
  <si>
    <t>ZK1290.5</t>
  </si>
  <si>
    <t>F22D6.9</t>
  </si>
  <si>
    <t>tax-6</t>
  </si>
  <si>
    <t>C44B12.5</t>
  </si>
  <si>
    <t>F32H5.3</t>
  </si>
  <si>
    <t>ubc-8</t>
  </si>
  <si>
    <t>gln-3</t>
  </si>
  <si>
    <t>clec-123</t>
  </si>
  <si>
    <t>F47B8.8</t>
  </si>
  <si>
    <t>Y40B10B.1</t>
  </si>
  <si>
    <t>C07D8.5</t>
  </si>
  <si>
    <t>F45G2.7</t>
  </si>
  <si>
    <t>F13H6.1</t>
  </si>
  <si>
    <t>C07D8.2</t>
  </si>
  <si>
    <t>hyl-1</t>
  </si>
  <si>
    <t>oac-32</t>
  </si>
  <si>
    <t>F28H1.1</t>
  </si>
  <si>
    <t>F38B7.2</t>
  </si>
  <si>
    <t>cyp-35C1</t>
  </si>
  <si>
    <t>F25H2.12</t>
  </si>
  <si>
    <t>F28E10.5</t>
  </si>
  <si>
    <t>cyp-33C5</t>
  </si>
  <si>
    <t>Y54E2A.4</t>
  </si>
  <si>
    <t>C16C10.4</t>
  </si>
  <si>
    <t>F15G9.1</t>
  </si>
  <si>
    <t>sptf-1</t>
  </si>
  <si>
    <t>W08E12.3</t>
  </si>
  <si>
    <t>C35A5.8</t>
  </si>
  <si>
    <t>Y73B6BL.44</t>
  </si>
  <si>
    <t>mcm-4</t>
  </si>
  <si>
    <t>Y43F8A.2</t>
  </si>
  <si>
    <t>sma-3</t>
  </si>
  <si>
    <t>srz-15</t>
  </si>
  <si>
    <t>C16A3.4</t>
  </si>
  <si>
    <t>C33G8.4</t>
  </si>
  <si>
    <t>sig-7</t>
  </si>
  <si>
    <t>egal-1</t>
  </si>
  <si>
    <t>F49C12.6</t>
  </si>
  <si>
    <t>Y19D10A.12</t>
  </si>
  <si>
    <t>eef-2</t>
  </si>
  <si>
    <t>nit-1</t>
  </si>
  <si>
    <t>hil-3</t>
  </si>
  <si>
    <t>F10C1.9</t>
  </si>
  <si>
    <t>F53C11.9</t>
  </si>
  <si>
    <t>cyc-2.1</t>
  </si>
  <si>
    <t>zig-6</t>
  </si>
  <si>
    <t>dhs-9</t>
  </si>
  <si>
    <t>T16A9.5</t>
  </si>
  <si>
    <t>C49G9.2</t>
  </si>
  <si>
    <t>F17B5.8</t>
  </si>
  <si>
    <t>D2096.11</t>
  </si>
  <si>
    <t>pde-4</t>
  </si>
  <si>
    <t>ZC116.1</t>
  </si>
  <si>
    <t>fbxa-136</t>
  </si>
  <si>
    <t>ZK688.9</t>
  </si>
  <si>
    <t>tyr-1</t>
  </si>
  <si>
    <t>cat-4</t>
  </si>
  <si>
    <t>rpl-9</t>
  </si>
  <si>
    <t>dve-1</t>
  </si>
  <si>
    <t>ugt-10</t>
  </si>
  <si>
    <t>nhr-122</t>
  </si>
  <si>
    <t>hlh-11</t>
  </si>
  <si>
    <t>C34C12.4</t>
  </si>
  <si>
    <t>pef-1</t>
  </si>
  <si>
    <t>R12G8.1</t>
  </si>
  <si>
    <t>Y19D10B.7</t>
  </si>
  <si>
    <t>rad-51</t>
  </si>
  <si>
    <t>Y8A9A.2</t>
  </si>
  <si>
    <t>F43C9.1</t>
  </si>
  <si>
    <t>F59E11.5</t>
  </si>
  <si>
    <t>gst-8</t>
  </si>
  <si>
    <t>hum-1</t>
  </si>
  <si>
    <t>swm-1</t>
  </si>
  <si>
    <t>gst-6</t>
  </si>
  <si>
    <t>pas-5</t>
  </si>
  <si>
    <t>gfi-1</t>
  </si>
  <si>
    <t>Y38E10A.17</t>
  </si>
  <si>
    <t>maa-1</t>
  </si>
  <si>
    <t>T03F1.11</t>
  </si>
  <si>
    <t>clec-163</t>
  </si>
  <si>
    <t>B0457.6</t>
  </si>
  <si>
    <t>R02F2.4</t>
  </si>
  <si>
    <t>ttr-24</t>
  </si>
  <si>
    <t>nhr-45</t>
  </si>
  <si>
    <t>F15D3.7</t>
  </si>
  <si>
    <t>cyp-33C7</t>
  </si>
  <si>
    <t>ZK1128.4</t>
  </si>
  <si>
    <t>pes-7</t>
  </si>
  <si>
    <t>fbxa-61</t>
  </si>
  <si>
    <t>C54G4.7</t>
  </si>
  <si>
    <t>F14F9.5</t>
  </si>
  <si>
    <t>cdr-1</t>
  </si>
  <si>
    <t>B0285.3</t>
  </si>
  <si>
    <t>C37H5.2</t>
  </si>
  <si>
    <t>tag-80</t>
  </si>
  <si>
    <t>hil-6</t>
  </si>
  <si>
    <t>H35B03.1</t>
  </si>
  <si>
    <t>prx-12</t>
  </si>
  <si>
    <t>C01G10.6</t>
  </si>
  <si>
    <t>C01G10.5</t>
  </si>
  <si>
    <t>T05F1.2</t>
  </si>
  <si>
    <t>lips-5</t>
  </si>
  <si>
    <t>T28F3.8</t>
  </si>
  <si>
    <t>ZK593.2</t>
  </si>
  <si>
    <t>clec-125</t>
  </si>
  <si>
    <t>mlc-2</t>
  </si>
  <si>
    <t>B0361.9</t>
  </si>
  <si>
    <t>W04B5.2</t>
  </si>
  <si>
    <t>scl-22</t>
  </si>
  <si>
    <t>siah-1</t>
  </si>
  <si>
    <t>Y34B4A.9</t>
  </si>
  <si>
    <t>R01B10.6</t>
  </si>
  <si>
    <t>nhr-64</t>
  </si>
  <si>
    <t>phat-6</t>
  </si>
  <si>
    <t>fbxa-98</t>
  </si>
  <si>
    <t>K05F1.10</t>
  </si>
  <si>
    <t>pptr-1</t>
  </si>
  <si>
    <t>col-147</t>
  </si>
  <si>
    <t>lmp-2</t>
  </si>
  <si>
    <t>Y51H4A.24</t>
  </si>
  <si>
    <t>ttr-5</t>
  </si>
  <si>
    <t>bar-1</t>
  </si>
  <si>
    <t>ZK180.6</t>
  </si>
  <si>
    <t>fbxc-45</t>
  </si>
  <si>
    <t>T24B8.2</t>
  </si>
  <si>
    <t>W02D9.6</t>
  </si>
  <si>
    <t>F35C11.4</t>
  </si>
  <si>
    <t>C54C8.12</t>
  </si>
  <si>
    <t>Y17G9B.4</t>
  </si>
  <si>
    <t>F08B4.3</t>
  </si>
  <si>
    <t>C52A10.1</t>
  </si>
  <si>
    <t>ins-4</t>
  </si>
  <si>
    <t>C03G6.17</t>
  </si>
  <si>
    <t>rib-1</t>
  </si>
  <si>
    <t>ttr-8</t>
  </si>
  <si>
    <t>K07B1.8</t>
  </si>
  <si>
    <t>pqbp-1.2</t>
  </si>
  <si>
    <t>Y6E2A.7</t>
  </si>
  <si>
    <t>ugt-1</t>
  </si>
  <si>
    <t>cyp-35A4</t>
  </si>
  <si>
    <t>C27B7.2</t>
  </si>
  <si>
    <t>F49C12.15</t>
  </si>
  <si>
    <t>flp-5</t>
  </si>
  <si>
    <t>gst-16</t>
  </si>
  <si>
    <t>Y62H9A.6</t>
  </si>
  <si>
    <t>catp-4</t>
  </si>
  <si>
    <t>gst-12</t>
  </si>
  <si>
    <t>Y32F6B.1</t>
  </si>
  <si>
    <t>gst-24</t>
  </si>
  <si>
    <t>let-721</t>
  </si>
  <si>
    <t>nhr-109</t>
  </si>
  <si>
    <t>sdz-8</t>
  </si>
  <si>
    <t>tag-349</t>
  </si>
  <si>
    <t>Y106G6H.1</t>
  </si>
  <si>
    <t>Y4C6B.2</t>
  </si>
  <si>
    <t>C55A6.7</t>
  </si>
  <si>
    <t>aldo-2</t>
  </si>
  <si>
    <t>B0457.2</t>
  </si>
  <si>
    <t>C40H1.8</t>
  </si>
  <si>
    <t>B0513.5</t>
  </si>
  <si>
    <t>ugt-8</t>
  </si>
  <si>
    <t>T20B12.7</t>
  </si>
  <si>
    <t>nhr-170</t>
  </si>
  <si>
    <t>ugt-13</t>
  </si>
  <si>
    <t>F39B2.7</t>
  </si>
  <si>
    <t>F25E5.5</t>
  </si>
  <si>
    <t>H23N18.4</t>
  </si>
  <si>
    <t>C30G7.4</t>
  </si>
  <si>
    <t>T25B6.5</t>
  </si>
  <si>
    <t>F52C6.3</t>
  </si>
  <si>
    <t>ttr-7</t>
  </si>
  <si>
    <t>F54D5.4</t>
  </si>
  <si>
    <t>F35D11.3</t>
  </si>
  <si>
    <t>F58H1.7</t>
  </si>
  <si>
    <t>ugt-37</t>
  </si>
  <si>
    <t>T23G11.7</t>
  </si>
  <si>
    <t>F27C1.1</t>
  </si>
  <si>
    <t>clec-74</t>
  </si>
  <si>
    <t>MTCE.11</t>
  </si>
  <si>
    <t>D2021.4</t>
  </si>
  <si>
    <t>spp-21</t>
  </si>
  <si>
    <t>cpg-3</t>
  </si>
  <si>
    <t>T25C12.3</t>
  </si>
  <si>
    <t>fbxa-33</t>
  </si>
  <si>
    <t>F49E12.1</t>
  </si>
  <si>
    <t>R102.11</t>
  </si>
  <si>
    <t>F59D6.3</t>
  </si>
  <si>
    <t>paqr-1</t>
  </si>
  <si>
    <t>col-145</t>
  </si>
  <si>
    <t>asna-1</t>
  </si>
  <si>
    <t>K08D10.12</t>
  </si>
  <si>
    <t>Y73C8C.10</t>
  </si>
  <si>
    <t>K07D4.9</t>
  </si>
  <si>
    <t>pas-2</t>
  </si>
  <si>
    <t>mnm-2</t>
  </si>
  <si>
    <t>pus-1</t>
  </si>
  <si>
    <t>C25G4.6</t>
  </si>
  <si>
    <t>F49C12.9</t>
  </si>
  <si>
    <t>trt-1</t>
  </si>
  <si>
    <t>clec-79</t>
  </si>
  <si>
    <t>lec-12</t>
  </si>
  <si>
    <t>pbs-7</t>
  </si>
  <si>
    <t>C45B2.3</t>
  </si>
  <si>
    <t>F48A11.2</t>
  </si>
  <si>
    <t>rpt-3</t>
  </si>
  <si>
    <t>Y71H2B.1</t>
  </si>
  <si>
    <t>memb-2</t>
  </si>
  <si>
    <t>snf-5</t>
  </si>
  <si>
    <t>C01G10.4</t>
  </si>
  <si>
    <t>F44E7.4</t>
  </si>
  <si>
    <t>cri-2</t>
  </si>
  <si>
    <t>aex-3</t>
  </si>
  <si>
    <t>fbxa-100</t>
  </si>
  <si>
    <t>lin-24</t>
  </si>
  <si>
    <t>rmd-3</t>
  </si>
  <si>
    <t>cnc-3</t>
  </si>
  <si>
    <t>drh-2</t>
  </si>
  <si>
    <t>F07A5.2</t>
  </si>
  <si>
    <t>T27A1.2</t>
  </si>
  <si>
    <t>C54D1.7</t>
  </si>
  <si>
    <t>cyp-13A7</t>
  </si>
  <si>
    <t>aak-1</t>
  </si>
  <si>
    <t>sru-23</t>
  </si>
  <si>
    <t>Y26D4A.3</t>
  </si>
  <si>
    <t>ula-1</t>
  </si>
  <si>
    <t>alh-7</t>
  </si>
  <si>
    <t>F35B12.9</t>
  </si>
  <si>
    <t>mcm-5</t>
  </si>
  <si>
    <t>oat-1</t>
  </si>
  <si>
    <t>Y39B6A.22</t>
  </si>
  <si>
    <t>san-1</t>
  </si>
  <si>
    <t>C45G9.9</t>
  </si>
  <si>
    <t>C05D2.10</t>
  </si>
  <si>
    <t>T05H4.15</t>
  </si>
  <si>
    <t>tba-2</t>
  </si>
  <si>
    <t>F15B9.6</t>
  </si>
  <si>
    <t>H02F09.2</t>
  </si>
  <si>
    <t>haf-2</t>
  </si>
  <si>
    <t>C27D6.12</t>
  </si>
  <si>
    <t>F11D11.3</t>
  </si>
  <si>
    <t>rpl-3</t>
  </si>
  <si>
    <t>CD4.1</t>
  </si>
  <si>
    <t>C49C3.5</t>
  </si>
  <si>
    <t>Y57A10B.1</t>
  </si>
  <si>
    <t>lin-53</t>
  </si>
  <si>
    <t>F42E8.2</t>
  </si>
  <si>
    <t>R08C7.12</t>
  </si>
  <si>
    <t>hcp-2</t>
  </si>
  <si>
    <t>flp-24</t>
  </si>
  <si>
    <t>F59A6.10</t>
  </si>
  <si>
    <t>eif-3.E</t>
  </si>
  <si>
    <t>ccch-1</t>
  </si>
  <si>
    <t>Y40C5A.1</t>
  </si>
  <si>
    <t>nspe-1</t>
  </si>
  <si>
    <t>C53B4.6</t>
  </si>
  <si>
    <t>Y38H8A.3</t>
  </si>
  <si>
    <t>ZK402.3</t>
  </si>
  <si>
    <t>F10A3.1</t>
  </si>
  <si>
    <t>cps-6</t>
  </si>
  <si>
    <t>F27D9.2</t>
  </si>
  <si>
    <t>gst-33</t>
  </si>
  <si>
    <t>pch-2</t>
  </si>
  <si>
    <t>nlp-1</t>
  </si>
  <si>
    <t>swt-7</t>
  </si>
  <si>
    <t>F13H8.1</t>
  </si>
  <si>
    <t>K08E3.5</t>
  </si>
  <si>
    <t>skr-20</t>
  </si>
  <si>
    <t>tni-1</t>
  </si>
  <si>
    <t>nduf-2.2</t>
  </si>
  <si>
    <t>M02B1.2</t>
  </si>
  <si>
    <t>tbb-2</t>
  </si>
  <si>
    <t>acdh-8</t>
  </si>
  <si>
    <t>nspc-5</t>
  </si>
  <si>
    <t>gst-30</t>
  </si>
  <si>
    <t>F42H10.6</t>
  </si>
  <si>
    <t>T21G5.4</t>
  </si>
  <si>
    <t>ZK836.3</t>
  </si>
  <si>
    <t>F13D12.6</t>
  </si>
  <si>
    <t>rpn-7</t>
  </si>
  <si>
    <t>F58A6.9</t>
  </si>
  <si>
    <t>C49A1.10</t>
  </si>
  <si>
    <t>col-95</t>
  </si>
  <si>
    <t>fbxa-84</t>
  </si>
  <si>
    <t>C43H8.2</t>
  </si>
  <si>
    <t>C36B1.11</t>
  </si>
  <si>
    <t>cdr-2</t>
  </si>
  <si>
    <t>tag-174</t>
  </si>
  <si>
    <t>F32B6.4</t>
  </si>
  <si>
    <t>kel-3</t>
  </si>
  <si>
    <t>R01B10.3</t>
  </si>
  <si>
    <t>rab-6.1</t>
  </si>
  <si>
    <t>ras-2</t>
  </si>
  <si>
    <t>F25D1.5</t>
  </si>
  <si>
    <t>W03D8.9</t>
  </si>
  <si>
    <t>pghm-1</t>
  </si>
  <si>
    <t>hsp-12.3</t>
  </si>
  <si>
    <t>npl-4.2</t>
  </si>
  <si>
    <t>tag-224</t>
  </si>
  <si>
    <t>col-157</t>
  </si>
  <si>
    <t>ZK1127.5</t>
  </si>
  <si>
    <t>fbxa-156</t>
  </si>
  <si>
    <t>ugt-26</t>
  </si>
  <si>
    <t>F59C6.12</t>
  </si>
  <si>
    <t>twk-33</t>
  </si>
  <si>
    <t>K06B9.6</t>
  </si>
  <si>
    <t>grd-6</t>
  </si>
  <si>
    <t>rpb-4</t>
  </si>
  <si>
    <t>faah-6</t>
  </si>
  <si>
    <t>C01G10.8</t>
  </si>
  <si>
    <t>K02A6.3</t>
  </si>
  <si>
    <t>F54E2.4</t>
  </si>
  <si>
    <t>T06D8.9</t>
  </si>
  <si>
    <t>gsto-3</t>
  </si>
  <si>
    <t>ncam-1</t>
  </si>
  <si>
    <t>pqn-54</t>
  </si>
  <si>
    <t>H24K24.3</t>
  </si>
  <si>
    <t>pgp-8</t>
  </si>
  <si>
    <t>cts-1</t>
  </si>
  <si>
    <t>ZK669.4</t>
  </si>
  <si>
    <t>F25H2.4</t>
  </si>
  <si>
    <t>sax-1</t>
  </si>
  <si>
    <t>T06E6.10</t>
  </si>
  <si>
    <t>T26G10.1</t>
  </si>
  <si>
    <t>Y48G9A.9</t>
  </si>
  <si>
    <t>C04G6.2</t>
  </si>
  <si>
    <t>Y15E3A.4</t>
  </si>
  <si>
    <t>nhx-9</t>
  </si>
  <si>
    <t>dct-5</t>
  </si>
  <si>
    <t>dna-2</t>
  </si>
  <si>
    <t>tag-10</t>
  </si>
  <si>
    <t>gst-7</t>
  </si>
  <si>
    <t>F27C8.6</t>
  </si>
  <si>
    <t>rbg-1</t>
  </si>
  <si>
    <t>ugt-19</t>
  </si>
  <si>
    <t>F45F2.9</t>
  </si>
  <si>
    <t>T24B8.4</t>
  </si>
  <si>
    <t>sir-2.3</t>
  </si>
  <si>
    <t>B0495.5</t>
  </si>
  <si>
    <t>T06E4.10</t>
  </si>
  <si>
    <t>F10G2.1</t>
  </si>
  <si>
    <t>fbxa-3</t>
  </si>
  <si>
    <t>F57F4.4</t>
  </si>
  <si>
    <t>msd-2</t>
  </si>
  <si>
    <t>pir-1</t>
  </si>
  <si>
    <t>C42D4.3</t>
  </si>
  <si>
    <t>col-163</t>
  </si>
  <si>
    <t>F52E1.5</t>
  </si>
  <si>
    <t>Y19D10B.1</t>
  </si>
  <si>
    <t>F35G12.5</t>
  </si>
  <si>
    <t>K12D9.1</t>
  </si>
  <si>
    <t>scc-3</t>
  </si>
  <si>
    <t>F53C3.13</t>
  </si>
  <si>
    <t>C08B6.4</t>
  </si>
  <si>
    <t>C18B2.4</t>
  </si>
  <si>
    <t>faah-1</t>
  </si>
  <si>
    <t>W05F2.3</t>
  </si>
  <si>
    <t>Y75B8A.3</t>
  </si>
  <si>
    <t>F54D5.11</t>
  </si>
  <si>
    <t>ech-1</t>
  </si>
  <si>
    <t>rla-1</t>
  </si>
  <si>
    <t>asm-3</t>
  </si>
  <si>
    <t>M18.3</t>
  </si>
  <si>
    <t>htas-1</t>
  </si>
  <si>
    <t>C35E7.9</t>
  </si>
  <si>
    <t>dpy-1</t>
  </si>
  <si>
    <t>pbs-6</t>
  </si>
  <si>
    <t>T26C12.1</t>
  </si>
  <si>
    <t>nhr-146</t>
  </si>
  <si>
    <t>T26H5.8</t>
  </si>
  <si>
    <t>nars-1</t>
  </si>
  <si>
    <t>F35G12.2</t>
  </si>
  <si>
    <t>col-139</t>
  </si>
  <si>
    <t>E04F6.4</t>
  </si>
  <si>
    <t>Y64H9A.2</t>
  </si>
  <si>
    <t>lat-1</t>
  </si>
  <si>
    <t>T27E7.1</t>
  </si>
  <si>
    <t>ZK688.2</t>
  </si>
  <si>
    <t>wrt-9</t>
  </si>
  <si>
    <t>his-72</t>
  </si>
  <si>
    <t>T24F1.3</t>
  </si>
  <si>
    <t>Y52E8A.3</t>
  </si>
  <si>
    <t>cyp-13A8</t>
  </si>
  <si>
    <t>C30H6.8</t>
  </si>
  <si>
    <t>Y51H4A.7</t>
  </si>
  <si>
    <t>C31C9.6</t>
  </si>
  <si>
    <t>bbs-2</t>
  </si>
  <si>
    <t>mai-2</t>
  </si>
  <si>
    <t>F13B6.2</t>
  </si>
  <si>
    <t>C02E7.7</t>
  </si>
  <si>
    <t>R12E2.1</t>
  </si>
  <si>
    <t>T10G3.1</t>
  </si>
  <si>
    <t>otub-1</t>
  </si>
  <si>
    <t>spp-12</t>
  </si>
  <si>
    <t>T06A10.2</t>
  </si>
  <si>
    <t>F23F12.13</t>
  </si>
  <si>
    <t>C15H9.11</t>
  </si>
  <si>
    <t>mbf-1</t>
  </si>
  <si>
    <t>F08D12.2</t>
  </si>
  <si>
    <t>ugt-33</t>
  </si>
  <si>
    <t>F35H8.2</t>
  </si>
  <si>
    <t>F21E9.2</t>
  </si>
  <si>
    <t>nst-1</t>
  </si>
  <si>
    <t>nhr-79</t>
  </si>
  <si>
    <t>nhr-177</t>
  </si>
  <si>
    <t>W08E12.6</t>
  </si>
  <si>
    <t>T05E11.3</t>
  </si>
  <si>
    <t>bcc-1</t>
  </si>
  <si>
    <t>ugt-34</t>
  </si>
  <si>
    <t>cpf-1</t>
  </si>
  <si>
    <t>pqn-71</t>
  </si>
  <si>
    <t>cpg-1</t>
  </si>
  <si>
    <t>cyp-33C2</t>
  </si>
  <si>
    <t>B0035.13</t>
  </si>
  <si>
    <t>W05B10.4</t>
  </si>
  <si>
    <t>C14A11.2</t>
  </si>
  <si>
    <t>rla-2</t>
  </si>
  <si>
    <t>ZK265.3</t>
  </si>
  <si>
    <t>Y75B8A.29</t>
  </si>
  <si>
    <t>F52E1.13</t>
  </si>
  <si>
    <t>cbd-1</t>
  </si>
  <si>
    <t>Y43C5A.2</t>
  </si>
  <si>
    <t>R08D7.2</t>
  </si>
  <si>
    <t>F49C12.11</t>
  </si>
  <si>
    <t>asg-1</t>
  </si>
  <si>
    <t>Y42A5A.3</t>
  </si>
  <si>
    <t>Y67H2A.4</t>
  </si>
  <si>
    <t>galt-1</t>
  </si>
  <si>
    <t>C44E4.5</t>
  </si>
  <si>
    <t>fbxa-21</t>
  </si>
  <si>
    <t>Y39G10AR.20</t>
  </si>
  <si>
    <t>H36L18.2</t>
  </si>
  <si>
    <t>C32H11.1</t>
  </si>
  <si>
    <t>C35B8.3</t>
  </si>
  <si>
    <t>his-24</t>
  </si>
  <si>
    <t>K01D12.15</t>
  </si>
  <si>
    <t>vps-28</t>
  </si>
  <si>
    <t>F09G2.8</t>
  </si>
  <si>
    <t>C16D9.3</t>
  </si>
  <si>
    <t>rars-1</t>
  </si>
  <si>
    <t>F11D5.5</t>
  </si>
  <si>
    <t>F58E10.3</t>
  </si>
  <si>
    <t>bir-2</t>
  </si>
  <si>
    <t>R05D3.3</t>
  </si>
  <si>
    <t>R07G3.8</t>
  </si>
  <si>
    <t>nhr-56</t>
  </si>
  <si>
    <t>nhr-43</t>
  </si>
  <si>
    <t>D1007.10</t>
  </si>
  <si>
    <t>pri-1</t>
  </si>
  <si>
    <t>M117.1</t>
  </si>
  <si>
    <t>R12E2.2</t>
  </si>
  <si>
    <t>ZK1240.2</t>
  </si>
  <si>
    <t>T08B2.4</t>
  </si>
  <si>
    <t>K12C11.7</t>
  </si>
  <si>
    <t>Y73F8A.11</t>
  </si>
  <si>
    <t>ercc-1</t>
  </si>
  <si>
    <t>dut-1</t>
  </si>
  <si>
    <t>T28H10.2</t>
  </si>
  <si>
    <t>alh-11</t>
  </si>
  <si>
    <t>W02B12.12</t>
  </si>
  <si>
    <t>W09G3.1</t>
  </si>
  <si>
    <t>scav-3</t>
  </si>
  <si>
    <t>ftr-1</t>
  </si>
  <si>
    <t>B0280.17</t>
  </si>
  <si>
    <t>flp-22</t>
  </si>
  <si>
    <t>abcf-3</t>
  </si>
  <si>
    <t>F13A7.1</t>
  </si>
  <si>
    <t>fbxa-82</t>
  </si>
  <si>
    <t>sss-2</t>
  </si>
  <si>
    <t>bath-38</t>
  </si>
  <si>
    <t>C27F2.4</t>
  </si>
  <si>
    <t>fbxa-197</t>
  </si>
  <si>
    <t>acdh-4</t>
  </si>
  <si>
    <t>C08B11.6</t>
  </si>
  <si>
    <t>Y45G12C.1</t>
  </si>
  <si>
    <t>K03B4.1</t>
  </si>
  <si>
    <t>B0563.7</t>
  </si>
  <si>
    <t>Y38H6C.17</t>
  </si>
  <si>
    <t>Y54G9A.7</t>
  </si>
  <si>
    <t>kin-14</t>
  </si>
  <si>
    <t>pqn-25</t>
  </si>
  <si>
    <t>F17H10.2</t>
  </si>
  <si>
    <t>C14B1.2</t>
  </si>
  <si>
    <t>T04B2.5</t>
  </si>
  <si>
    <t>Y32B12C.1</t>
  </si>
  <si>
    <t>C25H3.12</t>
  </si>
  <si>
    <t>F54D7.2</t>
  </si>
  <si>
    <t>ZK180.7</t>
  </si>
  <si>
    <t>T05H4.10</t>
  </si>
  <si>
    <t>B0379.7</t>
  </si>
  <si>
    <t>F44E2.8</t>
  </si>
  <si>
    <t>nac-2</t>
  </si>
  <si>
    <t>alh-3</t>
  </si>
  <si>
    <t>tag-76</t>
  </si>
  <si>
    <t>F52E1.2</t>
  </si>
  <si>
    <t>snr-3</t>
  </si>
  <si>
    <t>tag-298</t>
  </si>
  <si>
    <t>flp-17</t>
  </si>
  <si>
    <t>apc-10</t>
  </si>
  <si>
    <t>kel-8</t>
  </si>
  <si>
    <t>C03H5.4</t>
  </si>
  <si>
    <t>Y54E5A.5</t>
  </si>
  <si>
    <t>rpa-2</t>
  </si>
  <si>
    <t>frm-2</t>
  </si>
  <si>
    <t>nhr-8</t>
  </si>
  <si>
    <t>T24H10.4</t>
  </si>
  <si>
    <t>F53H10.2</t>
  </si>
  <si>
    <t>ttr-16</t>
  </si>
  <si>
    <t>Y54G9A.5</t>
  </si>
  <si>
    <t>cyp-33A1</t>
  </si>
  <si>
    <t>ucr-1</t>
  </si>
  <si>
    <t>C45G9.4</t>
  </si>
  <si>
    <t>F46C5.10</t>
  </si>
  <si>
    <t>Y39A1A.7</t>
  </si>
  <si>
    <t>K04H4.5</t>
  </si>
  <si>
    <t>Y71F9AL.4</t>
  </si>
  <si>
    <t>F32D1.11</t>
  </si>
  <si>
    <t>daz-1</t>
  </si>
  <si>
    <t>nhr-21</t>
  </si>
  <si>
    <t>fbxa-6</t>
  </si>
  <si>
    <t>K09C6.9</t>
  </si>
  <si>
    <t>R119.3</t>
  </si>
  <si>
    <t>gst-35</t>
  </si>
  <si>
    <t>T24D1.2</t>
  </si>
  <si>
    <t>skr-2</t>
  </si>
  <si>
    <t>C25E10.10</t>
  </si>
  <si>
    <t>rps-30</t>
  </si>
  <si>
    <t>F07E5.4</t>
  </si>
  <si>
    <t>cars-1</t>
  </si>
  <si>
    <t>T22F7.1</t>
  </si>
  <si>
    <t>C47G2.4</t>
  </si>
  <si>
    <t>T27D12.1</t>
  </si>
  <si>
    <t>ZK177.8</t>
  </si>
  <si>
    <t>T05E11.9</t>
  </si>
  <si>
    <t>W01A11.7</t>
  </si>
  <si>
    <t>F44E2.6</t>
  </si>
  <si>
    <t>C23H3.9</t>
  </si>
  <si>
    <t>fln-1</t>
  </si>
  <si>
    <t>F08G2.8</t>
  </si>
  <si>
    <t>klp-15</t>
  </si>
  <si>
    <t>ncs-2</t>
  </si>
  <si>
    <t>F41C3.1</t>
  </si>
  <si>
    <t>umps-1</t>
  </si>
  <si>
    <t>nlp-2</t>
  </si>
  <si>
    <t>F59C6.2</t>
  </si>
  <si>
    <t>C27B7.5</t>
  </si>
  <si>
    <t>C42C1.11</t>
  </si>
  <si>
    <t>C50F2.5</t>
  </si>
  <si>
    <t>K08B4.7</t>
  </si>
  <si>
    <t>C02D5.4</t>
  </si>
  <si>
    <t>nmy-2</t>
  </si>
  <si>
    <t>C30F12.1</t>
  </si>
  <si>
    <t>cyp-34A5</t>
  </si>
  <si>
    <t>F58F9.3</t>
  </si>
  <si>
    <t>sox-2</t>
  </si>
  <si>
    <t>eif-3.I</t>
  </si>
  <si>
    <t>Y37B11A.3</t>
  </si>
  <si>
    <t>F46G10.1</t>
  </si>
  <si>
    <t>Y41D4A.6</t>
  </si>
  <si>
    <t>fbxa-115</t>
  </si>
  <si>
    <t>kin-10</t>
  </si>
  <si>
    <t>C04F12.5</t>
  </si>
  <si>
    <t>nspd-3</t>
  </si>
  <si>
    <t>nhr-135</t>
  </si>
  <si>
    <t>cki-1</t>
  </si>
  <si>
    <t>flp-4</t>
  </si>
  <si>
    <t>cey-1</t>
  </si>
  <si>
    <t>F46B6.12</t>
  </si>
  <si>
    <t>C39H7.1</t>
  </si>
  <si>
    <t>Y37D8A.5</t>
  </si>
  <si>
    <t>nhr-153</t>
  </si>
  <si>
    <t>pas-6</t>
  </si>
  <si>
    <t>nob-1</t>
  </si>
  <si>
    <t>nmur-4</t>
  </si>
  <si>
    <t>ubc-16</t>
  </si>
  <si>
    <t>F43E2.7</t>
  </si>
  <si>
    <t>D2089.3</t>
  </si>
  <si>
    <t>mlc-3</t>
  </si>
  <si>
    <t>dpf-5</t>
  </si>
  <si>
    <t>C53H9.2</t>
  </si>
  <si>
    <t>sth-1</t>
  </si>
  <si>
    <t>C25F9.14</t>
  </si>
  <si>
    <t>F19F10.12</t>
  </si>
  <si>
    <t>Y37D8A.2</t>
  </si>
  <si>
    <t>nhr-183</t>
  </si>
  <si>
    <t>C25H3.7</t>
  </si>
  <si>
    <t>F34H10.3</t>
  </si>
  <si>
    <t>Y110A7A.9</t>
  </si>
  <si>
    <t>str-88</t>
  </si>
  <si>
    <t>nft-1</t>
  </si>
  <si>
    <t>F26F4.2</t>
  </si>
  <si>
    <t>daf-21</t>
  </si>
  <si>
    <t>T08B2.11</t>
  </si>
  <si>
    <t>ZK550.5</t>
  </si>
  <si>
    <t>flp-19</t>
  </si>
  <si>
    <t>Y39B6A.37</t>
  </si>
  <si>
    <t>cht-1</t>
  </si>
  <si>
    <t>acl-9</t>
  </si>
  <si>
    <t>nhr-3</t>
  </si>
  <si>
    <t>atp-5</t>
  </si>
  <si>
    <t>clec-166</t>
  </si>
  <si>
    <t>C32E12.4</t>
  </si>
  <si>
    <t>F15B9.10</t>
  </si>
  <si>
    <t>C25E10.8</t>
  </si>
  <si>
    <t>dph-3</t>
  </si>
  <si>
    <t>cpr-2</t>
  </si>
  <si>
    <t>atg-3</t>
  </si>
  <si>
    <t>B0379.2</t>
  </si>
  <si>
    <t>lin-42</t>
  </si>
  <si>
    <t>K07A1.9</t>
  </si>
  <si>
    <t>C46H11.2</t>
  </si>
  <si>
    <t>clpp-1</t>
  </si>
  <si>
    <t>ras-1</t>
  </si>
  <si>
    <t>F11C7.2</t>
  </si>
  <si>
    <t>F25H5.8</t>
  </si>
  <si>
    <t>ift-74</t>
  </si>
  <si>
    <t>vab-9</t>
  </si>
  <si>
    <t>wee-1.3</t>
  </si>
  <si>
    <t>tag-343</t>
  </si>
  <si>
    <t>T05H10.7</t>
  </si>
  <si>
    <t>nhr-225</t>
  </si>
  <si>
    <t>ced-12</t>
  </si>
  <si>
    <t>ZK1307.2</t>
  </si>
  <si>
    <t>K08E3.4</t>
  </si>
  <si>
    <t>clec-55</t>
  </si>
  <si>
    <t>F07C6.2</t>
  </si>
  <si>
    <t>W05F2.6</t>
  </si>
  <si>
    <t>K08C7.6</t>
  </si>
  <si>
    <t>flp-3</t>
  </si>
  <si>
    <t>sac-1</t>
  </si>
  <si>
    <t>F41G3.1</t>
  </si>
  <si>
    <t>T16H12.4</t>
  </si>
  <si>
    <t>C27H6.3</t>
  </si>
  <si>
    <t>nlp-11</t>
  </si>
  <si>
    <t>akt-1</t>
  </si>
  <si>
    <t>C36B1.13</t>
  </si>
  <si>
    <t>C55A6.1</t>
  </si>
  <si>
    <t>Y69H2.10</t>
  </si>
  <si>
    <t>Y48E1C.2</t>
  </si>
  <si>
    <t>C03D6.1</t>
  </si>
  <si>
    <t>Y50D4A.2</t>
  </si>
  <si>
    <t>C28G1.2</t>
  </si>
  <si>
    <t>vps-20</t>
  </si>
  <si>
    <t>tag-264</t>
  </si>
  <si>
    <t>clec-87</t>
  </si>
  <si>
    <t>pgl-1</t>
  </si>
  <si>
    <t>C39E9.11</t>
  </si>
  <si>
    <t>Y39C12A.1</t>
  </si>
  <si>
    <t>prdx-6</t>
  </si>
  <si>
    <t>K09H9.2</t>
  </si>
  <si>
    <t>F26F12.5</t>
  </si>
  <si>
    <t>mig-6</t>
  </si>
  <si>
    <t>czw-1</t>
  </si>
  <si>
    <t>nhr-211</t>
  </si>
  <si>
    <t>pho-5</t>
  </si>
  <si>
    <t>F13E9.11</t>
  </si>
  <si>
    <t>C03H5.2</t>
  </si>
  <si>
    <t>D1044.7</t>
  </si>
  <si>
    <t>qars-1</t>
  </si>
  <si>
    <t>F53A9.9</t>
  </si>
  <si>
    <t>ddo-3</t>
  </si>
  <si>
    <t>elpc-3</t>
  </si>
  <si>
    <t>Y57A10A.14</t>
  </si>
  <si>
    <t>kbp-4</t>
  </si>
  <si>
    <t>flp-11</t>
  </si>
  <si>
    <t>rsa-1</t>
  </si>
  <si>
    <t>srg-7</t>
  </si>
  <si>
    <t>C04F5.8</t>
  </si>
  <si>
    <t>ZK688.3</t>
  </si>
  <si>
    <t>F21F3.4</t>
  </si>
  <si>
    <t>K04G7.1</t>
  </si>
  <si>
    <t>K09E4.4</t>
  </si>
  <si>
    <t>dnc-2</t>
  </si>
  <si>
    <t>T14G11.1</t>
  </si>
  <si>
    <t>ran-1</t>
  </si>
  <si>
    <t>fbxa-92</t>
  </si>
  <si>
    <t>vrk-1</t>
  </si>
  <si>
    <t>W06F12.2</t>
  </si>
  <si>
    <t>K11H12.8</t>
  </si>
  <si>
    <t>F59B1.8</t>
  </si>
  <si>
    <t>F32E10.5</t>
  </si>
  <si>
    <t>F13E9.13</t>
  </si>
  <si>
    <t>B0303.3</t>
  </si>
  <si>
    <t>sec-16</t>
  </si>
  <si>
    <t>kars-1</t>
  </si>
  <si>
    <t>nhr-162</t>
  </si>
  <si>
    <t>snap-1</t>
  </si>
  <si>
    <t>F19F10.3</t>
  </si>
  <si>
    <t>T13F2.2</t>
  </si>
  <si>
    <t>his-64</t>
  </si>
  <si>
    <t>trpa-1</t>
  </si>
  <si>
    <t>C46A5.6</t>
  </si>
  <si>
    <t>C13E3.1</t>
  </si>
  <si>
    <t>F28E10.2</t>
  </si>
  <si>
    <t>Y54G2A.32</t>
  </si>
  <si>
    <t>hmg-1.1</t>
  </si>
  <si>
    <t>F13B12.1</t>
  </si>
  <si>
    <t>sre-21</t>
  </si>
  <si>
    <t>rnp-5</t>
  </si>
  <si>
    <t>F46A8.1</t>
  </si>
  <si>
    <t>R02D3.8</t>
  </si>
  <si>
    <t>T28H11.8</t>
  </si>
  <si>
    <t>R11H6.2</t>
  </si>
  <si>
    <t>M28.5</t>
  </si>
  <si>
    <t>F41H10.5</t>
  </si>
  <si>
    <t>C03B8.2</t>
  </si>
  <si>
    <t>C44E4.1</t>
  </si>
  <si>
    <t>lig-4</t>
  </si>
  <si>
    <t>T04G9.7</t>
  </si>
  <si>
    <t>his-31</t>
  </si>
  <si>
    <t>isl-1</t>
  </si>
  <si>
    <t>snr-2</t>
  </si>
  <si>
    <t>nhr-107</t>
  </si>
  <si>
    <t>T25G3.3</t>
  </si>
  <si>
    <t>Y73F4A.3</t>
  </si>
  <si>
    <t>clec-222</t>
  </si>
  <si>
    <t>D1054.5</t>
  </si>
  <si>
    <t>ZK813.3</t>
  </si>
  <si>
    <t>fbxa-147</t>
  </si>
  <si>
    <t>phat-4</t>
  </si>
  <si>
    <t>W02D9.7</t>
  </si>
  <si>
    <t>W02D3.1</t>
  </si>
  <si>
    <t>nlp-15</t>
  </si>
  <si>
    <t>C06A5.8</t>
  </si>
  <si>
    <t>nlp-20</t>
  </si>
  <si>
    <t>rod-1</t>
  </si>
  <si>
    <t>C34E11.4</t>
  </si>
  <si>
    <t>F40A3.3</t>
  </si>
  <si>
    <t>ZK353.2</t>
  </si>
  <si>
    <t>spr-2</t>
  </si>
  <si>
    <t>inx-16</t>
  </si>
  <si>
    <t>ttr-15</t>
  </si>
  <si>
    <t>pho-8</t>
  </si>
  <si>
    <t>cct-1</t>
  </si>
  <si>
    <t>F02E11.7</t>
  </si>
  <si>
    <t>hipr-1</t>
  </si>
  <si>
    <t>tag-179</t>
  </si>
  <si>
    <t>H41C03.1</t>
  </si>
  <si>
    <t>Y54G2A.18</t>
  </si>
  <si>
    <t>C53A3.2</t>
  </si>
  <si>
    <t>Y34F4.1</t>
  </si>
  <si>
    <t>rpn-10</t>
  </si>
  <si>
    <t>K02F3.9</t>
  </si>
  <si>
    <t>egg-5</t>
  </si>
  <si>
    <t>ZC395.4</t>
  </si>
  <si>
    <t>T28A11.16</t>
  </si>
  <si>
    <t>E_BE45912.2</t>
  </si>
  <si>
    <t>C04H5.9</t>
  </si>
  <si>
    <t>Y57G11B.5</t>
  </si>
  <si>
    <t>T28F3.9</t>
  </si>
  <si>
    <t>ZK430.7</t>
  </si>
  <si>
    <t>Y57E12AL.6</t>
  </si>
  <si>
    <t>R05A10.2</t>
  </si>
  <si>
    <t>E02D9.1</t>
  </si>
  <si>
    <t>K10C9.3</t>
  </si>
  <si>
    <t>M01B2.6</t>
  </si>
  <si>
    <t>F32E10.6</t>
  </si>
  <si>
    <t>F36F2.1</t>
  </si>
  <si>
    <t>tbg-1</t>
  </si>
  <si>
    <t>ZC168.3</t>
  </si>
  <si>
    <t>ivd-1</t>
  </si>
  <si>
    <t>R02F2.7</t>
  </si>
  <si>
    <t>F47B10.2</t>
  </si>
  <si>
    <t>lsy-13</t>
  </si>
  <si>
    <t>stam-1</t>
  </si>
  <si>
    <t>nhr-182</t>
  </si>
  <si>
    <t>atp-2</t>
  </si>
  <si>
    <t>nlp-3</t>
  </si>
  <si>
    <t>Y59A8B.10</t>
  </si>
  <si>
    <t>C27H2.2</t>
  </si>
  <si>
    <t>arx-7</t>
  </si>
  <si>
    <t>arrd-13</t>
  </si>
  <si>
    <t>C26D10.4</t>
  </si>
  <si>
    <t>tbh-1</t>
  </si>
  <si>
    <t>lrp-1</t>
  </si>
  <si>
    <t>pat-10</t>
  </si>
  <si>
    <t>K08F4.2</t>
  </si>
  <si>
    <t>Y39B6A.27</t>
  </si>
  <si>
    <t>Y106G6H.16</t>
  </si>
  <si>
    <t>C06B8.11</t>
  </si>
  <si>
    <t>F59C6.5</t>
  </si>
  <si>
    <t>F52C6.12</t>
  </si>
  <si>
    <t>T11G6.7</t>
  </si>
  <si>
    <t>hmg-5</t>
  </si>
  <si>
    <t>ugt-7</t>
  </si>
  <si>
    <t>Y37D8A.11</t>
  </si>
  <si>
    <t>C12D8.2</t>
  </si>
  <si>
    <t>ggtb-1</t>
  </si>
  <si>
    <t>T19C3.4</t>
  </si>
  <si>
    <t>rpt-2</t>
  </si>
  <si>
    <t>C06B8.2</t>
  </si>
  <si>
    <t>Y37H9A.5</t>
  </si>
  <si>
    <t>F52E10.4</t>
  </si>
  <si>
    <t>F35G2.2</t>
  </si>
  <si>
    <t>Y41E3.6</t>
  </si>
  <si>
    <t>F11G11.5</t>
  </si>
  <si>
    <t>nlp-9</t>
  </si>
  <si>
    <t>pcn-1</t>
  </si>
  <si>
    <t>C27A12.7</t>
  </si>
  <si>
    <t>ZK470.2</t>
  </si>
  <si>
    <t>atp-4</t>
  </si>
  <si>
    <t>Y59C2A.3</t>
  </si>
  <si>
    <t>ZK637.2</t>
  </si>
  <si>
    <t>Y82E9BR.21</t>
  </si>
  <si>
    <t>ttll-5</t>
  </si>
  <si>
    <t>fic-1</t>
  </si>
  <si>
    <t>scrm-4</t>
  </si>
  <si>
    <t>T09F3.4</t>
  </si>
  <si>
    <t>B0222.3</t>
  </si>
  <si>
    <t>rpn-3</t>
  </si>
  <si>
    <t>F15D4.4</t>
  </si>
  <si>
    <t>M116.2</t>
  </si>
  <si>
    <t>Y110A7A.4</t>
  </si>
  <si>
    <t>F36G9.3</t>
  </si>
  <si>
    <t>chs-1</t>
  </si>
  <si>
    <t>K08E4.3</t>
  </si>
  <si>
    <t>cpg-8</t>
  </si>
  <si>
    <t>fbxa-38</t>
  </si>
  <si>
    <t>dhs-22</t>
  </si>
  <si>
    <t>dlc-3</t>
  </si>
  <si>
    <t>hel-1</t>
  </si>
  <si>
    <t>F44F4.1</t>
  </si>
  <si>
    <t>ttr-27</t>
  </si>
  <si>
    <t>F37F2.2</t>
  </si>
  <si>
    <t>abt-2</t>
  </si>
  <si>
    <t>C39E9.12</t>
  </si>
  <si>
    <t>hmp-1</t>
  </si>
  <si>
    <t>snr-5</t>
  </si>
  <si>
    <t>tyr-6</t>
  </si>
  <si>
    <t>T09B9.2</t>
  </si>
  <si>
    <t>cln-3.2</t>
  </si>
  <si>
    <t>lars-1</t>
  </si>
  <si>
    <t>mrg-1</t>
  </si>
  <si>
    <t>F30B5.7</t>
  </si>
  <si>
    <t>C17E4.3</t>
  </si>
  <si>
    <t>klp-4</t>
  </si>
  <si>
    <t>VF13D12L.1</t>
  </si>
  <si>
    <t>T28B4.4</t>
  </si>
  <si>
    <t>Y43E12A.3</t>
  </si>
  <si>
    <t>Y41C4A.13</t>
  </si>
  <si>
    <t>T20F5.3</t>
  </si>
  <si>
    <t>B0563.8</t>
  </si>
  <si>
    <t>fbxa-101</t>
  </si>
  <si>
    <t>sulp-4</t>
  </si>
  <si>
    <t>W02F12.1</t>
  </si>
  <si>
    <t>C53C7.5</t>
  </si>
  <si>
    <t>R12C12.7</t>
  </si>
  <si>
    <t>F49E2.5</t>
  </si>
  <si>
    <t>dnc-1</t>
  </si>
  <si>
    <t>F13D12.10</t>
  </si>
  <si>
    <t>F17E9.4</t>
  </si>
  <si>
    <t>Y105C5B.5</t>
  </si>
  <si>
    <t>sago-2</t>
  </si>
  <si>
    <t>thk-1</t>
  </si>
  <si>
    <t>F46H5.3</t>
  </si>
  <si>
    <t>T05E11.2</t>
  </si>
  <si>
    <t>F55B11.2</t>
  </si>
  <si>
    <t>W03G11.3</t>
  </si>
  <si>
    <t>mxl-1</t>
  </si>
  <si>
    <t>F26G1.1</t>
  </si>
  <si>
    <t>cwn-2</t>
  </si>
  <si>
    <t>T07C4.3</t>
  </si>
  <si>
    <t>gsr-1</t>
  </si>
  <si>
    <t>twk-8</t>
  </si>
  <si>
    <t>riok-1</t>
  </si>
  <si>
    <t>T19D7.6</t>
  </si>
  <si>
    <t>T03F1.7</t>
  </si>
  <si>
    <t>cyb-1</t>
  </si>
  <si>
    <t>F59F3.4</t>
  </si>
  <si>
    <t>T07D1.2</t>
  </si>
  <si>
    <t>F52C12.6</t>
  </si>
  <si>
    <t>C25F9.10</t>
  </si>
  <si>
    <t>ndx-9</t>
  </si>
  <si>
    <t>C36A4.11</t>
  </si>
  <si>
    <t>T10C6.5</t>
  </si>
  <si>
    <t>puf-9</t>
  </si>
  <si>
    <t>abi-1</t>
  </si>
  <si>
    <t>F48E8.3</t>
  </si>
  <si>
    <t>B0513.4</t>
  </si>
  <si>
    <t>T20G5.4</t>
  </si>
  <si>
    <t>W02B12.15</t>
  </si>
  <si>
    <t>eif-3.B</t>
  </si>
  <si>
    <t>glb-10</t>
  </si>
  <si>
    <t>F08F8.10</t>
  </si>
  <si>
    <t>F55G1.6</t>
  </si>
  <si>
    <t>F17C11.7</t>
  </si>
  <si>
    <t>ser-4</t>
  </si>
  <si>
    <t>F35G2.1</t>
  </si>
  <si>
    <t>T28D6.7</t>
  </si>
  <si>
    <t>sars-2</t>
  </si>
  <si>
    <t>W10G11.19</t>
  </si>
  <si>
    <t>C18E3.5</t>
  </si>
  <si>
    <t>K01A2.5</t>
  </si>
  <si>
    <t>ipp-5</t>
  </si>
  <si>
    <t>Y57A10A.29</t>
  </si>
  <si>
    <t>K09E4.3</t>
  </si>
  <si>
    <t>F48F7.5</t>
  </si>
  <si>
    <t>rpt-1</t>
  </si>
  <si>
    <t>W10G11.1</t>
  </si>
  <si>
    <t>B0035.16</t>
  </si>
  <si>
    <t>klp-11</t>
  </si>
  <si>
    <t>ZK177.4</t>
  </si>
  <si>
    <t>R186.7</t>
  </si>
  <si>
    <t>F58A3.4</t>
  </si>
  <si>
    <t>C25A1.1</t>
  </si>
  <si>
    <t>W10C8.6</t>
  </si>
  <si>
    <t>aqp-2</t>
  </si>
  <si>
    <t>cyn-13</t>
  </si>
  <si>
    <t>ced-1</t>
  </si>
  <si>
    <t>hlh-30</t>
  </si>
  <si>
    <t>mau-8</t>
  </si>
  <si>
    <t>avr-15</t>
  </si>
  <si>
    <t>C06A6.4</t>
  </si>
  <si>
    <t>F01D5.8</t>
  </si>
  <si>
    <t>K10H10.10</t>
  </si>
  <si>
    <t>rmd-2</t>
  </si>
  <si>
    <t>K09H9.8</t>
  </si>
  <si>
    <t>npp-21</t>
  </si>
  <si>
    <t>Y73B6BL.36</t>
  </si>
  <si>
    <t>T23G7.3</t>
  </si>
  <si>
    <t>K10D6.4</t>
  </si>
  <si>
    <t>jtr-1</t>
  </si>
  <si>
    <t>sel-9</t>
  </si>
  <si>
    <t>F20B10.3</t>
  </si>
  <si>
    <t>B0491.6</t>
  </si>
  <si>
    <t>C44H9.4</t>
  </si>
  <si>
    <t>fars-3</t>
  </si>
  <si>
    <t>zig-2</t>
  </si>
  <si>
    <t>ZK1058.3</t>
  </si>
  <si>
    <t>tir-1</t>
  </si>
  <si>
    <t>ZK1251.5</t>
  </si>
  <si>
    <t>pqn-70</t>
  </si>
  <si>
    <t>ric-19</t>
  </si>
  <si>
    <t>C05C8.1</t>
  </si>
  <si>
    <t>Y43E12A.2</t>
  </si>
  <si>
    <t>cbn-1</t>
  </si>
  <si>
    <t>xpc-1</t>
  </si>
  <si>
    <t>cgt-1</t>
  </si>
  <si>
    <t>mdt-4</t>
  </si>
  <si>
    <t>R02E4.3</t>
  </si>
  <si>
    <t>H21P03.2</t>
  </si>
  <si>
    <t>tag-299</t>
  </si>
  <si>
    <t>kpc-1</t>
  </si>
  <si>
    <t>T02H6.11</t>
  </si>
  <si>
    <t>gpa-6</t>
  </si>
  <si>
    <t>hke-4.1</t>
  </si>
  <si>
    <t>nas-31</t>
  </si>
  <si>
    <t>vps-37</t>
  </si>
  <si>
    <t>puf-12</t>
  </si>
  <si>
    <t>W02B12.13</t>
  </si>
  <si>
    <t>eps-8</t>
  </si>
  <si>
    <t>ZK809.3</t>
  </si>
  <si>
    <t>fos-1</t>
  </si>
  <si>
    <t>R10D12.9</t>
  </si>
  <si>
    <t>cyp-13A3</t>
  </si>
  <si>
    <t>T10F2.4</t>
  </si>
  <si>
    <t>mltn-12</t>
  </si>
  <si>
    <t>T06D8.5</t>
  </si>
  <si>
    <t>K11D9.3</t>
  </si>
  <si>
    <t>C30H6.7</t>
  </si>
  <si>
    <t>F46C8.3</t>
  </si>
  <si>
    <t>ubc-14</t>
  </si>
  <si>
    <t>C37C3.7</t>
  </si>
  <si>
    <t>C07A9.12</t>
  </si>
  <si>
    <t>cyk-4</t>
  </si>
  <si>
    <t>F30A10.11</t>
  </si>
  <si>
    <t>taf-13</t>
  </si>
  <si>
    <t>fbxa-77</t>
  </si>
  <si>
    <t>ugt-23</t>
  </si>
  <si>
    <t>C02F5.6</t>
  </si>
  <si>
    <t>W10C8.4</t>
  </si>
  <si>
    <t>W01A8.5</t>
  </si>
  <si>
    <t>C18A3.10</t>
  </si>
  <si>
    <t>oxi-1</t>
  </si>
  <si>
    <t>rpn-11</t>
  </si>
  <si>
    <t>nhr-137</t>
  </si>
  <si>
    <t>T04D3.8</t>
  </si>
  <si>
    <t>F40F8.11</t>
  </si>
  <si>
    <t>C04G6.4</t>
  </si>
  <si>
    <t>T23B12.8</t>
  </si>
  <si>
    <t>mrps-5</t>
  </si>
  <si>
    <t>T20D4.10</t>
  </si>
  <si>
    <t>clec-223</t>
  </si>
  <si>
    <t>C01C10.2</t>
  </si>
  <si>
    <t>T22C1.3</t>
  </si>
  <si>
    <t>fmo-3</t>
  </si>
  <si>
    <t>syx-18</t>
  </si>
  <si>
    <t>C29F7.1</t>
  </si>
  <si>
    <t>E02H1.1</t>
  </si>
  <si>
    <t>B0511.12</t>
  </si>
  <si>
    <t>F44A2.3</t>
  </si>
  <si>
    <t>C56C10.9</t>
  </si>
  <si>
    <t>snf-12</t>
  </si>
  <si>
    <t>F42A10.6</t>
  </si>
  <si>
    <t>T20B12.3</t>
  </si>
  <si>
    <t>lact-5</t>
  </si>
  <si>
    <t>sna-1</t>
  </si>
  <si>
    <t>gcy-15</t>
  </si>
  <si>
    <t>bath-36</t>
  </si>
  <si>
    <t>B0285.6</t>
  </si>
  <si>
    <t>obr-1</t>
  </si>
  <si>
    <t>R09A8.5</t>
  </si>
  <si>
    <t>rnp-2</t>
  </si>
  <si>
    <t>F13B12.2</t>
  </si>
  <si>
    <t>rnp-6</t>
  </si>
  <si>
    <t>nhr-202</t>
  </si>
  <si>
    <t>H20J04.9</t>
  </si>
  <si>
    <t>dep-1</t>
  </si>
  <si>
    <t>hoe-1</t>
  </si>
  <si>
    <t>Y69A2AR.1</t>
  </si>
  <si>
    <t>T07F8.4</t>
  </si>
  <si>
    <t>pnk-1</t>
  </si>
  <si>
    <t>F56H1.6</t>
  </si>
  <si>
    <t>T02B11.4</t>
  </si>
  <si>
    <t>C50B8.1</t>
  </si>
  <si>
    <t>W05E10.1</t>
  </si>
  <si>
    <t>Y23H5A.2</t>
  </si>
  <si>
    <t>F12F6.1</t>
  </si>
  <si>
    <t>gar-3</t>
  </si>
  <si>
    <t>T01C3.9</t>
  </si>
  <si>
    <t>C05D10.4</t>
  </si>
  <si>
    <t>unc-108</t>
  </si>
  <si>
    <t>otpl-3</t>
  </si>
  <si>
    <t>W10G11.3</t>
  </si>
  <si>
    <t>F46F11.7</t>
  </si>
  <si>
    <t>K04A8.1</t>
  </si>
  <si>
    <t>stl-1</t>
  </si>
  <si>
    <t>F27E5.7</t>
  </si>
  <si>
    <t>C01F6.9</t>
  </si>
  <si>
    <t>R11A5.4</t>
  </si>
  <si>
    <t>T02B11.3</t>
  </si>
  <si>
    <t>C05C10.7</t>
  </si>
  <si>
    <t>nhr-59</t>
  </si>
  <si>
    <t>C01G5.5</t>
  </si>
  <si>
    <t>F42G8.10</t>
  </si>
  <si>
    <t>Y69H2.2</t>
  </si>
  <si>
    <t>ragc-1</t>
  </si>
  <si>
    <t>F12F6.7</t>
  </si>
  <si>
    <t>F44D12.2</t>
  </si>
  <si>
    <t>dnj-23</t>
  </si>
  <si>
    <t>Y71H2B.4</t>
  </si>
  <si>
    <t>knl-2</t>
  </si>
  <si>
    <t>C49H3.12</t>
  </si>
  <si>
    <t>dhs-5</t>
  </si>
  <si>
    <t>C23H3.3</t>
  </si>
  <si>
    <t>his-62</t>
  </si>
  <si>
    <t>ZK1127.3</t>
  </si>
  <si>
    <t>ZK813.4</t>
  </si>
  <si>
    <t>C32D5.3</t>
  </si>
  <si>
    <t>nhr-120</t>
  </si>
  <si>
    <t>W07E11.1</t>
  </si>
  <si>
    <t>rpn-8</t>
  </si>
  <si>
    <t>ins-17</t>
  </si>
  <si>
    <t>iftb-1</t>
  </si>
  <si>
    <t>K01C8.1</t>
  </si>
  <si>
    <t>unc-57</t>
  </si>
  <si>
    <t>snf-11</t>
  </si>
  <si>
    <t>mdt-29</t>
  </si>
  <si>
    <t>drag-1</t>
  </si>
  <si>
    <t>puf-5</t>
  </si>
  <si>
    <t>B0284.1</t>
  </si>
  <si>
    <t>secs-1</t>
  </si>
  <si>
    <t>ZC239.16</t>
  </si>
  <si>
    <t>F22D6.8</t>
  </si>
  <si>
    <t>T28A11.2</t>
  </si>
  <si>
    <t>gei-17</t>
  </si>
  <si>
    <t>T22D1.5</t>
  </si>
  <si>
    <t>gtl-2</t>
  </si>
  <si>
    <t>ttr-2</t>
  </si>
  <si>
    <t>T03E6.12</t>
  </si>
  <si>
    <t>tbb-1</t>
  </si>
  <si>
    <t>twk-46</t>
  </si>
  <si>
    <t>C12D8.1</t>
  </si>
  <si>
    <t>egl-21</t>
  </si>
  <si>
    <t>cct-6</t>
  </si>
  <si>
    <t>Y57G11C.22</t>
  </si>
  <si>
    <t>Y52B11A.12</t>
  </si>
  <si>
    <t>F22B3.4</t>
  </si>
  <si>
    <t>C28H8.3</t>
  </si>
  <si>
    <t>T22F3.12</t>
  </si>
  <si>
    <t>lrr-1</t>
  </si>
  <si>
    <t>nspc-10</t>
  </si>
  <si>
    <t>F56G4.6</t>
  </si>
  <si>
    <t>Y42G9A.2</t>
  </si>
  <si>
    <t>ges-1</t>
  </si>
  <si>
    <t>thn-3</t>
  </si>
  <si>
    <t>cyn-7</t>
  </si>
  <si>
    <t>T05E7.4</t>
  </si>
  <si>
    <t>T05B9.1</t>
  </si>
  <si>
    <t>T09A5.9</t>
  </si>
  <si>
    <t>F58H1.3</t>
  </si>
  <si>
    <t>K02D7.5</t>
  </si>
  <si>
    <t>riok-3</t>
  </si>
  <si>
    <t>pqn-94</t>
  </si>
  <si>
    <t>lig-1</t>
  </si>
  <si>
    <t>F26F4.5</t>
  </si>
  <si>
    <t>prg-1</t>
  </si>
  <si>
    <t>Y54E5A.1</t>
  </si>
  <si>
    <t>F20D1.3</t>
  </si>
  <si>
    <t>pmk-3</t>
  </si>
  <si>
    <t>viln-1</t>
  </si>
  <si>
    <t>F48C5.1</t>
  </si>
  <si>
    <t>syp-3</t>
  </si>
  <si>
    <t>pvf-1</t>
  </si>
  <si>
    <t>egg-3</t>
  </si>
  <si>
    <t>nhr-128</t>
  </si>
  <si>
    <t>Y54E5A.6</t>
  </si>
  <si>
    <t>lpr-2</t>
  </si>
  <si>
    <t>dph-1</t>
  </si>
  <si>
    <t>math-36</t>
  </si>
  <si>
    <t>T28B11.1</t>
  </si>
  <si>
    <t>F52E4.5</t>
  </si>
  <si>
    <t>cyld-1</t>
  </si>
  <si>
    <t>Y71H2AM.5</t>
  </si>
  <si>
    <t>apm-1</t>
  </si>
  <si>
    <t>Y48G8AL.7</t>
  </si>
  <si>
    <t>prx-1</t>
  </si>
  <si>
    <t>mars-1</t>
  </si>
  <si>
    <t>his-45</t>
  </si>
  <si>
    <t>clec-218</t>
  </si>
  <si>
    <t>pdi-1</t>
  </si>
  <si>
    <t>C56E10.3</t>
  </si>
  <si>
    <t>Y52B11A.9</t>
  </si>
  <si>
    <t>cct-2</t>
  </si>
  <si>
    <t>hop-1</t>
  </si>
  <si>
    <t>fbxa-188</t>
  </si>
  <si>
    <t>K03B4.2</t>
  </si>
  <si>
    <t>aex-1</t>
  </si>
  <si>
    <t>C24B9.3</t>
  </si>
  <si>
    <t>flp-20</t>
  </si>
  <si>
    <t>Y43F4B.9</t>
  </si>
  <si>
    <t>T23D8.3</t>
  </si>
  <si>
    <t>Y82E9BR.13</t>
  </si>
  <si>
    <t>D1086.11</t>
  </si>
  <si>
    <t>M04C9.1</t>
  </si>
  <si>
    <t>ndc-80</t>
  </si>
  <si>
    <t>mdh-1</t>
  </si>
  <si>
    <t>mppb-1</t>
  </si>
  <si>
    <t>ZK262.2</t>
  </si>
  <si>
    <t>mdt-19</t>
  </si>
  <si>
    <t>R01H2.7</t>
  </si>
  <si>
    <t>lars-2</t>
  </si>
  <si>
    <t>msi-1</t>
  </si>
  <si>
    <t>nuo-2</t>
  </si>
  <si>
    <t>F16B3.3</t>
  </si>
  <si>
    <t>Y23H5A.3</t>
  </si>
  <si>
    <t>unc-82</t>
  </si>
  <si>
    <t>zwl-1</t>
  </si>
  <si>
    <t>T01C3.11</t>
  </si>
  <si>
    <t>K07E8.7</t>
  </si>
  <si>
    <t>Y43F8B.21</t>
  </si>
  <si>
    <t>cyk-1</t>
  </si>
  <si>
    <t>sec-12</t>
  </si>
  <si>
    <t>C34C12.1</t>
  </si>
  <si>
    <t>ndx-7</t>
  </si>
  <si>
    <t>C34F6.11</t>
  </si>
  <si>
    <t>F10E7.9</t>
  </si>
  <si>
    <t>Y76A2B.5</t>
  </si>
  <si>
    <t>lfe-2</t>
  </si>
  <si>
    <t>his-74</t>
  </si>
  <si>
    <t>T13H5.6</t>
  </si>
  <si>
    <t>Y38H6A.3</t>
  </si>
  <si>
    <t>ZK616.5</t>
  </si>
  <si>
    <t>nnt-1</t>
  </si>
  <si>
    <t>dpy-23</t>
  </si>
  <si>
    <t>F55F3.2</t>
  </si>
  <si>
    <t>tag-304</t>
  </si>
  <si>
    <t>pqn-37</t>
  </si>
  <si>
    <t>Y71F9AL.8</t>
  </si>
  <si>
    <t>Y41D4B.11</t>
  </si>
  <si>
    <t>F10A3.17</t>
  </si>
  <si>
    <t>B0001.5</t>
  </si>
  <si>
    <t>T14G10.7</t>
  </si>
  <si>
    <t>cap-2</t>
  </si>
  <si>
    <t>F20A1.6</t>
  </si>
  <si>
    <t>mei-1</t>
  </si>
  <si>
    <t>Y4C6B.3</t>
  </si>
  <si>
    <t>ZK616.6</t>
  </si>
  <si>
    <t>ZK1128.1</t>
  </si>
  <si>
    <t>F32A5.9</t>
  </si>
  <si>
    <t>lsm-1</t>
  </si>
  <si>
    <t>Y56A3A.18</t>
  </si>
  <si>
    <t>egl-23</t>
  </si>
  <si>
    <t>F53F4.11</t>
  </si>
  <si>
    <t>cpf-2</t>
  </si>
  <si>
    <t>sgca-1</t>
  </si>
  <si>
    <t>C35E7.8</t>
  </si>
  <si>
    <t>vha-18</t>
  </si>
  <si>
    <t>cyp-35B2</t>
  </si>
  <si>
    <t>F38E1.9</t>
  </si>
  <si>
    <t>toca-2</t>
  </si>
  <si>
    <t>prk-1</t>
  </si>
  <si>
    <t>nekl-3</t>
  </si>
  <si>
    <t>T14B4.1</t>
  </si>
  <si>
    <t>srw-21</t>
  </si>
  <si>
    <t>bath-28</t>
  </si>
  <si>
    <t>Y43D4A.7</t>
  </si>
  <si>
    <t>ZK858.5</t>
  </si>
  <si>
    <t>Y14H12B.1</t>
  </si>
  <si>
    <t>F07C6.3</t>
  </si>
  <si>
    <t>rps-2</t>
  </si>
  <si>
    <t>sph-1</t>
  </si>
  <si>
    <t>F46F11.8</t>
  </si>
  <si>
    <t>ZK84.1</t>
  </si>
  <si>
    <t>T23B12.11</t>
  </si>
  <si>
    <t>R11H6.5</t>
  </si>
  <si>
    <t>snr-4</t>
  </si>
  <si>
    <t>R107.2</t>
  </si>
  <si>
    <t>nspc-11</t>
  </si>
  <si>
    <t>K12H6.2</t>
  </si>
  <si>
    <t>hot-6</t>
  </si>
  <si>
    <t>C49A9.9</t>
  </si>
  <si>
    <t>B0416.7</t>
  </si>
  <si>
    <t>rict-1</t>
  </si>
  <si>
    <t>T07D3.4</t>
  </si>
  <si>
    <t>T01C3.2</t>
  </si>
  <si>
    <t>H12D21.6</t>
  </si>
  <si>
    <t>M05D6.2</t>
  </si>
  <si>
    <t>Y46H3A.4</t>
  </si>
  <si>
    <t>ZK1225.7</t>
  </si>
  <si>
    <t>nuo-6</t>
  </si>
  <si>
    <t>nas-33</t>
  </si>
  <si>
    <t>him-18</t>
  </si>
  <si>
    <t>C01C4.3</t>
  </si>
  <si>
    <t>C38C10.3</t>
  </si>
  <si>
    <t>C44B7.5</t>
  </si>
  <si>
    <t>Y48A6B.8</t>
  </si>
  <si>
    <t>pqbp-1.1</t>
  </si>
  <si>
    <t>nhr-275</t>
  </si>
  <si>
    <t>hdac-6</t>
  </si>
  <si>
    <t>Y53G8AM.5</t>
  </si>
  <si>
    <t>pqn-96</t>
  </si>
  <si>
    <t>T27F6.8</t>
  </si>
  <si>
    <t>pssy-2</t>
  </si>
  <si>
    <t>abts-2</t>
  </si>
  <si>
    <t>smc-5</t>
  </si>
  <si>
    <t>R186.1</t>
  </si>
  <si>
    <t>unc-43</t>
  </si>
  <si>
    <t>thoc-3</t>
  </si>
  <si>
    <t>C53D5.2</t>
  </si>
  <si>
    <t>C44E4.3</t>
  </si>
  <si>
    <t>C53C11.2</t>
  </si>
  <si>
    <t>nlp-6</t>
  </si>
  <si>
    <t>C24H12.4</t>
  </si>
  <si>
    <t>M01G12.14</t>
  </si>
  <si>
    <t>C14B1.6</t>
  </si>
  <si>
    <t>K12C11.3</t>
  </si>
  <si>
    <t>Y54F10AR.2</t>
  </si>
  <si>
    <t>ZK675.3</t>
  </si>
  <si>
    <t>Y53F4B.14</t>
  </si>
  <si>
    <t>mei-2</t>
  </si>
  <si>
    <t>nhr-53</t>
  </si>
  <si>
    <t>Y37D8A.19</t>
  </si>
  <si>
    <t>ZK632.4</t>
  </si>
  <si>
    <t>F49H12.7</t>
  </si>
  <si>
    <t>rnp-4</t>
  </si>
  <si>
    <t>nhr-133</t>
  </si>
  <si>
    <t>F31C3.6</t>
  </si>
  <si>
    <t>cpt-2</t>
  </si>
  <si>
    <t>F47G9.4</t>
  </si>
  <si>
    <t>R05H5.3</t>
  </si>
  <si>
    <t>F33G12.2</t>
  </si>
  <si>
    <t>nhr-54</t>
  </si>
  <si>
    <t>pdp-1</t>
  </si>
  <si>
    <t>W02D9.10</t>
  </si>
  <si>
    <t>Y37B11A.2</t>
  </si>
  <si>
    <t>sand-1</t>
  </si>
  <si>
    <t>T24F1.2</t>
  </si>
  <si>
    <t>F09G2.2</t>
  </si>
  <si>
    <t>M04G7.1</t>
  </si>
  <si>
    <t>Y67H2A.2</t>
  </si>
  <si>
    <t>odr-10</t>
  </si>
  <si>
    <t>F41E6.9</t>
  </si>
  <si>
    <t>F26A1.9</t>
  </si>
  <si>
    <t>dnj-18</t>
  </si>
  <si>
    <t>Y54G2A.41</t>
  </si>
  <si>
    <t>inx-14</t>
  </si>
  <si>
    <t>fbxa-90</t>
  </si>
  <si>
    <t>lgg-3</t>
  </si>
  <si>
    <t>rcn-1</t>
  </si>
  <si>
    <t>lact-4</t>
  </si>
  <si>
    <t>Y48C3A.20</t>
  </si>
  <si>
    <t>F21C10.3</t>
  </si>
  <si>
    <t>T20G5.14</t>
  </si>
  <si>
    <t>Y40B10A.7</t>
  </si>
  <si>
    <t>T12D8.10</t>
  </si>
  <si>
    <t>upp-1</t>
  </si>
  <si>
    <t>T27A10.6</t>
  </si>
  <si>
    <t>C50F4.16</t>
  </si>
  <si>
    <t>tsp-13</t>
  </si>
  <si>
    <t>ubh-2</t>
  </si>
  <si>
    <t>T19C3.5</t>
  </si>
  <si>
    <t>H43I07.1</t>
  </si>
  <si>
    <t>C54G10.4</t>
  </si>
  <si>
    <t>sir-2.4</t>
  </si>
  <si>
    <t>C49A9.3</t>
  </si>
  <si>
    <t>sqv-4</t>
  </si>
  <si>
    <t>insc-1</t>
  </si>
  <si>
    <t>D2030.4</t>
  </si>
  <si>
    <t>B0554.5</t>
  </si>
  <si>
    <t>emb-27</t>
  </si>
  <si>
    <t>tag-278</t>
  </si>
  <si>
    <t>smr-1</t>
  </si>
  <si>
    <t>nhr-94</t>
  </si>
  <si>
    <t>csn-6</t>
  </si>
  <si>
    <t>Y5F2A.4</t>
  </si>
  <si>
    <t>D2062.6</t>
  </si>
  <si>
    <t>F55A3.3</t>
  </si>
  <si>
    <t>air-1</t>
  </si>
  <si>
    <t>pgp-4</t>
  </si>
  <si>
    <t>fig-1</t>
  </si>
  <si>
    <t>vps-33.2</t>
  </si>
  <si>
    <t>tbc-18</t>
  </si>
  <si>
    <t>sod-2</t>
  </si>
  <si>
    <t>C07B5.4</t>
  </si>
  <si>
    <t>F21D5.3</t>
  </si>
  <si>
    <t>F46C3.2</t>
  </si>
  <si>
    <t>F25B5.5</t>
  </si>
  <si>
    <t>D1086.17</t>
  </si>
  <si>
    <t>Y54E5B.2</t>
  </si>
  <si>
    <t>Y106G6E.4</t>
  </si>
  <si>
    <t>ral-1</t>
  </si>
  <si>
    <t>F43D2.1</t>
  </si>
  <si>
    <t>Y57E12AR.1</t>
  </si>
  <si>
    <t>tars-1</t>
  </si>
  <si>
    <t>D1007.19</t>
  </si>
  <si>
    <t>let-70</t>
  </si>
  <si>
    <t>T04A8.8</t>
  </si>
  <si>
    <t>C26G2.2</t>
  </si>
  <si>
    <t>lpl-1</t>
  </si>
  <si>
    <t>Y69A2AR.28</t>
  </si>
  <si>
    <t>skr-5</t>
  </si>
  <si>
    <t>nasp-2</t>
  </si>
  <si>
    <t>C02F5.3</t>
  </si>
  <si>
    <t>rga-5</t>
  </si>
  <si>
    <t>adr-2</t>
  </si>
  <si>
    <t>C06C3.11</t>
  </si>
  <si>
    <t>F10D7.1</t>
  </si>
  <si>
    <t>larp-5</t>
  </si>
  <si>
    <t>F26D11.12</t>
  </si>
  <si>
    <t>C18A3.3</t>
  </si>
  <si>
    <t>F54F3.2</t>
  </si>
  <si>
    <t>cyn-10</t>
  </si>
  <si>
    <t>C33A12.1</t>
  </si>
  <si>
    <t>vps-33.1</t>
  </si>
  <si>
    <t>drr-2</t>
  </si>
  <si>
    <t>srj-14</t>
  </si>
  <si>
    <t>T20G5.8</t>
  </si>
  <si>
    <t>ZK856.8</t>
  </si>
  <si>
    <t>F08F8.9</t>
  </si>
  <si>
    <t>glc-2</t>
  </si>
  <si>
    <t>F53F1.3</t>
  </si>
  <si>
    <t>R08D7.7</t>
  </si>
  <si>
    <t>pdhk-2</t>
  </si>
  <si>
    <t>Y57G7A.1</t>
  </si>
  <si>
    <t>ril-1</t>
  </si>
  <si>
    <t>nhr-199</t>
  </si>
  <si>
    <t>ril-2</t>
  </si>
  <si>
    <t>C49C8.3</t>
  </si>
  <si>
    <t>F54C8.4</t>
  </si>
  <si>
    <t>F55A11.6</t>
  </si>
  <si>
    <t>alh-8</t>
  </si>
  <si>
    <t>pgl-2</t>
  </si>
  <si>
    <t>F28C6.4</t>
  </si>
  <si>
    <t>tdp-1</t>
  </si>
  <si>
    <t>eat-2</t>
  </si>
  <si>
    <t>F02A9.1</t>
  </si>
  <si>
    <t>B0336.7</t>
  </si>
  <si>
    <t>F36H12.3</t>
  </si>
  <si>
    <t>F10C2.4</t>
  </si>
  <si>
    <t>catp-2</t>
  </si>
  <si>
    <t>wht-2</t>
  </si>
  <si>
    <t>dpy-30</t>
  </si>
  <si>
    <t>erl-1</t>
  </si>
  <si>
    <t>F40H7.12</t>
  </si>
  <si>
    <t>lpd-6</t>
  </si>
  <si>
    <t>sem-4</t>
  </si>
  <si>
    <t>F26F4.12</t>
  </si>
  <si>
    <t>F09C6.1</t>
  </si>
  <si>
    <t>pbs-2</t>
  </si>
  <si>
    <t>act-4</t>
  </si>
  <si>
    <t>ZC84.4</t>
  </si>
  <si>
    <t>Y67D2.7</t>
  </si>
  <si>
    <t>srh-116</t>
  </si>
  <si>
    <t>stim-1</t>
  </si>
  <si>
    <t>C15B12.4</t>
  </si>
  <si>
    <t>MTCE.31</t>
  </si>
  <si>
    <t>B0304.4</t>
  </si>
  <si>
    <t>ZC395.10</t>
  </si>
  <si>
    <t>ckb-1</t>
  </si>
  <si>
    <t>rbf-1</t>
  </si>
  <si>
    <t>mig-13</t>
  </si>
  <si>
    <t>F10C5.2</t>
  </si>
  <si>
    <t>sdha-2</t>
  </si>
  <si>
    <t>M04C9.4</t>
  </si>
  <si>
    <t>F53E4.1</t>
  </si>
  <si>
    <t>akt-2</t>
  </si>
  <si>
    <t>clpf-1</t>
  </si>
  <si>
    <t>K08D10.10</t>
  </si>
  <si>
    <t>prg-2</t>
  </si>
  <si>
    <t>Y41E3.22</t>
  </si>
  <si>
    <t>E01A2.1</t>
  </si>
  <si>
    <t>B0507.2</t>
  </si>
  <si>
    <t>F54E12.2</t>
  </si>
  <si>
    <t>gpd-1</t>
  </si>
  <si>
    <t>E02A10.4</t>
  </si>
  <si>
    <t>snr-1</t>
  </si>
  <si>
    <t>Y12A6A.2</t>
  </si>
  <si>
    <t>rpb-5</t>
  </si>
  <si>
    <t>F32G8.3</t>
  </si>
  <si>
    <t>xpg-1</t>
  </si>
  <si>
    <t>F42C5.3</t>
  </si>
  <si>
    <t>T04H1.5</t>
  </si>
  <si>
    <t>dnc-5</t>
  </si>
  <si>
    <t>pfd-1</t>
  </si>
  <si>
    <t>T19A6.4</t>
  </si>
  <si>
    <t>zer-1</t>
  </si>
  <si>
    <t>K02E10.6</t>
  </si>
  <si>
    <t>F10G7.5</t>
  </si>
  <si>
    <t>pbo-5</t>
  </si>
  <si>
    <t>B0365.1</t>
  </si>
  <si>
    <t>ins-22</t>
  </si>
  <si>
    <t>fbxc-47</t>
  </si>
  <si>
    <t>R09D1.10</t>
  </si>
  <si>
    <t>cco-2</t>
  </si>
  <si>
    <t>byn-1</t>
  </si>
  <si>
    <t>F42F12.3</t>
  </si>
  <si>
    <t>Y50D4C.3</t>
  </si>
  <si>
    <t>F36D4.5</t>
  </si>
  <si>
    <t>cpsf-4</t>
  </si>
  <si>
    <t>elpc-2</t>
  </si>
  <si>
    <t>T01B7.5</t>
  </si>
  <si>
    <t>C42C1.8</t>
  </si>
  <si>
    <t>T05G5.9</t>
  </si>
  <si>
    <t>D1014.4</t>
  </si>
  <si>
    <t>Y38A10A.6</t>
  </si>
  <si>
    <t>dpf-4</t>
  </si>
  <si>
    <t>T09F3.2</t>
  </si>
  <si>
    <t>htp-3</t>
  </si>
  <si>
    <t>C50D2.5</t>
  </si>
  <si>
    <t>Y47G6A.21</t>
  </si>
  <si>
    <t>C33C12.9</t>
  </si>
  <si>
    <t>T07C12.9</t>
  </si>
  <si>
    <t>arx-4</t>
  </si>
  <si>
    <t>lpd-9</t>
  </si>
  <si>
    <t>msh-2</t>
  </si>
  <si>
    <t>dao-5</t>
  </si>
  <si>
    <t>phip-1</t>
  </si>
  <si>
    <t>F54C4.4</t>
  </si>
  <si>
    <t>egg-2</t>
  </si>
  <si>
    <t>vps-39</t>
  </si>
  <si>
    <t>W04D2.4</t>
  </si>
  <si>
    <t>C14C10.2</t>
  </si>
  <si>
    <t>tag-77</t>
  </si>
  <si>
    <t>F57B10.3</t>
  </si>
  <si>
    <t>C34C6.4</t>
  </si>
  <si>
    <t>rad-23</t>
  </si>
  <si>
    <t>ddx-23</t>
  </si>
  <si>
    <t>F35G12.12</t>
  </si>
  <si>
    <t>his-2</t>
  </si>
  <si>
    <t>rpt-5</t>
  </si>
  <si>
    <t>dhs-12</t>
  </si>
  <si>
    <t>cogc-5</t>
  </si>
  <si>
    <t>nmt-1</t>
  </si>
  <si>
    <t>mtm-9</t>
  </si>
  <si>
    <t>dnj-16</t>
  </si>
  <si>
    <t>eif-3.K</t>
  </si>
  <si>
    <t>lmn-1</t>
  </si>
  <si>
    <t>F43G9.1</t>
  </si>
  <si>
    <t>Y39A3CL.3</t>
  </si>
  <si>
    <t>rab-39</t>
  </si>
  <si>
    <t>M18.6</t>
  </si>
  <si>
    <t>C08F8.3</t>
  </si>
  <si>
    <t>Y62E10A.10</t>
  </si>
  <si>
    <t>Y66D12A.15</t>
  </si>
  <si>
    <t>Y56A3A.11</t>
  </si>
  <si>
    <t>puf-7</t>
  </si>
  <si>
    <t>dnc-4</t>
  </si>
  <si>
    <t>fipp-1</t>
  </si>
  <si>
    <t>rsp-2</t>
  </si>
  <si>
    <t>npp-2</t>
  </si>
  <si>
    <t>T20D3.5</t>
  </si>
  <si>
    <t>F32D1.5</t>
  </si>
  <si>
    <t>cct-5</t>
  </si>
  <si>
    <t>egg-4</t>
  </si>
  <si>
    <t>rpb-3</t>
  </si>
  <si>
    <t>F46C5.9</t>
  </si>
  <si>
    <t>B0361.3</t>
  </si>
  <si>
    <t>C30F12.4</t>
  </si>
  <si>
    <t>clk-2</t>
  </si>
  <si>
    <t>odr-4</t>
  </si>
  <si>
    <t>C45G3.5</t>
  </si>
  <si>
    <t>T08G11.1</t>
  </si>
  <si>
    <t>C01G10.7</t>
  </si>
  <si>
    <t>ears-2</t>
  </si>
  <si>
    <t>polq-1</t>
  </si>
  <si>
    <t>ant-1.4</t>
  </si>
  <si>
    <t>mtm-6</t>
  </si>
  <si>
    <t>F59A3.12</t>
  </si>
  <si>
    <t>C16C8.12</t>
  </si>
  <si>
    <t>K01C8.7</t>
  </si>
  <si>
    <t>C35D10.13</t>
  </si>
  <si>
    <t>K01G5.8</t>
  </si>
  <si>
    <t>his-37</t>
  </si>
  <si>
    <t>rbg-2</t>
  </si>
  <si>
    <t>ZK1236.7</t>
  </si>
  <si>
    <t>set-22</t>
  </si>
  <si>
    <t>flh-1</t>
  </si>
  <si>
    <t>icd-1</t>
  </si>
  <si>
    <t>Y65B4A.1</t>
  </si>
  <si>
    <t>ndx-3</t>
  </si>
  <si>
    <t>Y48C3A.18</t>
  </si>
  <si>
    <t>rpl-11.2</t>
  </si>
  <si>
    <t>ZK632.5</t>
  </si>
  <si>
    <t>pbs-4</t>
  </si>
  <si>
    <t>C37H5.5</t>
  </si>
  <si>
    <t>M04B2.2</t>
  </si>
  <si>
    <t>wht-7</t>
  </si>
  <si>
    <t>F01F1.11</t>
  </si>
  <si>
    <t>srp-1</t>
  </si>
  <si>
    <t>C56C10.11</t>
  </si>
  <si>
    <t>his-59</t>
  </si>
  <si>
    <t>T23B12.6</t>
  </si>
  <si>
    <t>T10C6.6</t>
  </si>
  <si>
    <t>E04F6.9</t>
  </si>
  <si>
    <t>nol-5</t>
  </si>
  <si>
    <t>Y51H4A.15</t>
  </si>
  <si>
    <t>aap-1</t>
  </si>
  <si>
    <t>hsp-1</t>
  </si>
  <si>
    <t>Y47G6A.14</t>
  </si>
  <si>
    <t>sna-2</t>
  </si>
  <si>
    <t>mes-2</t>
  </si>
  <si>
    <t>act-1</t>
  </si>
  <si>
    <t>C02B10.4</t>
  </si>
  <si>
    <t>T10B11.6</t>
  </si>
  <si>
    <t>F54D5.9</t>
  </si>
  <si>
    <t>fut-3</t>
  </si>
  <si>
    <t>Y54G11A.3</t>
  </si>
  <si>
    <t>ZK863.4</t>
  </si>
  <si>
    <t>ubc-25</t>
  </si>
  <si>
    <t>C08A9.10</t>
  </si>
  <si>
    <t>R12E2.12</t>
  </si>
  <si>
    <t>C16C8.13</t>
  </si>
  <si>
    <t>apc-16</t>
  </si>
  <si>
    <t>Y54E10A.10</t>
  </si>
  <si>
    <t>T05H4.6a</t>
  </si>
  <si>
    <t>W05G11.6</t>
  </si>
  <si>
    <t>Y74C9A.3</t>
  </si>
  <si>
    <t>phb-1</t>
  </si>
  <si>
    <t>ZK792.5</t>
  </si>
  <si>
    <t>nmy-1</t>
  </si>
  <si>
    <t>F52C9.7</t>
  </si>
  <si>
    <t>Y87G2A.7</t>
  </si>
  <si>
    <t>exos-9</t>
  </si>
  <si>
    <t>cdk-8</t>
  </si>
  <si>
    <t>C25H3.9</t>
  </si>
  <si>
    <t>T09A5.5</t>
  </si>
  <si>
    <t>B0464.9</t>
  </si>
  <si>
    <t>mcm-6</t>
  </si>
  <si>
    <t>B0001.4</t>
  </si>
  <si>
    <t>coq-6</t>
  </si>
  <si>
    <t>pqn-59</t>
  </si>
  <si>
    <t>acdh-3</t>
  </si>
  <si>
    <t>pri-2</t>
  </si>
  <si>
    <t>T23B3.1</t>
  </si>
  <si>
    <t>Y55D9A.2</t>
  </si>
  <si>
    <t>M03C11.6</t>
  </si>
  <si>
    <t>ubh-3</t>
  </si>
  <si>
    <t>uev-1</t>
  </si>
  <si>
    <t>uri-1</t>
  </si>
  <si>
    <t>F10B5.8</t>
  </si>
  <si>
    <t>C16C10.2</t>
  </si>
  <si>
    <t>T28D9.4</t>
  </si>
  <si>
    <t>D1037.1</t>
  </si>
  <si>
    <t>plk-3</t>
  </si>
  <si>
    <t>ZK1098.2</t>
  </si>
  <si>
    <t>rpl-25.1</t>
  </si>
  <si>
    <t>Y18H1A.2</t>
  </si>
  <si>
    <t>lec-6</t>
  </si>
  <si>
    <t>K07C11.3</t>
  </si>
  <si>
    <t>cup-5</t>
  </si>
  <si>
    <t>F02D8.4</t>
  </si>
  <si>
    <t>F55A11.7</t>
  </si>
  <si>
    <t>mut-2</t>
  </si>
  <si>
    <t>tag-322</t>
  </si>
  <si>
    <t>ZK973.11</t>
  </si>
  <si>
    <t>F54D7.6</t>
  </si>
  <si>
    <t>eif-1.A</t>
  </si>
  <si>
    <t>ruvb-2</t>
  </si>
  <si>
    <t>C27H6.8</t>
  </si>
  <si>
    <t>bpl-1</t>
  </si>
  <si>
    <t>exo-3</t>
  </si>
  <si>
    <t>Y48A6B.3</t>
  </si>
  <si>
    <t>ZK829.7</t>
  </si>
  <si>
    <t>C23G10.2</t>
  </si>
  <si>
    <t>Y49F6B.9</t>
  </si>
  <si>
    <t>pas-4</t>
  </si>
  <si>
    <t>K12H4.3</t>
  </si>
  <si>
    <t>pie-1</t>
  </si>
  <si>
    <t>R09B3.2</t>
  </si>
  <si>
    <t>his-40</t>
  </si>
  <si>
    <t>ben-1</t>
  </si>
  <si>
    <t>ZC155.4</t>
  </si>
  <si>
    <t>R53.4</t>
  </si>
  <si>
    <t>F33D4.5</t>
  </si>
  <si>
    <t>H27M09.1</t>
  </si>
  <si>
    <t>chch-3</t>
  </si>
  <si>
    <t>vig-1</t>
  </si>
  <si>
    <t>C30B5.2</t>
  </si>
  <si>
    <t>B0495.6</t>
  </si>
  <si>
    <t>mdt-20</t>
  </si>
  <si>
    <t>sbp-1</t>
  </si>
  <si>
    <t>Y74C10AL.2</t>
  </si>
  <si>
    <t>C01G8.6</t>
  </si>
  <si>
    <t>Y52E8A.2</t>
  </si>
  <si>
    <t>acs-13</t>
  </si>
  <si>
    <t>T13H5.5</t>
  </si>
  <si>
    <t>glh-1</t>
  </si>
  <si>
    <t>tut-1</t>
  </si>
  <si>
    <t>cab-1</t>
  </si>
  <si>
    <t>F56D2.2</t>
  </si>
  <si>
    <t>F42G9.6</t>
  </si>
  <si>
    <t>F13G3.10</t>
  </si>
  <si>
    <t>F59F4.2</t>
  </si>
  <si>
    <t>F52C9.3</t>
  </si>
  <si>
    <t>Y39G10AR.9</t>
  </si>
  <si>
    <t>F55A3.2</t>
  </si>
  <si>
    <t>F14H3.6</t>
  </si>
  <si>
    <t>F44G4.2</t>
  </si>
  <si>
    <t>C50E3.5</t>
  </si>
  <si>
    <t>R151.2</t>
  </si>
  <si>
    <t>atg-9</t>
  </si>
  <si>
    <t>tdc-1</t>
  </si>
  <si>
    <t>mac-1</t>
  </si>
  <si>
    <t>F43G6.11</t>
  </si>
  <si>
    <t>eri-5</t>
  </si>
  <si>
    <t>Y34D9A.1</t>
  </si>
  <si>
    <t>lsm-3</t>
  </si>
  <si>
    <t>drr-1</t>
  </si>
  <si>
    <t>C05D11.7</t>
  </si>
  <si>
    <t>cdk-7</t>
  </si>
  <si>
    <t>C40H1.6</t>
  </si>
  <si>
    <t>rba-1</t>
  </si>
  <si>
    <t>K06H7.3</t>
  </si>
  <si>
    <t>mmcm-1</t>
  </si>
  <si>
    <t>F56C11.3</t>
  </si>
  <si>
    <t>C06E1.9</t>
  </si>
  <si>
    <t>C55A6.10</t>
  </si>
  <si>
    <t>C25A1.5</t>
  </si>
  <si>
    <t>W02B12.11</t>
  </si>
  <si>
    <t>mat-1</t>
  </si>
  <si>
    <t>C15C8.7</t>
  </si>
  <si>
    <t>ears-1</t>
  </si>
  <si>
    <t>lec-4</t>
  </si>
  <si>
    <t>pgam-5</t>
  </si>
  <si>
    <t>K07F5.15</t>
  </si>
  <si>
    <t>C16C8.11</t>
  </si>
  <si>
    <t>hrp-1</t>
  </si>
  <si>
    <t>F39B2.3</t>
  </si>
  <si>
    <t>dhs-30</t>
  </si>
  <si>
    <t>F36A2.2</t>
  </si>
  <si>
    <t>K07C5.2</t>
  </si>
  <si>
    <t>pph-6</t>
  </si>
  <si>
    <t>C01G8.1</t>
  </si>
  <si>
    <t>wdr-5</t>
  </si>
  <si>
    <t>F53F4.14</t>
  </si>
  <si>
    <t>C07H6.2</t>
  </si>
  <si>
    <t>frg-1</t>
  </si>
  <si>
    <t>R31.2</t>
  </si>
  <si>
    <t>mdt-22</t>
  </si>
  <si>
    <t>tag-65</t>
  </si>
  <si>
    <t>cif-1</t>
  </si>
  <si>
    <t>pfn-1</t>
  </si>
  <si>
    <t>F53F10.2</t>
  </si>
  <si>
    <t>T24A6.1</t>
  </si>
  <si>
    <t>F26A1.1</t>
  </si>
  <si>
    <t>mdt-15</t>
  </si>
  <si>
    <t>F08F1.9</t>
  </si>
  <si>
    <t>Y45G5AM.7</t>
  </si>
  <si>
    <t>F32A7.4</t>
  </si>
  <si>
    <t>F55A12.10</t>
  </si>
  <si>
    <t>ufd-3</t>
  </si>
  <si>
    <t>cgt-3</t>
  </si>
  <si>
    <t>C24D10.6</t>
  </si>
  <si>
    <t>arx-2</t>
  </si>
  <si>
    <t>nhr-49</t>
  </si>
  <si>
    <t>Y66D12A.8</t>
  </si>
  <si>
    <t>F54F7.3</t>
  </si>
  <si>
    <t>cyn-11</t>
  </si>
  <si>
    <t>K07H8.2</t>
  </si>
  <si>
    <t>C50F2.3</t>
  </si>
  <si>
    <t>glh-2</t>
  </si>
  <si>
    <t>rad-50</t>
  </si>
  <si>
    <t>R05H5.4</t>
  </si>
  <si>
    <t>F54C4.1</t>
  </si>
  <si>
    <t>pqn-24</t>
  </si>
  <si>
    <t>ntp-1</t>
  </si>
  <si>
    <t>F40F8.1</t>
  </si>
  <si>
    <t>clec-91</t>
  </si>
  <si>
    <t>F07F6.7</t>
  </si>
  <si>
    <t>unc-60</t>
  </si>
  <si>
    <t>Y51H1A.3</t>
  </si>
  <si>
    <t>mus-81</t>
  </si>
  <si>
    <t>pyc-1</t>
  </si>
  <si>
    <t>tag-72</t>
  </si>
  <si>
    <t>atg-7</t>
  </si>
  <si>
    <t>F33H1.3</t>
  </si>
  <si>
    <t>fbxa-95</t>
  </si>
  <si>
    <t>pqn-52</t>
  </si>
  <si>
    <t>fnta-1</t>
  </si>
  <si>
    <t>nduf-5</t>
  </si>
  <si>
    <t>inx-9</t>
  </si>
  <si>
    <t>C08B11.8</t>
  </si>
  <si>
    <t>T01C3.3</t>
  </si>
  <si>
    <t>D2030.3</t>
  </si>
  <si>
    <t>F59E10.3</t>
  </si>
  <si>
    <t>F26H11.6</t>
  </si>
  <si>
    <t>adbp-1</t>
  </si>
  <si>
    <t>coq-2</t>
  </si>
  <si>
    <t>npp-14</t>
  </si>
  <si>
    <t>B0024.13</t>
  </si>
  <si>
    <t>acl-6</t>
  </si>
  <si>
    <t>F44E5.1</t>
  </si>
  <si>
    <t>B0495.9</t>
  </si>
  <si>
    <t>mtss-1</t>
  </si>
  <si>
    <t>K07A1.1</t>
  </si>
  <si>
    <t>C37C3.9</t>
  </si>
  <si>
    <t>Y106G6A.4</t>
  </si>
  <si>
    <t>ran-3</t>
  </si>
  <si>
    <t>T07F10.3</t>
  </si>
  <si>
    <t>W07G4.5</t>
  </si>
  <si>
    <t>E01G4.3</t>
  </si>
  <si>
    <t>cyl-1</t>
  </si>
  <si>
    <t>hars-1</t>
  </si>
  <si>
    <t>eak-7</t>
  </si>
  <si>
    <t>abcf-1</t>
  </si>
  <si>
    <t>F46F11.1</t>
  </si>
  <si>
    <t>B0041.5</t>
  </si>
  <si>
    <t>Y53G8AL.2</t>
  </si>
  <si>
    <t>pptr-2</t>
  </si>
  <si>
    <t>Y17G7B.3</t>
  </si>
  <si>
    <t>F47D12.9</t>
  </si>
  <si>
    <t>T20F5.6</t>
  </si>
  <si>
    <t>ZK1307.9</t>
  </si>
  <si>
    <t>cpsf-2</t>
  </si>
  <si>
    <t>Y61A9LA.11</t>
  </si>
  <si>
    <t>ZK637.6</t>
  </si>
  <si>
    <t>ned-8</t>
  </si>
  <si>
    <t>C50F4.14</t>
  </si>
  <si>
    <t>his-61</t>
  </si>
  <si>
    <t>C33H5.8</t>
  </si>
  <si>
    <t>ero-1</t>
  </si>
  <si>
    <t>Y39B6A.34</t>
  </si>
  <si>
    <t>cdk-1</t>
  </si>
  <si>
    <t>dph-2</t>
  </si>
  <si>
    <t>F11E6.1</t>
  </si>
  <si>
    <t>pro-2</t>
  </si>
  <si>
    <t>Y71G12B.1</t>
  </si>
  <si>
    <t>vps-32.1</t>
  </si>
  <si>
    <t>pgs-1</t>
  </si>
  <si>
    <t>rfc-4</t>
  </si>
  <si>
    <t>exl-1</t>
  </si>
  <si>
    <t>Y71G12B.10</t>
  </si>
  <si>
    <t>C03C10.4</t>
  </si>
  <si>
    <t>unc-94</t>
  </si>
  <si>
    <t>C47B2.2</t>
  </si>
  <si>
    <t>ify-1</t>
  </si>
  <si>
    <t>C34D4.3</t>
  </si>
  <si>
    <t>F52F12.7</t>
  </si>
  <si>
    <t>atg-16.2</t>
  </si>
  <si>
    <t>Y48G9A.11</t>
  </si>
  <si>
    <t>slx-1</t>
  </si>
  <si>
    <t>ztf-28</t>
  </si>
  <si>
    <t>C54G6.1</t>
  </si>
  <si>
    <t>daf-18</t>
  </si>
  <si>
    <t>set-29</t>
  </si>
  <si>
    <t>T12G3.5</t>
  </si>
  <si>
    <t>ets-4</t>
  </si>
  <si>
    <t>prdx-2</t>
  </si>
  <si>
    <t>K04G2.11</t>
  </si>
  <si>
    <t>F58B3.6</t>
  </si>
  <si>
    <t>rpb-6</t>
  </si>
  <si>
    <t>K04F10.3</t>
  </si>
  <si>
    <t>F53F4.3</t>
  </si>
  <si>
    <t>R05H5.5</t>
  </si>
  <si>
    <t>Y97E10AR.7</t>
  </si>
  <si>
    <t>rrbs-1</t>
  </si>
  <si>
    <t>ZK836.2</t>
  </si>
  <si>
    <t>crml-1</t>
  </si>
  <si>
    <t>pms-2</t>
  </si>
  <si>
    <t>sax-2</t>
  </si>
  <si>
    <t>eftu-2</t>
  </si>
  <si>
    <t>sqv-7</t>
  </si>
  <si>
    <t>aex-5</t>
  </si>
  <si>
    <t>Y48E1C.1</t>
  </si>
  <si>
    <t>eng-1</t>
  </si>
  <si>
    <t>sams-4</t>
  </si>
  <si>
    <t>sdhb-1</t>
  </si>
  <si>
    <t>unc-61</t>
  </si>
  <si>
    <t>coh-4</t>
  </si>
  <si>
    <t>nxt-1</t>
  </si>
  <si>
    <t>rpn-5</t>
  </si>
  <si>
    <t>Y47D3A.28</t>
  </si>
  <si>
    <t>B0495.7</t>
  </si>
  <si>
    <t>ZC434.4</t>
  </si>
  <si>
    <t>Y47D9A.1</t>
  </si>
  <si>
    <t>Y104H12D.2</t>
  </si>
  <si>
    <t>R02D3.3</t>
  </si>
  <si>
    <t>T08B2.7</t>
  </si>
  <si>
    <t>cdk-5</t>
  </si>
  <si>
    <t>F48E3.4</t>
  </si>
  <si>
    <t>T22F3.3</t>
  </si>
  <si>
    <t>cav-1</t>
  </si>
  <si>
    <t>M03C11.2</t>
  </si>
  <si>
    <t>gsp-2</t>
  </si>
  <si>
    <t>epg-4</t>
  </si>
  <si>
    <t>ima-1</t>
  </si>
  <si>
    <t>C30A5.3</t>
  </si>
  <si>
    <t>egl-27</t>
  </si>
  <si>
    <t>PDB1.1</t>
  </si>
  <si>
    <t>F42C5.9</t>
  </si>
  <si>
    <t>C49C3.7</t>
  </si>
  <si>
    <t>tag-229</t>
  </si>
  <si>
    <t>C11D2.7</t>
  </si>
  <si>
    <t>rom-5</t>
  </si>
  <si>
    <t>F33D4.4</t>
  </si>
  <si>
    <t>F58G1.2</t>
  </si>
  <si>
    <t>B0035.3</t>
  </si>
  <si>
    <t>ZC410.3</t>
  </si>
  <si>
    <t>gcs-1</t>
  </si>
  <si>
    <t>R05D11.6</t>
  </si>
  <si>
    <t>W07A8.2</t>
  </si>
  <si>
    <t>unc-27</t>
  </si>
  <si>
    <t>htp-2</t>
  </si>
  <si>
    <t>ZK1098.11</t>
  </si>
  <si>
    <t>C50F7.4</t>
  </si>
  <si>
    <t>rnh-1.0</t>
  </si>
  <si>
    <t>T27A3.6</t>
  </si>
  <si>
    <t>him-3</t>
  </si>
  <si>
    <t>isw-1</t>
  </si>
  <si>
    <t>F19F10.10</t>
  </si>
  <si>
    <t>F56A8.5</t>
  </si>
  <si>
    <t>pas-1</t>
  </si>
  <si>
    <t>F32E10.9</t>
  </si>
  <si>
    <t>F07A11.2</t>
  </si>
  <si>
    <t>zip-4</t>
  </si>
  <si>
    <t>spt-5</t>
  </si>
  <si>
    <t>acdh-12</t>
  </si>
  <si>
    <t>car-1</t>
  </si>
  <si>
    <t>fbxa-211</t>
  </si>
  <si>
    <t>F33H2.5</t>
  </si>
  <si>
    <t>F01G4.5</t>
  </si>
  <si>
    <t>clec-88</t>
  </si>
  <si>
    <t>C01B10.8</t>
  </si>
  <si>
    <t>Y46H3A.7</t>
  </si>
  <si>
    <t>spas-1</t>
  </si>
  <si>
    <t>ccdc-47</t>
  </si>
  <si>
    <t>elpc-1</t>
  </si>
  <si>
    <t>F11A5.9</t>
  </si>
  <si>
    <t>K01A11.2</t>
  </si>
  <si>
    <t>uba-1</t>
  </si>
  <si>
    <t>C13G5.2</t>
  </si>
  <si>
    <t>agt-1</t>
  </si>
  <si>
    <t>npp-10</t>
  </si>
  <si>
    <t>ZK856.16</t>
  </si>
  <si>
    <t>hmg-12</t>
  </si>
  <si>
    <t>hmg-3</t>
  </si>
  <si>
    <t>F56C9.10</t>
  </si>
  <si>
    <t>ergo-1</t>
  </si>
  <si>
    <t>pfd-4</t>
  </si>
  <si>
    <t>Y110A7A.8</t>
  </si>
  <si>
    <t>mre-11</t>
  </si>
  <si>
    <t>R12E2.11</t>
  </si>
  <si>
    <t>mog-1</t>
  </si>
  <si>
    <t>rga-1</t>
  </si>
  <si>
    <t>unc-69</t>
  </si>
  <si>
    <t>F08D12.1</t>
  </si>
  <si>
    <t>C42C1.13</t>
  </si>
  <si>
    <t>wars-2</t>
  </si>
  <si>
    <t>T19B10.8</t>
  </si>
  <si>
    <t>sep-1</t>
  </si>
  <si>
    <t>C54G4.9</t>
  </si>
  <si>
    <t>xrn-2</t>
  </si>
  <si>
    <t>F44B9.8</t>
  </si>
  <si>
    <t>aars-2</t>
  </si>
  <si>
    <t>R11A8.2</t>
  </si>
  <si>
    <t>lap-1</t>
  </si>
  <si>
    <t>gly-20</t>
  </si>
  <si>
    <t>lpd-5</t>
  </si>
  <si>
    <t>F58F12.1</t>
  </si>
  <si>
    <t>F45G2.4</t>
  </si>
  <si>
    <t>unc-76</t>
  </si>
  <si>
    <t>C48E7.2</t>
  </si>
  <si>
    <t>F28D1.1</t>
  </si>
  <si>
    <t>col-140</t>
  </si>
  <si>
    <t>MTCE.7</t>
  </si>
  <si>
    <t>sel-1</t>
  </si>
  <si>
    <t>B0205.11</t>
  </si>
  <si>
    <t>evl-20</t>
  </si>
  <si>
    <t>C53B4.4</t>
  </si>
  <si>
    <t>ZK856.11</t>
  </si>
  <si>
    <t>ubxn-1</t>
  </si>
  <si>
    <t>ubc-18</t>
  </si>
  <si>
    <t>spo-11</t>
  </si>
  <si>
    <t>mcm-2</t>
  </si>
  <si>
    <t>W01D2.5</t>
  </si>
  <si>
    <t>asfl-1</t>
  </si>
  <si>
    <t>C16A3.5</t>
  </si>
  <si>
    <t>sqv-1</t>
  </si>
  <si>
    <t>sel-13</t>
  </si>
  <si>
    <t>nth-1</t>
  </si>
  <si>
    <t>rev-1</t>
  </si>
  <si>
    <t>rabn-5</t>
  </si>
  <si>
    <t>C47D12.8</t>
  </si>
  <si>
    <t>pme-1</t>
  </si>
  <si>
    <t>him-10</t>
  </si>
  <si>
    <t>C13F10.6</t>
  </si>
  <si>
    <t>D1046.3</t>
  </si>
  <si>
    <t>Y40D12A.1</t>
  </si>
  <si>
    <t>gck-1</t>
  </si>
  <si>
    <t>msp-142</t>
  </si>
  <si>
    <t>Y39G10AR.8</t>
  </si>
  <si>
    <t>nlp-40</t>
  </si>
  <si>
    <t>F25H9.6</t>
  </si>
  <si>
    <t>T05G5.5</t>
  </si>
  <si>
    <t>rfc-3</t>
  </si>
  <si>
    <t>pbs-1</t>
  </si>
  <si>
    <t>W03F9.2</t>
  </si>
  <si>
    <t>his-38</t>
  </si>
  <si>
    <t>ceh-44</t>
  </si>
  <si>
    <t>F26E4.6</t>
  </si>
  <si>
    <t>T11G6.8</t>
  </si>
  <si>
    <t>F54E7.9</t>
  </si>
  <si>
    <t>ent-1</t>
  </si>
  <si>
    <t>M106.8</t>
  </si>
  <si>
    <t>nduf-6</t>
  </si>
  <si>
    <t>F23B12.7</t>
  </si>
  <si>
    <t>map-1</t>
  </si>
  <si>
    <t>M88.5</t>
  </si>
  <si>
    <t>C18E3.2</t>
  </si>
  <si>
    <t>hda-6</t>
  </si>
  <si>
    <t>W02B12.9</t>
  </si>
  <si>
    <t>C16C8.14</t>
  </si>
  <si>
    <t>ddb-1</t>
  </si>
  <si>
    <t>F56B3.8</t>
  </si>
  <si>
    <t>lsl-1</t>
  </si>
  <si>
    <t>M142.8</t>
  </si>
  <si>
    <t>lsm-5</t>
  </si>
  <si>
    <t>ZK632.12</t>
  </si>
  <si>
    <t>F33G12.7</t>
  </si>
  <si>
    <t>aph-1</t>
  </si>
  <si>
    <t>nud-2</t>
  </si>
  <si>
    <t>ntl-2</t>
  </si>
  <si>
    <t>rnr-2</t>
  </si>
  <si>
    <t>ZK1248.15</t>
  </si>
  <si>
    <t>F01G4.6</t>
  </si>
  <si>
    <t>ZK856.10</t>
  </si>
  <si>
    <t>lbp-4</t>
  </si>
  <si>
    <t>aos-1</t>
  </si>
  <si>
    <t>F53A3.7</t>
  </si>
  <si>
    <t>T19B10.6</t>
  </si>
  <si>
    <t>rars-2</t>
  </si>
  <si>
    <t>Y48A5A.3</t>
  </si>
  <si>
    <t>pct-1</t>
  </si>
  <si>
    <t>him-14</t>
  </si>
  <si>
    <t>R12E2.6</t>
  </si>
  <si>
    <t>fbxa-210</t>
  </si>
  <si>
    <t>usp-48</t>
  </si>
  <si>
    <t>dnj-15</t>
  </si>
  <si>
    <t>pars-1</t>
  </si>
  <si>
    <t>T06A10.3</t>
  </si>
  <si>
    <t>C36E8.1</t>
  </si>
  <si>
    <t>Y110A2AR.1</t>
  </si>
  <si>
    <t>let-99</t>
  </si>
  <si>
    <t>snfc-5</t>
  </si>
  <si>
    <t>smgl-2</t>
  </si>
  <si>
    <t>K11H3.6</t>
  </si>
  <si>
    <t>C28H8.9</t>
  </si>
  <si>
    <t>mdf-2</t>
  </si>
  <si>
    <t>Y119D3B.21</t>
  </si>
  <si>
    <t>rab-10</t>
  </si>
  <si>
    <t>C47G2.3</t>
  </si>
  <si>
    <t>dif-1</t>
  </si>
  <si>
    <t>gop-3</t>
  </si>
  <si>
    <t>F32D1.7</t>
  </si>
  <si>
    <t>ran-2</t>
  </si>
  <si>
    <t>tbc-2</t>
  </si>
  <si>
    <t>fbxa-193</t>
  </si>
  <si>
    <t>mtm-3</t>
  </si>
  <si>
    <t>Y116A8C.30</t>
  </si>
  <si>
    <t>R08D7.5</t>
  </si>
  <si>
    <t>Y73B6BL.28</t>
  </si>
  <si>
    <t>cyc-1</t>
  </si>
  <si>
    <t>C48B6.9</t>
  </si>
  <si>
    <t>Y54G11A.11</t>
  </si>
  <si>
    <t>bath-15</t>
  </si>
  <si>
    <t>pos-1</t>
  </si>
  <si>
    <t>bub-1</t>
  </si>
  <si>
    <t>C14A4.11</t>
  </si>
  <si>
    <t>rab-8</t>
  </si>
  <si>
    <t>cchl-1</t>
  </si>
  <si>
    <t>fum-1</t>
  </si>
  <si>
    <t>Y94H6A.8</t>
  </si>
  <si>
    <t>F42G4.2</t>
  </si>
  <si>
    <t>hum-2</t>
  </si>
  <si>
    <t>rsp-3</t>
  </si>
  <si>
    <t>egg-1</t>
  </si>
  <si>
    <t>ppw-2</t>
  </si>
  <si>
    <t>bmk-1</t>
  </si>
  <si>
    <t>C24H12.5</t>
  </si>
  <si>
    <t>M01F1.4</t>
  </si>
  <si>
    <t>B0393.3</t>
  </si>
  <si>
    <t>F23B12.5</t>
  </si>
  <si>
    <t>btb-20</t>
  </si>
  <si>
    <t>W02D9.2</t>
  </si>
  <si>
    <t>M02B7.2</t>
  </si>
  <si>
    <t>F55B12.4</t>
  </si>
  <si>
    <t>Y71H2B.2</t>
  </si>
  <si>
    <t>djr-1.1</t>
  </si>
  <si>
    <t>acs-4</t>
  </si>
  <si>
    <t>set-4</t>
  </si>
  <si>
    <t>W09C5.7</t>
  </si>
  <si>
    <t>gro-1</t>
  </si>
  <si>
    <t>R05H10.3</t>
  </si>
  <si>
    <t>npp-16</t>
  </si>
  <si>
    <t>C37H5.3</t>
  </si>
  <si>
    <t>lec-5</t>
  </si>
  <si>
    <t>C48B4.6</t>
  </si>
  <si>
    <t>cblc-1</t>
  </si>
  <si>
    <t>rpn-9</t>
  </si>
  <si>
    <t>Y61A9LA.3</t>
  </si>
  <si>
    <t>Y57A10A.2</t>
  </si>
  <si>
    <t>fem-3</t>
  </si>
  <si>
    <t>zyg-11</t>
  </si>
  <si>
    <t>D2024.5</t>
  </si>
  <si>
    <t>let-858</t>
  </si>
  <si>
    <t>M04F3.3</t>
  </si>
  <si>
    <t>gei-11</t>
  </si>
  <si>
    <t>gars-1</t>
  </si>
  <si>
    <t>Y51A2D.7</t>
  </si>
  <si>
    <t>ZK686.4</t>
  </si>
  <si>
    <t>K08H10.2</t>
  </si>
  <si>
    <t>hil-4</t>
  </si>
  <si>
    <t>ptr-2</t>
  </si>
  <si>
    <t>Y71F9B.2</t>
  </si>
  <si>
    <t>C25A1.12</t>
  </si>
  <si>
    <t>C50D2.9</t>
  </si>
  <si>
    <t>aly-2</t>
  </si>
  <si>
    <t>hmp-2</t>
  </si>
  <si>
    <t>npp-6</t>
  </si>
  <si>
    <t>fsn-1</t>
  </si>
  <si>
    <t>ZK813.7</t>
  </si>
  <si>
    <t>F42A8.3</t>
  </si>
  <si>
    <t>C34B7.2</t>
  </si>
  <si>
    <t>fem-1</t>
  </si>
  <si>
    <t>B0035.1</t>
  </si>
  <si>
    <t>lin-13</t>
  </si>
  <si>
    <t>atg-13</t>
  </si>
  <si>
    <t>C05C8.6</t>
  </si>
  <si>
    <t>zim-1</t>
  </si>
  <si>
    <t>prp-4</t>
  </si>
  <si>
    <t>ebp-2</t>
  </si>
  <si>
    <t>ard-1</t>
  </si>
  <si>
    <t>C56A3.4</t>
  </si>
  <si>
    <t>let-418</t>
  </si>
  <si>
    <t>C43E11.12</t>
  </si>
  <si>
    <t>F26A3.7</t>
  </si>
  <si>
    <t>tut-2</t>
  </si>
  <si>
    <t>Y75B8A.14</t>
  </si>
  <si>
    <t>F23H11.5</t>
  </si>
  <si>
    <t>B0024.11</t>
  </si>
  <si>
    <t>T02C12.2</t>
  </si>
  <si>
    <t>Y38C1AA.1</t>
  </si>
  <si>
    <t>Y39A1A.14</t>
  </si>
  <si>
    <t>C56A3.5</t>
  </si>
  <si>
    <t>F15C11.2</t>
  </si>
  <si>
    <t>dnj-30</t>
  </si>
  <si>
    <t>M116.5</t>
  </si>
  <si>
    <t>puf-8</t>
  </si>
  <si>
    <t>spn-4</t>
  </si>
  <si>
    <t>F08G5.1</t>
  </si>
  <si>
    <t>cyd-1</t>
  </si>
  <si>
    <t>Y71H2AM.6</t>
  </si>
  <si>
    <t>K02D10.1</t>
  </si>
  <si>
    <t>moma-1</t>
  </si>
  <si>
    <t>C33A12.3</t>
  </si>
  <si>
    <t>wdr-23</t>
  </si>
  <si>
    <t>Y73B3A.3</t>
  </si>
  <si>
    <t>pot-3</t>
  </si>
  <si>
    <t>T23F2.3</t>
  </si>
  <si>
    <t>emr-1</t>
  </si>
  <si>
    <t>B0491.5</t>
  </si>
  <si>
    <t>F37C12.1</t>
  </si>
  <si>
    <t>F09F7.3</t>
  </si>
  <si>
    <t>ZK973.9</t>
  </si>
  <si>
    <t>mop-25.3</t>
  </si>
  <si>
    <t>C18A3.2</t>
  </si>
  <si>
    <t>prp-21</t>
  </si>
  <si>
    <t>ZK265.6</t>
  </si>
  <si>
    <t>obr-4</t>
  </si>
  <si>
    <t>C09E9.1</t>
  </si>
  <si>
    <t>fars-2</t>
  </si>
  <si>
    <t>Y105E8A.8</t>
  </si>
  <si>
    <t>hus-1</t>
  </si>
  <si>
    <t>unc-59</t>
  </si>
  <si>
    <t>bath-12</t>
  </si>
  <si>
    <t>T04A8.6</t>
  </si>
  <si>
    <t>vps-53</t>
  </si>
  <si>
    <t>C36A4.4</t>
  </si>
  <si>
    <t>ZK287.7</t>
  </si>
  <si>
    <t>lir-1</t>
  </si>
  <si>
    <t>hrpf-1</t>
  </si>
  <si>
    <t>F58D5.2</t>
  </si>
  <si>
    <t>R04F11.2</t>
  </si>
  <si>
    <t>crls-1</t>
  </si>
  <si>
    <t>Y17G9B.5</t>
  </si>
  <si>
    <t>smg-1</t>
  </si>
  <si>
    <t>F02E9.9</t>
  </si>
  <si>
    <t>D1054.1</t>
  </si>
  <si>
    <t>aka-1</t>
  </si>
  <si>
    <t>rab-11.1</t>
  </si>
  <si>
    <t>aps-1</t>
  </si>
  <si>
    <t>D2096.8</t>
  </si>
  <si>
    <t>C30H6.9</t>
  </si>
  <si>
    <t>dnc-6</t>
  </si>
  <si>
    <t>F57C2.4</t>
  </si>
  <si>
    <t>R166.2</t>
  </si>
  <si>
    <t>F31C3.14</t>
  </si>
  <si>
    <t>F10E7.11</t>
  </si>
  <si>
    <t>sdhd-1</t>
  </si>
  <si>
    <t>C16C2.4</t>
  </si>
  <si>
    <t>set-3</t>
  </si>
  <si>
    <t>smg-3</t>
  </si>
  <si>
    <t>Y48B6A.1</t>
  </si>
  <si>
    <t>ttll-12</t>
  </si>
  <si>
    <t>tomm-20</t>
  </si>
  <si>
    <t>Y39A1A.3</t>
  </si>
  <si>
    <t>K07A12.1</t>
  </si>
  <si>
    <t>C32F10.8</t>
  </si>
  <si>
    <t>T14G10.5</t>
  </si>
  <si>
    <t>rad-26</t>
  </si>
  <si>
    <t>clp-1</t>
  </si>
  <si>
    <t>F29C4.7</t>
  </si>
  <si>
    <t>cyp-31A3</t>
  </si>
  <si>
    <t>F53C11.4</t>
  </si>
  <si>
    <t>atl-1</t>
  </si>
  <si>
    <t>T05F1.4</t>
  </si>
  <si>
    <t>ife-3</t>
  </si>
  <si>
    <t>Y106G6H.15</t>
  </si>
  <si>
    <t>C49C3.6</t>
  </si>
  <si>
    <t>mrt-1</t>
  </si>
  <si>
    <t>act-2</t>
  </si>
  <si>
    <t>C49H3.6</t>
  </si>
  <si>
    <t>F59H5.1</t>
  </si>
  <si>
    <t>Y53G8B.2</t>
  </si>
  <si>
    <t>arp-11</t>
  </si>
  <si>
    <t>H17B01.4</t>
  </si>
  <si>
    <t>npp-20</t>
  </si>
  <si>
    <t>F27D4.7</t>
  </si>
  <si>
    <t>W08E12.7</t>
  </si>
  <si>
    <t>mcm-3</t>
  </si>
  <si>
    <t>pbrm-1</t>
  </si>
  <si>
    <t>F11A10.5</t>
  </si>
  <si>
    <t>F56A8.4</t>
  </si>
  <si>
    <t>F18A1.7</t>
  </si>
  <si>
    <t>mif-1</t>
  </si>
  <si>
    <t>cdc-48.3</t>
  </si>
  <si>
    <t>T12D8.6</t>
  </si>
  <si>
    <t>Y75B8A.25</t>
  </si>
  <si>
    <t>F30F8.3</t>
  </si>
  <si>
    <t>M70.4</t>
  </si>
  <si>
    <t>exos-8</t>
  </si>
  <si>
    <t>cdc-48.1</t>
  </si>
  <si>
    <t>fbxa-129</t>
  </si>
  <si>
    <t>R06C7.5</t>
  </si>
  <si>
    <t>tin-13</t>
  </si>
  <si>
    <t>Y67D2.4</t>
  </si>
  <si>
    <t>Y57G11C.9</t>
  </si>
  <si>
    <t>F32D1.6</t>
  </si>
  <si>
    <t>dnj-19</t>
  </si>
  <si>
    <t>C38C10.2</t>
  </si>
  <si>
    <t>msh-6</t>
  </si>
  <si>
    <t>R10H10.3</t>
  </si>
  <si>
    <t>W02F12.3</t>
  </si>
  <si>
    <t>vpr-1</t>
  </si>
  <si>
    <t>par-3</t>
  </si>
  <si>
    <t>W07E6.2</t>
  </si>
  <si>
    <t>apn-1</t>
  </si>
  <si>
    <t>tag-345</t>
  </si>
  <si>
    <t>C24G6.8</t>
  </si>
  <si>
    <t>pfd-5</t>
  </si>
  <si>
    <t>F26B1.2</t>
  </si>
  <si>
    <t>mau-2</t>
  </si>
  <si>
    <t>F33D4.8</t>
  </si>
  <si>
    <t>B0001.8</t>
  </si>
  <si>
    <t>C55A6.9</t>
  </si>
  <si>
    <t>ZK795.3</t>
  </si>
  <si>
    <t>Y55B1AL.2</t>
  </si>
  <si>
    <t>T11F8.4</t>
  </si>
  <si>
    <t>C17E4.10</t>
  </si>
  <si>
    <t>sfxn-1.5</t>
  </si>
  <si>
    <t>C16C10.8</t>
  </si>
  <si>
    <t>T13F2.6</t>
  </si>
  <si>
    <t>ced-5</t>
  </si>
  <si>
    <t>mecr-1</t>
  </si>
  <si>
    <t>C43E11.9</t>
  </si>
  <si>
    <t>Y75B12B.1</t>
  </si>
  <si>
    <t>K10C3.5</t>
  </si>
  <si>
    <t>Y55F3AM.13</t>
  </si>
  <si>
    <t>kup-1</t>
  </si>
  <si>
    <t>F45G2.9</t>
  </si>
  <si>
    <t>W03C9.5</t>
  </si>
  <si>
    <t>D1081.8</t>
  </si>
  <si>
    <t>mlc-1</t>
  </si>
  <si>
    <t>B0303.4</t>
  </si>
  <si>
    <t>smu-2</t>
  </si>
  <si>
    <t>Y39E4B.5</t>
  </si>
  <si>
    <t>mvk-1</t>
  </si>
  <si>
    <t>T25B9.8</t>
  </si>
  <si>
    <t>Y37H9A.3</t>
  </si>
  <si>
    <t>C34C12.8</t>
  </si>
  <si>
    <t>C49A9.10</t>
  </si>
  <si>
    <t>F22B8.7</t>
  </si>
  <si>
    <t>Y42H9AR.1</t>
  </si>
  <si>
    <t>C14C11.7</t>
  </si>
  <si>
    <t>ZK1320.7</t>
  </si>
  <si>
    <t>bmy-1</t>
  </si>
  <si>
    <t>F41G3.6</t>
  </si>
  <si>
    <t>spd-2</t>
  </si>
  <si>
    <t>prmt-2</t>
  </si>
  <si>
    <t>act-3</t>
  </si>
  <si>
    <t>R74.8</t>
  </si>
  <si>
    <t>C35D10.10</t>
  </si>
  <si>
    <t>T19A5.1</t>
  </si>
  <si>
    <t>M01F1.9</t>
  </si>
  <si>
    <t>Y39B6A.36</t>
  </si>
  <si>
    <t>hcf-1</t>
  </si>
  <si>
    <t>F42H10.2</t>
  </si>
  <si>
    <t>T07C12.14</t>
  </si>
  <si>
    <t>R12C12.8</t>
  </si>
  <si>
    <t>fbxa-106</t>
  </si>
  <si>
    <t>Y47H9C.8</t>
  </si>
  <si>
    <t>atg-18</t>
  </si>
  <si>
    <t>Y71H2B.11</t>
  </si>
  <si>
    <t>smn-1</t>
  </si>
  <si>
    <t>gna-2</t>
  </si>
  <si>
    <t>Y37D8A.10</t>
  </si>
  <si>
    <t>dpy-26</t>
  </si>
  <si>
    <t>Y63D3A.7</t>
  </si>
  <si>
    <t>dhs-1</t>
  </si>
  <si>
    <t>F43G6.3</t>
  </si>
  <si>
    <t>C11D2.4</t>
  </si>
  <si>
    <t>R02F2.9</t>
  </si>
  <si>
    <t>C07H6.4</t>
  </si>
  <si>
    <t>F01G4.3</t>
  </si>
  <si>
    <t>yars-1</t>
  </si>
  <si>
    <t>exoc-7</t>
  </si>
  <si>
    <t>Y46G5A.35</t>
  </si>
  <si>
    <t>math-33</t>
  </si>
  <si>
    <t>C06G3.9</t>
  </si>
  <si>
    <t>T06D10.2</t>
  </si>
  <si>
    <t>syx-4</t>
  </si>
  <si>
    <t>nuo-1</t>
  </si>
  <si>
    <t>B0035.11</t>
  </si>
  <si>
    <t>F08F8.7</t>
  </si>
  <si>
    <t>ath-1</t>
  </si>
  <si>
    <t>C25A1.13</t>
  </si>
  <si>
    <t>pme-2</t>
  </si>
  <si>
    <t>C05C8.5</t>
  </si>
  <si>
    <t>M18.8</t>
  </si>
  <si>
    <t>glb-22</t>
  </si>
  <si>
    <t>C24F3.2</t>
  </si>
  <si>
    <t>C24H12.2</t>
  </si>
  <si>
    <t>cpg-4</t>
  </si>
  <si>
    <t>chn-1</t>
  </si>
  <si>
    <t>F39H11.1</t>
  </si>
  <si>
    <t>T12A2.2</t>
  </si>
  <si>
    <t>C16C8.4</t>
  </si>
  <si>
    <t>ubc-7</t>
  </si>
  <si>
    <t>lin-52</t>
  </si>
  <si>
    <t>C50C3.1</t>
  </si>
  <si>
    <t>F44B9.5</t>
  </si>
  <si>
    <t>ZK688.11</t>
  </si>
  <si>
    <t>tag-30</t>
  </si>
  <si>
    <t>Y106G6A.2</t>
  </si>
  <si>
    <t>rpn-2</t>
  </si>
  <si>
    <t>W02F12.4</t>
  </si>
  <si>
    <t>syn-16</t>
  </si>
  <si>
    <t>tag-131</t>
  </si>
  <si>
    <t>B0205.8</t>
  </si>
  <si>
    <t>R151.7</t>
  </si>
  <si>
    <t>B0035.6</t>
  </si>
  <si>
    <t>cmd-1</t>
  </si>
  <si>
    <t>F27D4.3</t>
  </si>
  <si>
    <t>C47E12.2</t>
  </si>
  <si>
    <t>Y39A1A.1</t>
  </si>
  <si>
    <t>R04F11.3</t>
  </si>
  <si>
    <t>C18A3.1</t>
  </si>
  <si>
    <t>C50B6.3</t>
  </si>
  <si>
    <t>F49E8.1</t>
  </si>
  <si>
    <t>F01D5.4</t>
  </si>
  <si>
    <t>mat-2</t>
  </si>
  <si>
    <t>F02E9.7</t>
  </si>
  <si>
    <t>B0001.3</t>
  </si>
  <si>
    <t>Y71H2AM.20</t>
  </si>
  <si>
    <t>swd-2.2</t>
  </si>
  <si>
    <t>Y39A3CL.4</t>
  </si>
  <si>
    <t>Y67H2A.7</t>
  </si>
  <si>
    <t>F52A8.6</t>
  </si>
  <si>
    <t>T09A5.8</t>
  </si>
  <si>
    <t>C08C3.4</t>
  </si>
  <si>
    <t>Y106G6A.1</t>
  </si>
  <si>
    <t>Y106G6H.8</t>
  </si>
  <si>
    <t>ZK418.9</t>
  </si>
  <si>
    <t>aco-2</t>
  </si>
  <si>
    <t>T02E1.2</t>
  </si>
  <si>
    <t>Y32H12A.7</t>
  </si>
  <si>
    <t>F35H10.5</t>
  </si>
  <si>
    <t>C33F10.14</t>
  </si>
  <si>
    <t>B0464.2</t>
  </si>
  <si>
    <t>pas-7</t>
  </si>
  <si>
    <t>F36H12.2</t>
  </si>
  <si>
    <t>vps-29</t>
  </si>
  <si>
    <t>Y49E10.4</t>
  </si>
  <si>
    <t>T11F8.1</t>
  </si>
  <si>
    <t>glh-4</t>
  </si>
  <si>
    <t>tag-135</t>
  </si>
  <si>
    <t>cul-4</t>
  </si>
  <si>
    <t>him-5</t>
  </si>
  <si>
    <t>fntb-1</t>
  </si>
  <si>
    <t>F10E7.5</t>
  </si>
  <si>
    <t>mvb-12</t>
  </si>
  <si>
    <t>msh-5</t>
  </si>
  <si>
    <t>emb-5</t>
  </si>
  <si>
    <t>Y37E3.1</t>
  </si>
  <si>
    <t>unc-78</t>
  </si>
  <si>
    <t>C29E4.12</t>
  </si>
  <si>
    <t>T24C4.5</t>
  </si>
  <si>
    <t>ksr-2</t>
  </si>
  <si>
    <t>trr-1</t>
  </si>
  <si>
    <t>D1054.3</t>
  </si>
  <si>
    <t>tac-1</t>
  </si>
  <si>
    <t>glh-3</t>
  </si>
  <si>
    <t>D1054.14</t>
  </si>
  <si>
    <t>C24D10.4</t>
  </si>
  <si>
    <t>Y105E8A.2</t>
  </si>
  <si>
    <t>Y106G6A.5</t>
  </si>
  <si>
    <t>C23H3.5</t>
  </si>
  <si>
    <t>lin-26</t>
  </si>
  <si>
    <t>F45G2.10</t>
  </si>
  <si>
    <t>klp-19</t>
  </si>
  <si>
    <t>F21H12.1</t>
  </si>
  <si>
    <t>dnj-26</t>
  </si>
  <si>
    <t>mex-6</t>
  </si>
  <si>
    <t>thoc-2</t>
  </si>
  <si>
    <t>skr-18</t>
  </si>
  <si>
    <t>fbxa-107</t>
  </si>
  <si>
    <t>T21B10.4</t>
  </si>
  <si>
    <t>nduf-7</t>
  </si>
  <si>
    <t>F11A10.6</t>
  </si>
  <si>
    <t>csn-2</t>
  </si>
  <si>
    <t>T27F6.7</t>
  </si>
  <si>
    <t>F25B3.6</t>
  </si>
  <si>
    <t>Y51H4A.4</t>
  </si>
  <si>
    <t>mom-4</t>
  </si>
  <si>
    <t>pkc-3</t>
  </si>
  <si>
    <t>ZK1236.5</t>
  </si>
  <si>
    <t>ttr-46</t>
  </si>
  <si>
    <t>F07H5.3</t>
  </si>
  <si>
    <t>gpr-2</t>
  </si>
  <si>
    <t>B0025.4</t>
  </si>
  <si>
    <t>pot-1</t>
  </si>
  <si>
    <t>Y17G7B.4</t>
  </si>
  <si>
    <t>npp-4</t>
  </si>
  <si>
    <t>let-716</t>
  </si>
  <si>
    <t>B0412.3</t>
  </si>
  <si>
    <t>W03C9.2</t>
  </si>
  <si>
    <t>ZK1307.8</t>
  </si>
  <si>
    <t>W01G7.4</t>
  </si>
  <si>
    <t>gst-1</t>
  </si>
  <si>
    <t>Y48G8AL.9</t>
  </si>
  <si>
    <t>dnj-22</t>
  </si>
  <si>
    <t>btb-19</t>
  </si>
  <si>
    <t>F53C11.5</t>
  </si>
  <si>
    <t>psr-1</t>
  </si>
  <si>
    <t>glod-4</t>
  </si>
  <si>
    <t>F19D8.2</t>
  </si>
  <si>
    <t>cyb-2.1</t>
  </si>
  <si>
    <t>nfyc-1</t>
  </si>
  <si>
    <t>Y39A1A.21</t>
  </si>
  <si>
    <t>F38A5.1</t>
  </si>
  <si>
    <t>ZK1127.12</t>
  </si>
  <si>
    <t>Y42H9B.3</t>
  </si>
  <si>
    <t>ZK1098.5</t>
  </si>
  <si>
    <t>his-39</t>
  </si>
  <si>
    <t>etr-1</t>
  </si>
  <si>
    <t>F42A6.6</t>
  </si>
  <si>
    <t>Y54E10A.6</t>
  </si>
  <si>
    <t>syx-5</t>
  </si>
  <si>
    <t>npp-19</t>
  </si>
  <si>
    <t>nxf-2</t>
  </si>
  <si>
    <t>C08G5.5</t>
  </si>
  <si>
    <t>R05D11.9</t>
  </si>
  <si>
    <t>ttb-1</t>
  </si>
  <si>
    <t>F32D8.14</t>
  </si>
  <si>
    <t>F33H2.3</t>
  </si>
  <si>
    <t>T20D3.6</t>
  </si>
  <si>
    <t>rpl-5</t>
  </si>
  <si>
    <t>K07B1.6</t>
  </si>
  <si>
    <t>vars-2</t>
  </si>
  <si>
    <t>F53B2.1</t>
  </si>
  <si>
    <t>M110.3</t>
  </si>
  <si>
    <t>K12H4.4</t>
  </si>
  <si>
    <t>M01E5.2</t>
  </si>
  <si>
    <t>F30A10.3</t>
  </si>
  <si>
    <t>Y39A1A.6</t>
  </si>
  <si>
    <t>C17G10.2</t>
  </si>
  <si>
    <t>ZK1248.19</t>
  </si>
  <si>
    <t>C30F12.7</t>
  </si>
  <si>
    <t>Y43F4B.5</t>
  </si>
  <si>
    <t>K12H4.5</t>
  </si>
  <si>
    <t>Y71F9B.13</t>
  </si>
  <si>
    <t>F20H11.1</t>
  </si>
  <si>
    <t>C47D12.2</t>
  </si>
  <si>
    <t>his-35</t>
  </si>
  <si>
    <t>D1043.1</t>
  </si>
  <si>
    <t>F43G9.2</t>
  </si>
  <si>
    <t>his-42</t>
  </si>
  <si>
    <t>ZK632.14</t>
  </si>
  <si>
    <t>T09E8.1</t>
  </si>
  <si>
    <t>idi-1</t>
  </si>
  <si>
    <t>H27A22.1</t>
  </si>
  <si>
    <t>F28F8.5</t>
  </si>
  <si>
    <t>Y45F10D.4</t>
  </si>
  <si>
    <t>ZC410.5</t>
  </si>
  <si>
    <t>T06D8.7</t>
  </si>
  <si>
    <t>C14F11.1</t>
  </si>
  <si>
    <t>F31C3.5</t>
  </si>
  <si>
    <t>Y53G8AR.6</t>
  </si>
  <si>
    <t>paa-1</t>
  </si>
  <si>
    <t>lex-1</t>
  </si>
  <si>
    <t>hcp-1</t>
  </si>
  <si>
    <t>dnj-12</t>
  </si>
  <si>
    <t>MTCE.3</t>
  </si>
  <si>
    <t>plk-2</t>
  </si>
  <si>
    <t>Y73B6BL.29</t>
  </si>
  <si>
    <t>sur-6</t>
  </si>
  <si>
    <t>T26A5.8</t>
  </si>
  <si>
    <t>tomm-40</t>
  </si>
  <si>
    <t>R12C12.6</t>
  </si>
  <si>
    <t>C35B1.2</t>
  </si>
  <si>
    <t>T23B12.3</t>
  </si>
  <si>
    <t>F56C9.6</t>
  </si>
  <si>
    <t>htp-1</t>
  </si>
  <si>
    <t>C06A8.2</t>
  </si>
  <si>
    <t>cas-1</t>
  </si>
  <si>
    <t>C02F5.13</t>
  </si>
  <si>
    <t>B0261.4</t>
  </si>
  <si>
    <t>let-526</t>
  </si>
  <si>
    <t>stc-1</t>
  </si>
  <si>
    <t>Y47G6A.22</t>
  </si>
  <si>
    <t>sqv-8</t>
  </si>
  <si>
    <t>C17G10.9</t>
  </si>
  <si>
    <t>psa-4</t>
  </si>
  <si>
    <t>ztf-18</t>
  </si>
  <si>
    <t>mel-28</t>
  </si>
  <si>
    <t>dnj-4</t>
  </si>
  <si>
    <t>D2085.4</t>
  </si>
  <si>
    <t>Y67D2.5</t>
  </si>
  <si>
    <t>F33D11.10</t>
  </si>
  <si>
    <t>F18A1.8</t>
  </si>
  <si>
    <t>pcm-1</t>
  </si>
  <si>
    <t>tag-321</t>
  </si>
  <si>
    <t>C34B2.8</t>
  </si>
  <si>
    <t>tag-210</t>
  </si>
  <si>
    <t>K10C3.2</t>
  </si>
  <si>
    <t>K07H8.3</t>
  </si>
  <si>
    <t>F22E5.9</t>
  </si>
  <si>
    <t>D2063.3</t>
  </si>
  <si>
    <t>mex-5</t>
  </si>
  <si>
    <t>cas-2</t>
  </si>
  <si>
    <t>C46C2.5</t>
  </si>
  <si>
    <t>mec-7</t>
  </si>
  <si>
    <t>F25H8.2</t>
  </si>
  <si>
    <t>sams-3</t>
  </si>
  <si>
    <t>F45H10.2</t>
  </si>
  <si>
    <t>B0238.10</t>
  </si>
  <si>
    <t>nra-1</t>
  </si>
  <si>
    <t>Y59A8A.2</t>
  </si>
  <si>
    <t>erm-1</t>
  </si>
  <si>
    <t>B0285.4</t>
  </si>
  <si>
    <t>T07F10.5</t>
  </si>
  <si>
    <t>atn-1</t>
  </si>
  <si>
    <t>csn-1</t>
  </si>
  <si>
    <t>F40E3.2</t>
  </si>
  <si>
    <t>F29B9.2</t>
  </si>
  <si>
    <t>F33D11.9</t>
  </si>
  <si>
    <t>unc-37</t>
  </si>
  <si>
    <t>K06A5.1</t>
  </si>
  <si>
    <t>C27F2.10</t>
  </si>
  <si>
    <t>F59E12.6</t>
  </si>
  <si>
    <t>F28F8.9</t>
  </si>
  <si>
    <t>C46F11.5</t>
  </si>
  <si>
    <t>exos-4.2</t>
  </si>
  <si>
    <t>F48E8.2</t>
  </si>
  <si>
    <t>pps-1</t>
  </si>
  <si>
    <t>cdt-2</t>
  </si>
  <si>
    <t>Y39B6A.3</t>
  </si>
  <si>
    <t>rpa-1</t>
  </si>
  <si>
    <t>K08F4.3</t>
  </si>
  <si>
    <t>npp-22</t>
  </si>
  <si>
    <t>C01A2.5</t>
  </si>
  <si>
    <t>Y105E8A.11</t>
  </si>
  <si>
    <t>pgk-1</t>
  </si>
  <si>
    <t>ZK686.3</t>
  </si>
  <si>
    <t>Y66D12A.9</t>
  </si>
  <si>
    <t>mcd-1</t>
  </si>
  <si>
    <t>Y47G6A.4</t>
  </si>
  <si>
    <t>C24H11.5</t>
  </si>
  <si>
    <t>Y94H6A.3</t>
  </si>
  <si>
    <t>polk-1</t>
  </si>
  <si>
    <t>dbr-1</t>
  </si>
  <si>
    <t>ran-5</t>
  </si>
  <si>
    <t>T23F1.2</t>
  </si>
  <si>
    <t>him-8</t>
  </si>
  <si>
    <t>npp-5</t>
  </si>
  <si>
    <t>ZK180.3</t>
  </si>
  <si>
    <t>B0304.2</t>
  </si>
  <si>
    <t>T11G6.5</t>
  </si>
  <si>
    <t>ZK973.1</t>
  </si>
  <si>
    <t>Y57E12AM.1</t>
  </si>
  <si>
    <t>Y39A1A.24</t>
  </si>
  <si>
    <t>C02B10.5</t>
  </si>
  <si>
    <t>phb-2</t>
  </si>
  <si>
    <t>cdc-42</t>
  </si>
  <si>
    <t>M57.2</t>
  </si>
  <si>
    <t>ztf-15</t>
  </si>
  <si>
    <t>F57B9.1</t>
  </si>
  <si>
    <t>Y54E2A.8</t>
  </si>
  <si>
    <t>Y75B8A.18</t>
  </si>
  <si>
    <t>sqv-2</t>
  </si>
  <si>
    <t>F58A4.6</t>
  </si>
  <si>
    <t>Y102E9.2</t>
  </si>
  <si>
    <t>F22D6.2</t>
  </si>
  <si>
    <t>sop-3</t>
  </si>
  <si>
    <t>xnd-1</t>
  </si>
  <si>
    <t>F10D7.5</t>
  </si>
  <si>
    <t>Y32H12A.4</t>
  </si>
  <si>
    <t>bath-7</t>
  </si>
  <si>
    <t>F31E3.4</t>
  </si>
  <si>
    <t>mboa-2</t>
  </si>
  <si>
    <t>abce-1</t>
  </si>
  <si>
    <t>F25B4.5</t>
  </si>
  <si>
    <t>mdt-8</t>
  </si>
  <si>
    <t>rskd-1</t>
  </si>
  <si>
    <t>B0432.10</t>
  </si>
  <si>
    <t>Y116A8C.13</t>
  </si>
  <si>
    <t>ceh-91</t>
  </si>
  <si>
    <t>K08H10.9</t>
  </si>
  <si>
    <t>vha-1</t>
  </si>
  <si>
    <t>F55C12.5</t>
  </si>
  <si>
    <t>F35C11.5</t>
  </si>
  <si>
    <t>T08G11.4</t>
  </si>
  <si>
    <t>R10H10.7</t>
  </si>
  <si>
    <t>T28D9.1</t>
  </si>
  <si>
    <t>ZK1058.5</t>
  </si>
  <si>
    <t>F33H2.2</t>
  </si>
  <si>
    <t>M02B1.3</t>
  </si>
  <si>
    <t>C25H3.14</t>
  </si>
  <si>
    <t>lsm-4</t>
  </si>
  <si>
    <t>smi-1</t>
  </si>
  <si>
    <t>bath-2</t>
  </si>
  <si>
    <t>Y69H2.7</t>
  </si>
  <si>
    <t>polh-1</t>
  </si>
  <si>
    <t>Y56A3A.22</t>
  </si>
  <si>
    <t>zim-3</t>
  </si>
  <si>
    <t>fre-1</t>
  </si>
  <si>
    <t>npp-3</t>
  </si>
  <si>
    <t>sqv-5</t>
  </si>
  <si>
    <t>F52H3.4</t>
  </si>
  <si>
    <t>wrn-1</t>
  </si>
  <si>
    <t>JC8.4</t>
  </si>
  <si>
    <t>klp-12</t>
  </si>
  <si>
    <t>gop-2</t>
  </si>
  <si>
    <t>C56G2.7</t>
  </si>
  <si>
    <t>tsfm-1</t>
  </si>
  <si>
    <t>W03F9.10</t>
  </si>
  <si>
    <t>strd-1</t>
  </si>
  <si>
    <t>mml-1</t>
  </si>
  <si>
    <t>arl-1</t>
  </si>
  <si>
    <t>ctb-1</t>
  </si>
  <si>
    <t>Y38E10A.24</t>
  </si>
  <si>
    <t>bath-5</t>
  </si>
  <si>
    <t>uda-1</t>
  </si>
  <si>
    <t>cka-1</t>
  </si>
  <si>
    <t>nuo-3</t>
  </si>
  <si>
    <t>sod-1</t>
  </si>
  <si>
    <t>F23F12.12</t>
  </si>
  <si>
    <t>swp-1</t>
  </si>
  <si>
    <t>T13H5.4</t>
  </si>
  <si>
    <t>ttr-41</t>
  </si>
  <si>
    <t>ehs-1</t>
  </si>
  <si>
    <t>R06C7.1</t>
  </si>
  <si>
    <t>lin-45</t>
  </si>
  <si>
    <t>cdc-6</t>
  </si>
  <si>
    <t>ZK858.7</t>
  </si>
  <si>
    <t>F27D4.1</t>
  </si>
  <si>
    <t>npp-12</t>
  </si>
  <si>
    <t>H14A12.3</t>
  </si>
  <si>
    <t>syp-4</t>
  </si>
  <si>
    <t>F35D11.4</t>
  </si>
  <si>
    <t>Y37H2A.12</t>
  </si>
  <si>
    <t>K10C2.1</t>
  </si>
  <si>
    <t>C09G9.2</t>
  </si>
  <si>
    <t>mlcd-1</t>
  </si>
  <si>
    <t>C29H12.2</t>
  </si>
  <si>
    <t>capg-2</t>
  </si>
  <si>
    <t>F42A9.8</t>
  </si>
  <si>
    <t>npp-9</t>
  </si>
  <si>
    <t>plk-1</t>
  </si>
  <si>
    <t>F59A6.5</t>
  </si>
  <si>
    <t>R06F6.12</t>
  </si>
  <si>
    <t>B0393.6</t>
  </si>
  <si>
    <t>sel-11</t>
  </si>
  <si>
    <t>glrx-21</t>
  </si>
  <si>
    <t>F32B6.2</t>
  </si>
  <si>
    <t>Y69A2AR.18</t>
  </si>
  <si>
    <t>pqn-27</t>
  </si>
  <si>
    <t>T24H7.3</t>
  </si>
  <si>
    <t>T10F2.2</t>
  </si>
  <si>
    <t>praf-3</t>
  </si>
  <si>
    <t>tag-342</t>
  </si>
  <si>
    <t>K04C2.2</t>
  </si>
  <si>
    <t>clk-1</t>
  </si>
  <si>
    <t>ikke-1</t>
  </si>
  <si>
    <t>Y11D7A.10</t>
  </si>
  <si>
    <t>H06I04.1</t>
  </si>
  <si>
    <t>C54C6.6</t>
  </si>
  <si>
    <t>let-363</t>
  </si>
  <si>
    <t>ztf-4</t>
  </si>
  <si>
    <t>C27A12.9</t>
  </si>
  <si>
    <t>wrk-1</t>
  </si>
  <si>
    <t>C18E3.9</t>
  </si>
  <si>
    <t>eif-3.F</t>
  </si>
  <si>
    <t>pro-1</t>
  </si>
  <si>
    <t>tsp-12</t>
  </si>
  <si>
    <t>C42C1.2</t>
  </si>
  <si>
    <t>K08F9.4</t>
  </si>
  <si>
    <t>R05D3.2</t>
  </si>
  <si>
    <t>M57.1</t>
  </si>
  <si>
    <t>fbf-2</t>
  </si>
  <si>
    <t>rfc-2</t>
  </si>
  <si>
    <t>K07B1.7</t>
  </si>
  <si>
    <t>Y54G2A.26</t>
  </si>
  <si>
    <t>rsp-5</t>
  </si>
  <si>
    <t>ZK512.4</t>
  </si>
  <si>
    <t>C37A2.8</t>
  </si>
  <si>
    <t>cpi-1</t>
  </si>
  <si>
    <t>tag-175</t>
  </si>
  <si>
    <t>use-1</t>
  </si>
  <si>
    <t>glrx-10</t>
  </si>
  <si>
    <t>flp-9</t>
  </si>
  <si>
    <t>F55A12.5</t>
  </si>
  <si>
    <t>kbp-1</t>
  </si>
  <si>
    <t>K07H8.1</t>
  </si>
  <si>
    <t>skp-1</t>
  </si>
  <si>
    <t>F21D5.6</t>
  </si>
  <si>
    <t>Y41E3.1</t>
  </si>
  <si>
    <t>dis-3</t>
  </si>
  <si>
    <t>T26A5.4</t>
  </si>
  <si>
    <t>kin-3</t>
  </si>
  <si>
    <t>F14D2.15</t>
  </si>
  <si>
    <t>ZK546.2</t>
  </si>
  <si>
    <t>Y105E8A.23</t>
  </si>
  <si>
    <t>ZK402.5</t>
  </si>
  <si>
    <t>C04E6.11</t>
  </si>
  <si>
    <t>sbds-1</t>
  </si>
  <si>
    <t>mut-7</t>
  </si>
  <si>
    <t>F46F11.6</t>
  </si>
  <si>
    <t>xpa-1</t>
  </si>
  <si>
    <t>F44G4.1</t>
  </si>
  <si>
    <t>ttx-7</t>
  </si>
  <si>
    <t>K03H1.7</t>
  </si>
  <si>
    <t>lin-37</t>
  </si>
  <si>
    <t>eif-6</t>
  </si>
  <si>
    <t>afd-1</t>
  </si>
  <si>
    <t>T07C4.10</t>
  </si>
  <si>
    <t>T03D8.2</t>
  </si>
  <si>
    <t>D2023.8</t>
  </si>
  <si>
    <t>srp-6</t>
  </si>
  <si>
    <t>inx-22</t>
  </si>
  <si>
    <t>taf-8</t>
  </si>
  <si>
    <t>F45H11.5</t>
  </si>
  <si>
    <t>pho-14</t>
  </si>
  <si>
    <t>dao-2</t>
  </si>
  <si>
    <t>Y44E3A.3</t>
  </si>
  <si>
    <t>dnc-3</t>
  </si>
  <si>
    <t>K12C11.1</t>
  </si>
  <si>
    <t>eif-3.C</t>
  </si>
  <si>
    <t>tag-182</t>
  </si>
  <si>
    <t>Y69A2AR.3</t>
  </si>
  <si>
    <t>lin-28</t>
  </si>
  <si>
    <t>C44B7.1</t>
  </si>
  <si>
    <t>F40F11.3</t>
  </si>
  <si>
    <t>F57C2.5</t>
  </si>
  <si>
    <t>Y41E3.7</t>
  </si>
  <si>
    <t>hsr-9</t>
  </si>
  <si>
    <t>lev-11</t>
  </si>
  <si>
    <t>mtx-2</t>
  </si>
  <si>
    <t>F37A4.1</t>
  </si>
  <si>
    <t>D2005.3</t>
  </si>
  <si>
    <t>prx-14</t>
  </si>
  <si>
    <t>K02F3.12</t>
  </si>
  <si>
    <t>cyn-9</t>
  </si>
  <si>
    <t>C16C8.5</t>
  </si>
  <si>
    <t>nol-9</t>
  </si>
  <si>
    <t>stip-1</t>
  </si>
  <si>
    <t>F01F1.2</t>
  </si>
  <si>
    <t>lin-61</t>
  </si>
  <si>
    <t>C05C10.5</t>
  </si>
  <si>
    <t>F44E2.10</t>
  </si>
  <si>
    <t>fbxa-123</t>
  </si>
  <si>
    <t>ttr-50</t>
  </si>
  <si>
    <t>dcr-1</t>
  </si>
  <si>
    <t>acin-1</t>
  </si>
  <si>
    <t>T07A9.15</t>
  </si>
  <si>
    <t>mdt-6</t>
  </si>
  <si>
    <t>CD4.7</t>
  </si>
  <si>
    <t>K05C4.2</t>
  </si>
  <si>
    <t>vps-25</t>
  </si>
  <si>
    <t>R05G6.7</t>
  </si>
  <si>
    <t>npp-18</t>
  </si>
  <si>
    <t>F52C6.2</t>
  </si>
  <si>
    <t>bath-3</t>
  </si>
  <si>
    <t>wdr-5.3</t>
  </si>
  <si>
    <t>T24D1.5</t>
  </si>
  <si>
    <t>C17G10.1</t>
  </si>
  <si>
    <t>C47E12.7</t>
  </si>
  <si>
    <t>K04C2.3</t>
  </si>
  <si>
    <t>bath-41</t>
  </si>
  <si>
    <t>sdz-27</t>
  </si>
  <si>
    <t>F10E9.3</t>
  </si>
  <si>
    <t>tmbi-4</t>
  </si>
  <si>
    <t>rpn-12</t>
  </si>
  <si>
    <t>C34F11.3</t>
  </si>
  <si>
    <t>C07A12.7</t>
  </si>
  <si>
    <t>Y22D7AL.7</t>
  </si>
  <si>
    <t>fzo-1</t>
  </si>
  <si>
    <t>eor-1</t>
  </si>
  <si>
    <t>rps-10</t>
  </si>
  <si>
    <t>T09B4.2</t>
  </si>
  <si>
    <t>T22B11.5</t>
  </si>
  <si>
    <t>T10B11.2</t>
  </si>
  <si>
    <t>tba-1</t>
  </si>
  <si>
    <t>Y108G3AL.2</t>
  </si>
  <si>
    <t>lsm-6</t>
  </si>
  <si>
    <t>T28A8.4</t>
  </si>
  <si>
    <t>sams-2</t>
  </si>
  <si>
    <t>aps-3</t>
  </si>
  <si>
    <t>T20D3.8</t>
  </si>
  <si>
    <t>rpc-1</t>
  </si>
  <si>
    <t>F55A11.8</t>
  </si>
  <si>
    <t>npp-11</t>
  </si>
  <si>
    <t>B0024.10</t>
  </si>
  <si>
    <t>Y65B4BR.8</t>
  </si>
  <si>
    <t>rpb-12</t>
  </si>
  <si>
    <t>kin-4</t>
  </si>
  <si>
    <t>K01C8.6</t>
  </si>
  <si>
    <t>cgh-1</t>
  </si>
  <si>
    <t>B0511.7</t>
  </si>
  <si>
    <t>fncm-1</t>
  </si>
  <si>
    <t>F38H4.10</t>
  </si>
  <si>
    <t>F22B5.10</t>
  </si>
  <si>
    <t>K12H4.2</t>
  </si>
  <si>
    <t>Y71F9AL.10</t>
  </si>
  <si>
    <t>Y51F10.6</t>
  </si>
  <si>
    <t>T09A12.5</t>
  </si>
  <si>
    <t>W01A11.2</t>
  </si>
  <si>
    <t>Y39A1A.12</t>
  </si>
  <si>
    <t>F09E5.11</t>
  </si>
  <si>
    <t>C39B5.6</t>
  </si>
  <si>
    <t>F46B6.5</t>
  </si>
  <si>
    <t>W04C9.4</t>
  </si>
  <si>
    <t>moc-3</t>
  </si>
  <si>
    <t>W03F8.3</t>
  </si>
  <si>
    <t>F21D5.5</t>
  </si>
  <si>
    <t>lact-9</t>
  </si>
  <si>
    <t>C41D11.5</t>
  </si>
  <si>
    <t>C13B9.3</t>
  </si>
  <si>
    <t>F17A9.2</t>
  </si>
  <si>
    <t>F02E9.10</t>
  </si>
  <si>
    <t>spc-1</t>
  </si>
  <si>
    <t>R10E11.6</t>
  </si>
  <si>
    <t>F31C3.4</t>
  </si>
  <si>
    <t>F10E9.7</t>
  </si>
  <si>
    <t>chk-1</t>
  </si>
  <si>
    <t>hint-1</t>
  </si>
  <si>
    <t>R07E5.7</t>
  </si>
  <si>
    <t>iars-1</t>
  </si>
  <si>
    <t>qns-1</t>
  </si>
  <si>
    <t>Y17G7B.12</t>
  </si>
  <si>
    <t>rsd-6</t>
  </si>
  <si>
    <t>tomm-7</t>
  </si>
  <si>
    <t>Y76B12C.3</t>
  </si>
  <si>
    <t>C48B4.8</t>
  </si>
  <si>
    <t>T22C1.6</t>
  </si>
  <si>
    <t>R17.2</t>
  </si>
  <si>
    <t>Y110A7A.19</t>
  </si>
  <si>
    <t>hda-3</t>
  </si>
  <si>
    <t>Y82E9BR.16</t>
  </si>
  <si>
    <t>C14B1.12</t>
  </si>
  <si>
    <t>F14B4.2</t>
  </si>
  <si>
    <t>ddp-1</t>
  </si>
  <si>
    <t>pqe-1</t>
  </si>
  <si>
    <t>F49E8.7</t>
  </si>
  <si>
    <t>C16A11.2</t>
  </si>
  <si>
    <t>unc-32</t>
  </si>
  <si>
    <t>B0238.11</t>
  </si>
  <si>
    <t>B0379.1</t>
  </si>
  <si>
    <t>M05B5.4</t>
  </si>
  <si>
    <t>F28B3.10</t>
  </si>
  <si>
    <t>tag-93</t>
  </si>
  <si>
    <t>dpl-1</t>
  </si>
  <si>
    <t>dhfr-1</t>
  </si>
  <si>
    <t>M01G5.3</t>
  </si>
  <si>
    <t>unc-116</t>
  </si>
  <si>
    <t>gfi-4</t>
  </si>
  <si>
    <t>Y41C4A.9</t>
  </si>
  <si>
    <t>C27H6.9</t>
  </si>
  <si>
    <t>apr-1</t>
  </si>
  <si>
    <t>acl-2</t>
  </si>
  <si>
    <t>W10D9.6</t>
  </si>
  <si>
    <t>W04D2.6</t>
  </si>
  <si>
    <t>F29G6.3</t>
  </si>
  <si>
    <t>ulp-4</t>
  </si>
  <si>
    <t>Y71H2B.5</t>
  </si>
  <si>
    <t>ZK688.7</t>
  </si>
  <si>
    <t>gos-28</t>
  </si>
  <si>
    <t>C47E8.4</t>
  </si>
  <si>
    <t>T16H12.3</t>
  </si>
  <si>
    <t>Y69E1A.5</t>
  </si>
  <si>
    <t>npp-15</t>
  </si>
  <si>
    <t>mev-1</t>
  </si>
  <si>
    <t>F08F8.2</t>
  </si>
  <si>
    <t>Y52B11A.10</t>
  </si>
  <si>
    <t>F22G12.4</t>
  </si>
  <si>
    <t>smc-4</t>
  </si>
  <si>
    <t>Y37D8A.18</t>
  </si>
  <si>
    <t>arf-3</t>
  </si>
  <si>
    <t>Y56A3A.7</t>
  </si>
  <si>
    <t>K11H12.1</t>
  </si>
  <si>
    <t>D2007.4</t>
  </si>
  <si>
    <t>Y97E10AR.6</t>
  </si>
  <si>
    <t>mat-3</t>
  </si>
  <si>
    <t>cogc-3</t>
  </si>
  <si>
    <t>Y47H9C.7</t>
  </si>
  <si>
    <t>F23H11.4</t>
  </si>
  <si>
    <t>Y111B2A.12</t>
  </si>
  <si>
    <t>tin-10</t>
  </si>
  <si>
    <t>F29C12.4</t>
  </si>
  <si>
    <t>Y73F8A.27</t>
  </si>
  <si>
    <t>rnp-3</t>
  </si>
  <si>
    <t>C37C3.1</t>
  </si>
  <si>
    <t>pbs-5</t>
  </si>
  <si>
    <t>tbc-9</t>
  </si>
  <si>
    <t>Y47D3A.14</t>
  </si>
  <si>
    <t>ruvb-1</t>
  </si>
  <si>
    <t>K09H11.7</t>
  </si>
  <si>
    <t>C53A5.17</t>
  </si>
  <si>
    <t>crn-5</t>
  </si>
  <si>
    <t>nsf-1</t>
  </si>
  <si>
    <t>cku-80</t>
  </si>
  <si>
    <t>W02D3.4</t>
  </si>
  <si>
    <t>Y17G9B.8</t>
  </si>
  <si>
    <t>F33E11.2</t>
  </si>
  <si>
    <t>spg-7</t>
  </si>
  <si>
    <t>tag-315</t>
  </si>
  <si>
    <t>Y119D3B.11</t>
  </si>
  <si>
    <t>vps-26</t>
  </si>
  <si>
    <t>W02D7.6</t>
  </si>
  <si>
    <t>T14B4.3</t>
  </si>
  <si>
    <t>fust-1</t>
  </si>
  <si>
    <t>his-3</t>
  </si>
  <si>
    <t>dcaf-1</t>
  </si>
  <si>
    <t>hmg-11</t>
  </si>
  <si>
    <t>exos-1</t>
  </si>
  <si>
    <t>F35D11.5</t>
  </si>
  <si>
    <t>nol-6</t>
  </si>
  <si>
    <t>top-2</t>
  </si>
  <si>
    <t>gex-3</t>
  </si>
  <si>
    <t>ZK643.5</t>
  </si>
  <si>
    <t>F13E6.1</t>
  </si>
  <si>
    <t>Y73F8A.24</t>
  </si>
  <si>
    <t>duo-3</t>
  </si>
  <si>
    <t>gad-1</t>
  </si>
  <si>
    <t>T01H3.4</t>
  </si>
  <si>
    <t>T23E1.2</t>
  </si>
  <si>
    <t>isp-1</t>
  </si>
  <si>
    <t>W09C5.8</t>
  </si>
  <si>
    <t>hif-1</t>
  </si>
  <si>
    <t>D1081.7</t>
  </si>
  <si>
    <t>icl-1</t>
  </si>
  <si>
    <t>ZK1098.4</t>
  </si>
  <si>
    <t>Y57A10A.25</t>
  </si>
  <si>
    <t>F01F1.9</t>
  </si>
  <si>
    <t>Y50D7A.10</t>
  </si>
  <si>
    <t>R05D7.5</t>
  </si>
  <si>
    <t>ZK616.4</t>
  </si>
  <si>
    <t>C34C12.2</t>
  </si>
  <si>
    <t>rbx-1</t>
  </si>
  <si>
    <t>B0495.2</t>
  </si>
  <si>
    <t>F59A3.4</t>
  </si>
  <si>
    <t>mys-1</t>
  </si>
  <si>
    <t>C27D8.4</t>
  </si>
  <si>
    <t>szy-20</t>
  </si>
  <si>
    <t>sap-1</t>
  </si>
  <si>
    <t>C14C10.4</t>
  </si>
  <si>
    <t>T01B7.6</t>
  </si>
  <si>
    <t>tag-151</t>
  </si>
  <si>
    <t>rec-8</t>
  </si>
  <si>
    <t>bath-30</t>
  </si>
  <si>
    <t>C35D10.1</t>
  </si>
  <si>
    <t>pdi-3</t>
  </si>
  <si>
    <t>ZC376.6</t>
  </si>
  <si>
    <t>F25B5.2</t>
  </si>
  <si>
    <t>B0019.2</t>
  </si>
  <si>
    <t>D2030.1</t>
  </si>
  <si>
    <t>F59E12.1</t>
  </si>
  <si>
    <t>Y105E8A.19</t>
  </si>
  <si>
    <t>rmd-1</t>
  </si>
  <si>
    <t>F28C6.8</t>
  </si>
  <si>
    <t>T19B10.3</t>
  </si>
  <si>
    <t>faah-4</t>
  </si>
  <si>
    <t>T23D8.7</t>
  </si>
  <si>
    <t>clec-205</t>
  </si>
  <si>
    <t>prp-8</t>
  </si>
  <si>
    <t>rpl-18</t>
  </si>
  <si>
    <t>nuo-4</t>
  </si>
  <si>
    <t>cir-1</t>
  </si>
  <si>
    <t>ZK1127.4</t>
  </si>
  <si>
    <t>npp-17</t>
  </si>
  <si>
    <t>pot-2</t>
  </si>
  <si>
    <t>ncbp-1</t>
  </si>
  <si>
    <t>him-6</t>
  </si>
  <si>
    <t>F42A10.5</t>
  </si>
  <si>
    <t>C34G6.5</t>
  </si>
  <si>
    <t>dcap-2</t>
  </si>
  <si>
    <t>F23F1.9</t>
  </si>
  <si>
    <t>Y87G2A.18</t>
  </si>
  <si>
    <t>F40F9.7</t>
  </si>
  <si>
    <t>W02B12.10</t>
  </si>
  <si>
    <t>pole-2</t>
  </si>
  <si>
    <t>Y47G6A.25</t>
  </si>
  <si>
    <t>Y47D3A.22</t>
  </si>
  <si>
    <t>tag-232</t>
  </si>
  <si>
    <t>mdt-11</t>
  </si>
  <si>
    <t>D2023.5</t>
  </si>
  <si>
    <t>E02H9.3</t>
  </si>
  <si>
    <t>Y55F3AM.9</t>
  </si>
  <si>
    <t>edc-3</t>
  </si>
  <si>
    <t>mmab-1</t>
  </si>
  <si>
    <t>T01G1.4</t>
  </si>
  <si>
    <t>K04G2.6</t>
  </si>
  <si>
    <t>prmt-3</t>
  </si>
  <si>
    <t>Y57A10A.31</t>
  </si>
  <si>
    <t>M79.2</t>
  </si>
  <si>
    <t>T28D6.6</t>
  </si>
  <si>
    <t>Y119C1B.4</t>
  </si>
  <si>
    <t>uev-3</t>
  </si>
  <si>
    <t>fbxa-215</t>
  </si>
  <si>
    <t>Y106G6H.5</t>
  </si>
  <si>
    <t>rsd-2</t>
  </si>
  <si>
    <t>W09B6.4</t>
  </si>
  <si>
    <t>tin-9.1</t>
  </si>
  <si>
    <t>T08B2.5</t>
  </si>
  <si>
    <t>Y56A3A.19</t>
  </si>
  <si>
    <t>C17H12.13</t>
  </si>
  <si>
    <t>Y37D8A.12</t>
  </si>
  <si>
    <t>K02B12.5</t>
  </si>
  <si>
    <t>bre-5</t>
  </si>
  <si>
    <t>dyrb-1</t>
  </si>
  <si>
    <t>C38D4.9</t>
  </si>
  <si>
    <t>elo-1</t>
  </si>
  <si>
    <t>ZC513.5</t>
  </si>
  <si>
    <t>ttr-25</t>
  </si>
  <si>
    <t>mes-6</t>
  </si>
  <si>
    <t>dod-18</t>
  </si>
  <si>
    <t>Y69A2AR.21</t>
  </si>
  <si>
    <t>T08D2.6</t>
  </si>
  <si>
    <t>T07A9.8</t>
  </si>
  <si>
    <t>xpo-2</t>
  </si>
  <si>
    <t>E04A4.5</t>
  </si>
  <si>
    <t>nlp-18</t>
  </si>
  <si>
    <t>M04F3.6</t>
  </si>
  <si>
    <t>lfi-1</t>
  </si>
  <si>
    <t>ttll-4</t>
  </si>
  <si>
    <t>glrx-22</t>
  </si>
  <si>
    <t>F12A10.2</t>
  </si>
  <si>
    <t>F10G7.9</t>
  </si>
  <si>
    <t>Y54E10BR.3</t>
  </si>
  <si>
    <t>retr-1</t>
  </si>
  <si>
    <t>F37B12.3</t>
  </si>
  <si>
    <t>K11D12.5</t>
  </si>
  <si>
    <t>arl-5</t>
  </si>
  <si>
    <t>F26F4.6</t>
  </si>
  <si>
    <t>imp-3</t>
  </si>
  <si>
    <t>R03D7.1</t>
  </si>
  <si>
    <t>apc-11</t>
  </si>
  <si>
    <t>C05C10.3</t>
  </si>
  <si>
    <t>klp-7</t>
  </si>
  <si>
    <t>bath-4</t>
  </si>
  <si>
    <t>fce-1</t>
  </si>
  <si>
    <t>bath-29</t>
  </si>
  <si>
    <t>C13F10.5</t>
  </si>
  <si>
    <t>him-17</t>
  </si>
  <si>
    <t>C47E12.3</t>
  </si>
  <si>
    <t>B0361.6</t>
  </si>
  <si>
    <t>ced-3</t>
  </si>
  <si>
    <t>M03F8.3</t>
  </si>
  <si>
    <t>nra-2</t>
  </si>
  <si>
    <t>lec-9</t>
  </si>
  <si>
    <t>Y71F9AR.3</t>
  </si>
  <si>
    <t>C14C10.6</t>
  </si>
  <si>
    <t>eat-6</t>
  </si>
  <si>
    <t>iff-2</t>
  </si>
  <si>
    <t>rsp-1</t>
  </si>
  <si>
    <t>B0464.6</t>
  </si>
  <si>
    <t>Y47D3A.21</t>
  </si>
  <si>
    <t>smg-7</t>
  </si>
  <si>
    <t>pqn-45</t>
  </si>
  <si>
    <t>M01E11.1</t>
  </si>
  <si>
    <t>B0280.9</t>
  </si>
  <si>
    <t>C29A12.1</t>
  </si>
  <si>
    <t>F23C8.5</t>
  </si>
  <si>
    <t>ZK177.2</t>
  </si>
  <si>
    <t>T04A8.11</t>
  </si>
  <si>
    <t>F38B6.2</t>
  </si>
  <si>
    <t>F41C3.5</t>
  </si>
  <si>
    <t>tufm-2</t>
  </si>
  <si>
    <t>clic-1</t>
  </si>
  <si>
    <t>R53.2</t>
  </si>
  <si>
    <t>F09E10.1</t>
  </si>
  <si>
    <t>Y57A10A.16</t>
  </si>
  <si>
    <t>hpl-2</t>
  </si>
  <si>
    <t>C23G10.7</t>
  </si>
  <si>
    <t>nbet-1</t>
  </si>
  <si>
    <t>swd-2.1</t>
  </si>
  <si>
    <t>D2085.5</t>
  </si>
  <si>
    <t>F10D11.2</t>
  </si>
  <si>
    <t>Y71H2AM.24</t>
  </si>
  <si>
    <t>mec-15</t>
  </si>
  <si>
    <t>F21H12.6</t>
  </si>
  <si>
    <t>Y48C3A.14</t>
  </si>
  <si>
    <t>D2030.7</t>
  </si>
  <si>
    <t>F49E8.6</t>
  </si>
  <si>
    <t>dnj-5</t>
  </si>
  <si>
    <t>Y41E3.8</t>
  </si>
  <si>
    <t>B0001.6</t>
  </si>
  <si>
    <t>F11E6.7</t>
  </si>
  <si>
    <t>C10C6.6</t>
  </si>
  <si>
    <t>mel-11</t>
  </si>
  <si>
    <t>nuo-5</t>
  </si>
  <si>
    <t>T26A5.5</t>
  </si>
  <si>
    <t>Y43F8C.7</t>
  </si>
  <si>
    <t>csr-1</t>
  </si>
  <si>
    <t>taf-12</t>
  </si>
  <si>
    <t>Y105C5A.28</t>
  </si>
  <si>
    <t>F13H10.8</t>
  </si>
  <si>
    <t>age-1</t>
  </si>
  <si>
    <t>Y62F5A.12</t>
  </si>
  <si>
    <t>srgp-1</t>
  </si>
  <si>
    <t>C08F8.9</t>
  </si>
  <si>
    <t>Y45G12B.2</t>
  </si>
  <si>
    <t>top-1</t>
  </si>
  <si>
    <t>F01D4.5</t>
  </si>
  <si>
    <t>clp-7</t>
  </si>
  <si>
    <t>zyg-9</t>
  </si>
  <si>
    <t>ztf-23</t>
  </si>
  <si>
    <t>Y43F8C.8</t>
  </si>
  <si>
    <t>mfap-1</t>
  </si>
  <si>
    <t>T22C1.4</t>
  </si>
  <si>
    <t>T09F3.5</t>
  </si>
  <si>
    <t>Y38F2AR.3</t>
  </si>
  <si>
    <t>B0336.13</t>
  </si>
  <si>
    <t>F19F10.9</t>
  </si>
  <si>
    <t>glp-1</t>
  </si>
  <si>
    <t>F53B2.7</t>
  </si>
  <si>
    <t>Y71F9AL.17</t>
  </si>
  <si>
    <t>F02E9.1</t>
  </si>
  <si>
    <t>mff-2</t>
  </si>
  <si>
    <t>kat-1</t>
  </si>
  <si>
    <t>ZK1010.2</t>
  </si>
  <si>
    <t>sgo-1</t>
  </si>
  <si>
    <t>npp-13</t>
  </si>
  <si>
    <t>lsy-22</t>
  </si>
  <si>
    <t>Y110A2AL.13</t>
  </si>
  <si>
    <t>smc-3</t>
  </si>
  <si>
    <t>Y48C3A.16</t>
  </si>
  <si>
    <t>rab-21</t>
  </si>
  <si>
    <t>tam-1</t>
  </si>
  <si>
    <t>ani-1</t>
  </si>
  <si>
    <t>R10E4.9</t>
  </si>
  <si>
    <t>spt-4</t>
  </si>
  <si>
    <t>K08D12.3</t>
  </si>
  <si>
    <t>F45H10.3</t>
  </si>
  <si>
    <t>K02C4.3</t>
  </si>
  <si>
    <t>T23H2.3</t>
  </si>
  <si>
    <t>C32D5.11</t>
  </si>
  <si>
    <t>ncbp-2</t>
  </si>
  <si>
    <t>such-1</t>
  </si>
  <si>
    <t>Y105E8A.24</t>
  </si>
  <si>
    <t>ZK829.4</t>
  </si>
  <si>
    <t>gpc-2</t>
  </si>
  <si>
    <t>drh-1</t>
  </si>
  <si>
    <t>rom-1</t>
  </si>
  <si>
    <t>ego-1</t>
  </si>
  <si>
    <t>ptc-1</t>
  </si>
  <si>
    <t>cyn-5</t>
  </si>
  <si>
    <t>trm-1</t>
  </si>
  <si>
    <t>F25B4.7</t>
  </si>
  <si>
    <t>T09B4.1</t>
  </si>
  <si>
    <t>ucr-2.1</t>
  </si>
  <si>
    <t>K03E5.2</t>
  </si>
  <si>
    <t>B0336.5</t>
  </si>
  <si>
    <t>rsa-2</t>
  </si>
  <si>
    <t>T23B12.1</t>
  </si>
  <si>
    <t>ztf-17</t>
  </si>
  <si>
    <t>Y67D2.3</t>
  </si>
  <si>
    <t>C49C3.3</t>
  </si>
  <si>
    <t>F23F1.10</t>
  </si>
  <si>
    <t>AC8.6</t>
  </si>
  <si>
    <t>him-1</t>
  </si>
  <si>
    <t>zfp-2</t>
  </si>
  <si>
    <t>cpar-1</t>
  </si>
  <si>
    <t>cyp-31A1</t>
  </si>
  <si>
    <t>spd-5</t>
  </si>
  <si>
    <t>F45E12.5</t>
  </si>
  <si>
    <t>tbc-3</t>
  </si>
  <si>
    <t>R04E5.2</t>
  </si>
  <si>
    <t>Y53F4B.9</t>
  </si>
  <si>
    <t>T21B10.1</t>
  </si>
  <si>
    <t>agl-1</t>
  </si>
  <si>
    <t>cyn-12</t>
  </si>
  <si>
    <t>cfim-1</t>
  </si>
  <si>
    <t>C13F10.7</t>
  </si>
  <si>
    <t>div-1</t>
  </si>
  <si>
    <t>R05D11.7</t>
  </si>
  <si>
    <t>mett-10</t>
  </si>
  <si>
    <t>E02H1.5</t>
  </si>
  <si>
    <t>K10C2.8</t>
  </si>
  <si>
    <t>fcd-2</t>
  </si>
  <si>
    <t>F43G9.13</t>
  </si>
  <si>
    <t>Y73B6BL.4</t>
  </si>
  <si>
    <t>Y54E10A.3</t>
  </si>
  <si>
    <t>pcaf-1</t>
  </si>
  <si>
    <t>C23G10.8</t>
  </si>
  <si>
    <t>F09C8.1</t>
  </si>
  <si>
    <t>lin-54</t>
  </si>
  <si>
    <t>M88.2</t>
  </si>
  <si>
    <t>C28C12.12</t>
  </si>
  <si>
    <t>F57B10.4</t>
  </si>
  <si>
    <t>pfd-6</t>
  </si>
  <si>
    <t>sqv-3</t>
  </si>
  <si>
    <t>bra-2</t>
  </si>
  <si>
    <t>F22D3.2</t>
  </si>
  <si>
    <t>K07C5.6</t>
  </si>
  <si>
    <t>W06B4.1</t>
  </si>
  <si>
    <t>eif-3.H</t>
  </si>
  <si>
    <t>K08F4.1</t>
  </si>
  <si>
    <t>mdt-31</t>
  </si>
  <si>
    <t>B0261.7</t>
  </si>
  <si>
    <t>ykt-6</t>
  </si>
  <si>
    <t>F53B7.3</t>
  </si>
  <si>
    <t>Y73B3A.18</t>
  </si>
  <si>
    <t>tag-231</t>
  </si>
  <si>
    <t>spp-15</t>
  </si>
  <si>
    <t>F41H10.3</t>
  </si>
  <si>
    <t>C40H5.6</t>
  </si>
  <si>
    <t>ZC262.2</t>
  </si>
  <si>
    <t>gld-1</t>
  </si>
  <si>
    <t>C41D11.9</t>
  </si>
  <si>
    <t>C48B4.7</t>
  </si>
  <si>
    <t>T24H7.4</t>
  </si>
  <si>
    <t>ZK418.5</t>
  </si>
  <si>
    <t>Y71G12B.8</t>
  </si>
  <si>
    <t>C27C12.4</t>
  </si>
  <si>
    <t>Y57A10A.8</t>
  </si>
  <si>
    <t>T03F6.3</t>
  </si>
  <si>
    <t>pgp-3</t>
  </si>
  <si>
    <t>M01F1.8</t>
  </si>
  <si>
    <t>spdl-1</t>
  </si>
  <si>
    <t>Y40H7A.10</t>
  </si>
  <si>
    <t>imb-3</t>
  </si>
  <si>
    <t>Y54E5A.7</t>
  </si>
  <si>
    <t>apb-3</t>
  </si>
  <si>
    <t>tag-319</t>
  </si>
  <si>
    <t>C48A7.2</t>
  </si>
  <si>
    <t>Y65B4BL.4</t>
  </si>
  <si>
    <t>F57B10.9</t>
  </si>
  <si>
    <t>C45G9.2</t>
  </si>
  <si>
    <t>inf-1</t>
  </si>
  <si>
    <t>smg-6</t>
  </si>
  <si>
    <t>ubc-6</t>
  </si>
  <si>
    <t>pqn-51</t>
  </si>
  <si>
    <t>fem-2</t>
  </si>
  <si>
    <t>R144.6</t>
  </si>
  <si>
    <t>prmt-5</t>
  </si>
  <si>
    <t>cku-70</t>
  </si>
  <si>
    <t>rpt-6</t>
  </si>
  <si>
    <t>T25D3.2</t>
  </si>
  <si>
    <t>E01A2.2</t>
  </si>
  <si>
    <t>Y60A3A.19</t>
  </si>
  <si>
    <t>hpk-1</t>
  </si>
  <si>
    <t>R06F6.8</t>
  </si>
  <si>
    <t>cyn-15</t>
  </si>
  <si>
    <t>fbxc-44</t>
  </si>
  <si>
    <t>F53A2.7</t>
  </si>
  <si>
    <t>C32E8.3</t>
  </si>
  <si>
    <t>Y75B8A.16</t>
  </si>
  <si>
    <t>F26E4.4</t>
  </si>
  <si>
    <t>ZK353.9</t>
  </si>
  <si>
    <t>ani-2</t>
  </si>
  <si>
    <t>mmaa-1</t>
  </si>
  <si>
    <t>R06A4.2</t>
  </si>
  <si>
    <t>ZK1098.7</t>
  </si>
  <si>
    <t>ppfr-4</t>
  </si>
  <si>
    <t>M01F1.6</t>
  </si>
  <si>
    <t>H43I07.2</t>
  </si>
  <si>
    <t>mms-19</t>
  </si>
  <si>
    <t>C06A8.1</t>
  </si>
  <si>
    <t>pab-2</t>
  </si>
  <si>
    <t>far-1</t>
  </si>
  <si>
    <t>mspn-1</t>
  </si>
  <si>
    <t>sut-1</t>
  </si>
  <si>
    <t>F09G8.3</t>
  </si>
  <si>
    <t>ubxn-4</t>
  </si>
  <si>
    <t>exos-2</t>
  </si>
  <si>
    <t>R74.7</t>
  </si>
  <si>
    <t>Y48E1C.4</t>
  </si>
  <si>
    <t>lst-4</t>
  </si>
  <si>
    <t>T14G10.8</t>
  </si>
  <si>
    <t>kbp-3</t>
  </si>
  <si>
    <t>sptl-2</t>
  </si>
  <si>
    <t>coq-5</t>
  </si>
  <si>
    <t>F56A11.5</t>
  </si>
  <si>
    <t>Y95D11A.3</t>
  </si>
  <si>
    <t>dhhc-1</t>
  </si>
  <si>
    <t>Y80D3A.11</t>
  </si>
  <si>
    <t>F25G6.9</t>
  </si>
  <si>
    <t>T01H3.2</t>
  </si>
  <si>
    <t>mtr-4</t>
  </si>
  <si>
    <t>F53H1.3</t>
  </si>
  <si>
    <t>pabp-2</t>
  </si>
  <si>
    <t>K02B2.3</t>
  </si>
  <si>
    <t>F53E10.1</t>
  </si>
  <si>
    <t>F32A5.8</t>
  </si>
  <si>
    <t>F56D2.6</t>
  </si>
  <si>
    <t>rpb-7</t>
  </si>
  <si>
    <t>cux-7</t>
  </si>
  <si>
    <t>nhx-2</t>
  </si>
  <si>
    <t>C46F11.3</t>
  </si>
  <si>
    <t>C16A3.2</t>
  </si>
  <si>
    <t>Y47G6A.9</t>
  </si>
  <si>
    <t>nurf-1</t>
  </si>
  <si>
    <t>deps-1</t>
  </si>
  <si>
    <t>tag-280</t>
  </si>
  <si>
    <t>pho-11</t>
  </si>
  <si>
    <t>B0207.6</t>
  </si>
  <si>
    <t>F49C12.12</t>
  </si>
  <si>
    <t>pis-1</t>
  </si>
  <si>
    <t>W09C3.4</t>
  </si>
  <si>
    <t>Y57G11C.34</t>
  </si>
  <si>
    <t>ife-5</t>
  </si>
  <si>
    <t>K07B1.4</t>
  </si>
  <si>
    <t>F57C9.4</t>
  </si>
  <si>
    <t>T02G5.4</t>
  </si>
  <si>
    <t>rnf-1</t>
  </si>
  <si>
    <t>cyn-4</t>
  </si>
  <si>
    <t>repo-1</t>
  </si>
  <si>
    <t>enol-1</t>
  </si>
  <si>
    <t>col-20</t>
  </si>
  <si>
    <t>syp-2</t>
  </si>
  <si>
    <t>F35H10.7</t>
  </si>
  <si>
    <t>F37D6.2</t>
  </si>
  <si>
    <t>cogc-2</t>
  </si>
  <si>
    <t>mboa-6</t>
  </si>
  <si>
    <t>rpb-8</t>
  </si>
  <si>
    <t>Y48B6A.13</t>
  </si>
  <si>
    <t>dpy-28</t>
  </si>
  <si>
    <t>R05D3.8</t>
  </si>
  <si>
    <t>ced-2</t>
  </si>
  <si>
    <t>E01A2.6</t>
  </si>
  <si>
    <t>klp-10</t>
  </si>
  <si>
    <t>nfya-2</t>
  </si>
  <si>
    <t>T28H11.7</t>
  </si>
  <si>
    <t>F56F11.4</t>
  </si>
  <si>
    <t>R13H4.2</t>
  </si>
  <si>
    <t>Y18H1A.4</t>
  </si>
  <si>
    <t>ZK1067.3</t>
  </si>
  <si>
    <t>F52B5.2</t>
  </si>
  <si>
    <t>tag-313</t>
  </si>
  <si>
    <t>ced-7</t>
  </si>
  <si>
    <t>csn-3</t>
  </si>
  <si>
    <t>F32H2.10</t>
  </si>
  <si>
    <t>pcs-1</t>
  </si>
  <si>
    <t>elb-1</t>
  </si>
  <si>
    <t>F25H9.7</t>
  </si>
  <si>
    <t>F57B10.5</t>
  </si>
  <si>
    <t>cul-1</t>
  </si>
  <si>
    <t>cri-3</t>
  </si>
  <si>
    <t>D2023.4</t>
  </si>
  <si>
    <t>rpn-6.1</t>
  </si>
  <si>
    <t>T13H5.8</t>
  </si>
  <si>
    <t>aagr-2</t>
  </si>
  <si>
    <t>pld-1</t>
  </si>
  <si>
    <t>T08A11.2</t>
  </si>
  <si>
    <t>gpr-1</t>
  </si>
  <si>
    <t>K10D2.5</t>
  </si>
  <si>
    <t>Y119D3B.12</t>
  </si>
  <si>
    <t>F54C8.7</t>
  </si>
  <si>
    <t>Y53H1A.2</t>
  </si>
  <si>
    <t>F28B3.5</t>
  </si>
  <si>
    <t>W09C3.1</t>
  </si>
  <si>
    <t>bca-2</t>
  </si>
  <si>
    <t>dnj-13</t>
  </si>
  <si>
    <t>ctg-1</t>
  </si>
  <si>
    <t>R10D12.13</t>
  </si>
  <si>
    <t>Y47G6A.27</t>
  </si>
  <si>
    <t>lst-1</t>
  </si>
  <si>
    <t>hcp-3</t>
  </si>
  <si>
    <t>ZK673.3</t>
  </si>
  <si>
    <t>sun-1</t>
  </si>
  <si>
    <t>mce-1</t>
  </si>
  <si>
    <t>ppp-1</t>
  </si>
  <si>
    <t>dpf-3</t>
  </si>
  <si>
    <t>EEED8.16</t>
  </si>
  <si>
    <t>C53D6.4</t>
  </si>
  <si>
    <t>gon-4</t>
  </si>
  <si>
    <t>F59B2.2</t>
  </si>
  <si>
    <t>rpn-6.2</t>
  </si>
  <si>
    <t>K08E4.2</t>
  </si>
  <si>
    <t>F57C9.1</t>
  </si>
  <si>
    <t>ppfr-2</t>
  </si>
  <si>
    <t>mrt-2</t>
  </si>
  <si>
    <t>C48B6.3</t>
  </si>
  <si>
    <t>C32A3.3</t>
  </si>
  <si>
    <t>C56C10.10</t>
  </si>
  <si>
    <t>C10G11.7</t>
  </si>
  <si>
    <t>Y59A8B.12</t>
  </si>
  <si>
    <t>C44B9.3</t>
  </si>
  <si>
    <t>M02E1.3</t>
  </si>
  <si>
    <t>coh-3</t>
  </si>
  <si>
    <t>sec-31</t>
  </si>
  <si>
    <t>MTCE.34</t>
  </si>
  <si>
    <t>Y48E1B.5</t>
  </si>
  <si>
    <t>hda-2</t>
  </si>
  <si>
    <t>C06H2.6</t>
  </si>
  <si>
    <t>rgr-1</t>
  </si>
  <si>
    <t>pxf-1</t>
  </si>
  <si>
    <t>heh-1</t>
  </si>
  <si>
    <t>rnh-2</t>
  </si>
  <si>
    <t>E02H1.6</t>
  </si>
  <si>
    <t>ekl-4</t>
  </si>
  <si>
    <t>hint-3</t>
  </si>
  <si>
    <t>F55C5.8</t>
  </si>
  <si>
    <t>ostd-1</t>
  </si>
  <si>
    <t>Y54E10A.12</t>
  </si>
  <si>
    <t>C33H5.18</t>
  </si>
  <si>
    <t>Y39A3CL.1</t>
  </si>
  <si>
    <t>F56C11.5</t>
  </si>
  <si>
    <t>W04C9.2</t>
  </si>
  <si>
    <t>frh-1</t>
  </si>
  <si>
    <t>C01G5.6</t>
  </si>
  <si>
    <t>F56B3.11</t>
  </si>
  <si>
    <t>F36H2.2</t>
  </si>
  <si>
    <t>rlbp-1</t>
  </si>
  <si>
    <t>bec-1</t>
  </si>
  <si>
    <t>Y51H7C.5</t>
  </si>
  <si>
    <t>W03G9.2</t>
  </si>
  <si>
    <t>sel-10</t>
  </si>
  <si>
    <t>C30B5.4</t>
  </si>
  <si>
    <t>xpo-1</t>
  </si>
  <si>
    <t>W02A11.1</t>
  </si>
  <si>
    <t>F56H1.7</t>
  </si>
  <si>
    <t>com-1</t>
  </si>
  <si>
    <t>Y77E11A.6</t>
  </si>
  <si>
    <t>C30G12.6</t>
  </si>
  <si>
    <t>dsh-2</t>
  </si>
  <si>
    <t>pgl-3</t>
  </si>
  <si>
    <t>T08D2.3</t>
  </si>
  <si>
    <t>D1007.8</t>
  </si>
  <si>
    <t>sin-3</t>
  </si>
  <si>
    <t>F09E5.2</t>
  </si>
  <si>
    <t>fars-1</t>
  </si>
  <si>
    <t>F35G12.4</t>
  </si>
  <si>
    <t>prpf-4</t>
  </si>
  <si>
    <t>C35B1.4</t>
  </si>
  <si>
    <t>kca-1</t>
  </si>
  <si>
    <t>C07A9.2</t>
  </si>
  <si>
    <t>F32D1.2</t>
  </si>
  <si>
    <t>Y65B4A.6</t>
  </si>
  <si>
    <t>ttr-48</t>
  </si>
  <si>
    <t>bre-4</t>
  </si>
  <si>
    <t>F33D11.12</t>
  </si>
  <si>
    <t>F28C1.1</t>
  </si>
  <si>
    <t>mex-3</t>
  </si>
  <si>
    <t>CD4.3</t>
  </si>
  <si>
    <t>Y102A5C.6</t>
  </si>
  <si>
    <t>hacd-1</t>
  </si>
  <si>
    <t>Y66D12A.21</t>
  </si>
  <si>
    <t>Y51F10.4</t>
  </si>
  <si>
    <t>F48C1.6</t>
  </si>
  <si>
    <t>C46F11.4</t>
  </si>
  <si>
    <t>ppgn-1</t>
  </si>
  <si>
    <t>R186.3</t>
  </si>
  <si>
    <t>F54F2.9</t>
  </si>
  <si>
    <t>sti-1</t>
  </si>
  <si>
    <t>Y62H9A.3</t>
  </si>
  <si>
    <t>R08D7.1</t>
  </si>
  <si>
    <t>T20G5.10</t>
  </si>
  <si>
    <t>F44E2.7</t>
  </si>
  <si>
    <t>rsp-7</t>
  </si>
  <si>
    <t>pars-2</t>
  </si>
  <si>
    <t>F21D5.1</t>
  </si>
  <si>
    <t>Y71F9AR.4</t>
  </si>
  <si>
    <t>T21C9.4</t>
  </si>
  <si>
    <t>sup-17</t>
  </si>
  <si>
    <t>btf-1</t>
  </si>
  <si>
    <t>tgt-1</t>
  </si>
  <si>
    <t>Y57G11C.43</t>
  </si>
  <si>
    <t>Y54E10BR.5</t>
  </si>
  <si>
    <t>C01B12.8</t>
  </si>
  <si>
    <t>pod-1</t>
  </si>
  <si>
    <t>C48B4.9</t>
  </si>
  <si>
    <t>eri-9</t>
  </si>
  <si>
    <t>K10C8.1</t>
  </si>
  <si>
    <t>F44E2.3</t>
  </si>
  <si>
    <t>arf-6</t>
  </si>
  <si>
    <t>apc-2</t>
  </si>
  <si>
    <t>unc-85</t>
  </si>
  <si>
    <t>pak-2</t>
  </si>
  <si>
    <t>W03F8.4</t>
  </si>
  <si>
    <t>F30F8.1</t>
  </si>
  <si>
    <t>mtm-1</t>
  </si>
  <si>
    <t>ZK328.4</t>
  </si>
  <si>
    <t>F21D5.7</t>
  </si>
  <si>
    <t>Y39B6A.13</t>
  </si>
  <si>
    <t>C09E7.7</t>
  </si>
  <si>
    <t>syx-17</t>
  </si>
  <si>
    <t>sec-8</t>
  </si>
  <si>
    <t>patr-1</t>
  </si>
  <si>
    <t>col-122</t>
  </si>
  <si>
    <t>rnp-7</t>
  </si>
  <si>
    <t>D2085.6</t>
  </si>
  <si>
    <t>ubh-4</t>
  </si>
  <si>
    <t>pes-23</t>
  </si>
  <si>
    <t>K10D2.1</t>
  </si>
  <si>
    <t>F52A8.1</t>
  </si>
  <si>
    <t>Y55F3BR.8</t>
  </si>
  <si>
    <t>scpl-4</t>
  </si>
  <si>
    <t>Y97E10AR.3</t>
  </si>
  <si>
    <t>T10B5.3</t>
  </si>
  <si>
    <t>C09E7.8</t>
  </si>
  <si>
    <t>F10E7.6</t>
  </si>
  <si>
    <t>mag-1</t>
  </si>
  <si>
    <t>T05E7.3</t>
  </si>
  <si>
    <t>pfd-2</t>
  </si>
  <si>
    <t>K08F8.1</t>
  </si>
  <si>
    <t>F52C12.2</t>
  </si>
  <si>
    <t>usp-14</t>
  </si>
  <si>
    <t>smg-5</t>
  </si>
  <si>
    <t>gla-3</t>
  </si>
  <si>
    <t>B0303.15</t>
  </si>
  <si>
    <t>DY3.8</t>
  </si>
  <si>
    <t>cogc-8</t>
  </si>
  <si>
    <t>orc-2</t>
  </si>
  <si>
    <t>C34E10.11</t>
  </si>
  <si>
    <t>rsp-6</t>
  </si>
  <si>
    <t>taf-11.3</t>
  </si>
  <si>
    <t>dnj-1</t>
  </si>
  <si>
    <t>rga-4</t>
  </si>
  <si>
    <t>K01G5.9</t>
  </si>
  <si>
    <t>ZC13.1</t>
  </si>
  <si>
    <t>C06H2.3</t>
  </si>
  <si>
    <t>Y51F10.2</t>
  </si>
  <si>
    <t>Y116A8C.27</t>
  </si>
  <si>
    <t>hsb-1</t>
  </si>
  <si>
    <t>efk-1</t>
  </si>
  <si>
    <t>ttr-47</t>
  </si>
  <si>
    <t>set-17</t>
  </si>
  <si>
    <t>tag-307</t>
  </si>
  <si>
    <t>T05H4.5</t>
  </si>
  <si>
    <t>nud-1</t>
  </si>
  <si>
    <t>D2030.8</t>
  </si>
  <si>
    <t>T27E9.2</t>
  </si>
  <si>
    <t>duo-1</t>
  </si>
  <si>
    <t>tag-189</t>
  </si>
  <si>
    <t>C27F2.8</t>
  </si>
  <si>
    <t>K11B4.1</t>
  </si>
  <si>
    <t>Y76B12C.9</t>
  </si>
  <si>
    <t>C49H3.3</t>
  </si>
  <si>
    <t>pdcd-2</t>
  </si>
  <si>
    <t>vps-22</t>
  </si>
  <si>
    <t>cyk-3</t>
  </si>
  <si>
    <t>cutc-1</t>
  </si>
  <si>
    <t>bub-3</t>
  </si>
  <si>
    <t>F55B11.3</t>
  </si>
  <si>
    <t>mom-2</t>
  </si>
  <si>
    <t>B0491.7</t>
  </si>
  <si>
    <t>sys-1</t>
  </si>
  <si>
    <t>Y4C6B.1</t>
  </si>
  <si>
    <t>F46B6.6</t>
  </si>
  <si>
    <t>cfim-2</t>
  </si>
  <si>
    <t>Y24F12A.1</t>
  </si>
  <si>
    <t>vit-3</t>
  </si>
  <si>
    <t>C46G7.2</t>
  </si>
  <si>
    <t>D2005.7</t>
  </si>
  <si>
    <t>B0250.5</t>
  </si>
  <si>
    <t>arx-6</t>
  </si>
  <si>
    <t>K07A1.17</t>
  </si>
  <si>
    <t>Y71H2AM.7</t>
  </si>
  <si>
    <t>emo-1</t>
  </si>
  <si>
    <t>T22H9.1</t>
  </si>
  <si>
    <t>M01E11.2</t>
  </si>
  <si>
    <t>taf-4</t>
  </si>
  <si>
    <t>C13F10.2</t>
  </si>
  <si>
    <t>cyb-3</t>
  </si>
  <si>
    <t>spe-6</t>
  </si>
  <si>
    <t>F58B3.7</t>
  </si>
  <si>
    <t>F13G3.11</t>
  </si>
  <si>
    <t>F09G2.9</t>
  </si>
  <si>
    <t>C17E4.4</t>
  </si>
  <si>
    <t>F17C11.10</t>
  </si>
  <si>
    <t>ZK1248.13</t>
  </si>
  <si>
    <t>C08B6.7</t>
  </si>
  <si>
    <t>R05D7.4</t>
  </si>
  <si>
    <t>lir-2</t>
  </si>
  <si>
    <t>R144.3</t>
  </si>
  <si>
    <t>C07D8.6</t>
  </si>
  <si>
    <t>exoc-8</t>
  </si>
  <si>
    <t>F55A12.8</t>
  </si>
  <si>
    <t>xbx-6</t>
  </si>
  <si>
    <t>cct-7</t>
  </si>
  <si>
    <t>gut-2</t>
  </si>
  <si>
    <t>pak-1</t>
  </si>
  <si>
    <t>F32B5.4</t>
  </si>
  <si>
    <t>T24D1.3</t>
  </si>
  <si>
    <t>ess-2</t>
  </si>
  <si>
    <t>mtx-1</t>
  </si>
  <si>
    <t>exos-7</t>
  </si>
  <si>
    <t>vha-9</t>
  </si>
  <si>
    <t>pod-2</t>
  </si>
  <si>
    <t>F09E8.2</t>
  </si>
  <si>
    <t>sid-1</t>
  </si>
  <si>
    <t>Y47A7.1</t>
  </si>
  <si>
    <t>lmp-1</t>
  </si>
  <si>
    <t>sek-1</t>
  </si>
  <si>
    <t>D2045.2</t>
  </si>
  <si>
    <t>C01G6.3</t>
  </si>
  <si>
    <t>rsr-1</t>
  </si>
  <si>
    <t>Y37E11B.6</t>
  </si>
  <si>
    <t>F57A10.4</t>
  </si>
  <si>
    <t>fan-1</t>
  </si>
  <si>
    <t>ZK643.2</t>
  </si>
  <si>
    <t>asd-1</t>
  </si>
  <si>
    <t>cln-3.1</t>
  </si>
  <si>
    <t>R11D1.9</t>
  </si>
  <si>
    <t>syx-7</t>
  </si>
  <si>
    <t>klp-18</t>
  </si>
  <si>
    <t>K09E4.2</t>
  </si>
  <si>
    <t>T07A9.10</t>
  </si>
  <si>
    <t>lpd-2</t>
  </si>
  <si>
    <t>fbxa-207</t>
  </si>
  <si>
    <t>bath-6</t>
  </si>
  <si>
    <t>pisy-1</t>
  </si>
  <si>
    <t>ran-4</t>
  </si>
  <si>
    <t>drp-1</t>
  </si>
  <si>
    <t>fshr-1</t>
  </si>
  <si>
    <t>C50E3.11</t>
  </si>
  <si>
    <t>hrpf-2</t>
  </si>
  <si>
    <t>F29A7.6</t>
  </si>
  <si>
    <t>F35F11.1</t>
  </si>
  <si>
    <t>B0205.6</t>
  </si>
  <si>
    <t>F11A10.7</t>
  </si>
  <si>
    <t>C32E8.5</t>
  </si>
  <si>
    <t>bcs-1</t>
  </si>
  <si>
    <t>F55G1.9</t>
  </si>
  <si>
    <t>B0361.2</t>
  </si>
  <si>
    <t>larp-1</t>
  </si>
  <si>
    <t>ccch-3</t>
  </si>
  <si>
    <t>chd-3</t>
  </si>
  <si>
    <t>K07G5.6</t>
  </si>
  <si>
    <t>F37H8.5</t>
  </si>
  <si>
    <t>eea-1</t>
  </si>
  <si>
    <t>athp-1</t>
  </si>
  <si>
    <t>bre-3</t>
  </si>
  <si>
    <t>C08F8.2</t>
  </si>
  <si>
    <t>F16A11.2</t>
  </si>
  <si>
    <t>Y67D8C.3</t>
  </si>
  <si>
    <t>Y38F2AL.6</t>
  </si>
  <si>
    <t>hpr-17</t>
  </si>
  <si>
    <t>elt-3</t>
  </si>
  <si>
    <t>ZC412.3</t>
  </si>
  <si>
    <t>JC8.5</t>
  </si>
  <si>
    <t>C03H5.3</t>
  </si>
  <si>
    <t>dlc-1</t>
  </si>
  <si>
    <t>sod-5</t>
  </si>
  <si>
    <t>T26C5.3</t>
  </si>
  <si>
    <t>F58G11.3</t>
  </si>
  <si>
    <t>R05F9.9</t>
  </si>
  <si>
    <t>png-1</t>
  </si>
  <si>
    <t>ZC477.3</t>
  </si>
  <si>
    <t>C49H3.9</t>
  </si>
  <si>
    <t>F32A11.1</t>
  </si>
  <si>
    <t>F55A11.1</t>
  </si>
  <si>
    <t>nars-2</t>
  </si>
  <si>
    <t>ile-1</t>
  </si>
  <si>
    <t>hmg-4</t>
  </si>
  <si>
    <t>cyp-44A1</t>
  </si>
  <si>
    <t>T16G12.6</t>
  </si>
  <si>
    <t>bag-1</t>
  </si>
  <si>
    <t>kbp-5</t>
  </si>
  <si>
    <t>T23B12.2</t>
  </si>
  <si>
    <t>F13B12.6</t>
  </si>
  <si>
    <t>T02G5.12</t>
  </si>
  <si>
    <t>M176.2</t>
  </si>
  <si>
    <t>dars-2</t>
  </si>
  <si>
    <t>F39B2.5</t>
  </si>
  <si>
    <t>atf-7</t>
  </si>
  <si>
    <t>C16A11.4</t>
  </si>
  <si>
    <t>D2023.6</t>
  </si>
  <si>
    <t>Y45F10D.7</t>
  </si>
  <si>
    <t>ung-1</t>
  </si>
  <si>
    <t>sas-4</t>
  </si>
  <si>
    <t>C05C10.2</t>
  </si>
  <si>
    <t>Y14H12B.2</t>
  </si>
  <si>
    <t>T16H12.11</t>
  </si>
  <si>
    <t>R05F9.1</t>
  </si>
  <si>
    <t>C50F4.12</t>
  </si>
  <si>
    <t>ubc-3</t>
  </si>
  <si>
    <t>tbp-1</t>
  </si>
  <si>
    <t>M106.7</t>
  </si>
  <si>
    <t>vps-36</t>
  </si>
  <si>
    <t>cogc-4</t>
  </si>
  <si>
    <t>Y37E11B.3</t>
  </si>
  <si>
    <t>Y52B11A.8</t>
  </si>
  <si>
    <t>T08H10.1</t>
  </si>
  <si>
    <t>atg-5</t>
  </si>
  <si>
    <t>ZK973.2</t>
  </si>
  <si>
    <t>C42C1.12</t>
  </si>
  <si>
    <t>imp-1</t>
  </si>
  <si>
    <t>Y37E11AL.3</t>
  </si>
  <si>
    <t>Y73B6BL.23</t>
  </si>
  <si>
    <t>T26A5.6</t>
  </si>
  <si>
    <t>pqn-48</t>
  </si>
  <si>
    <t>abu-3</t>
  </si>
  <si>
    <t>src-1</t>
  </si>
  <si>
    <t>Y43B11AR.1</t>
  </si>
  <si>
    <t>Y48G10A.2</t>
  </si>
  <si>
    <t>inx-21</t>
  </si>
  <si>
    <t>T10E9.1</t>
  </si>
  <si>
    <t>cdc-37</t>
  </si>
  <si>
    <t>C04C11.1</t>
  </si>
  <si>
    <t>Y59A8B.6</t>
  </si>
  <si>
    <t>Y4C6B.7</t>
  </si>
  <si>
    <t>Y69H2.3</t>
  </si>
  <si>
    <t>Y94H6A.5</t>
  </si>
  <si>
    <t>plc-4</t>
  </si>
  <si>
    <t>T20B12.1</t>
  </si>
  <si>
    <t>coq-4</t>
  </si>
  <si>
    <t>C50F4.4</t>
  </si>
  <si>
    <t>bli-4</t>
  </si>
  <si>
    <t>top-3</t>
  </si>
  <si>
    <t>H06O01.2</t>
  </si>
  <si>
    <t>tag-262</t>
  </si>
  <si>
    <t>T09A5.7</t>
  </si>
  <si>
    <t>rnf-5</t>
  </si>
  <si>
    <t>Y53F4B.3</t>
  </si>
  <si>
    <t>mus-101</t>
  </si>
  <si>
    <t>lin-5</t>
  </si>
  <si>
    <t>hmg-1.2</t>
  </si>
  <si>
    <t>C53C9.2</t>
  </si>
  <si>
    <t>F21D5.8</t>
  </si>
  <si>
    <t>C35C5.3</t>
  </si>
  <si>
    <t>B0035.12</t>
  </si>
  <si>
    <t>F27D4.8</t>
  </si>
  <si>
    <t>lin-40</t>
  </si>
  <si>
    <t>num-1</t>
  </si>
  <si>
    <t>F23H11.3</t>
  </si>
  <si>
    <t>rde-2</t>
  </si>
  <si>
    <t>him-19</t>
  </si>
  <si>
    <t>F09E5.3</t>
  </si>
  <si>
    <t>R02D5.8</t>
  </si>
  <si>
    <t>ccr-4</t>
  </si>
  <si>
    <t>dom-3</t>
  </si>
  <si>
    <t>drsh-1</t>
  </si>
  <si>
    <t>H28G03.1</t>
  </si>
  <si>
    <t>T20D3.3</t>
  </si>
  <si>
    <t>tag-184</t>
  </si>
  <si>
    <t>F59G1.8</t>
  </si>
  <si>
    <t>Y38A10A.7</t>
  </si>
  <si>
    <t>spat-3</t>
  </si>
  <si>
    <t>3R5.2</t>
  </si>
  <si>
    <t>letm-1</t>
  </si>
  <si>
    <t>T25F10.6</t>
  </si>
  <si>
    <t>ZK1248.11</t>
  </si>
  <si>
    <t>ZK484.3</t>
  </si>
  <si>
    <t>F56C9.3</t>
  </si>
  <si>
    <t>T05A12.3</t>
  </si>
  <si>
    <t>oma-2</t>
  </si>
  <si>
    <t>ooc-5</t>
  </si>
  <si>
    <t>mcm-7</t>
  </si>
  <si>
    <t>Y52B11A.2</t>
  </si>
  <si>
    <t>R02F11.4</t>
  </si>
  <si>
    <t>lbp-2</t>
  </si>
  <si>
    <t>C26E6.12</t>
  </si>
  <si>
    <t>R11A8.5</t>
  </si>
  <si>
    <t>rrf-3</t>
  </si>
  <si>
    <t>efa-6</t>
  </si>
  <si>
    <t>C28A5.1</t>
  </si>
  <si>
    <t>K05C4.5</t>
  </si>
  <si>
    <t>Y37H2A.1</t>
  </si>
  <si>
    <t>dli-1</t>
  </si>
  <si>
    <t>pcp-1</t>
  </si>
  <si>
    <t>C02B10.2</t>
  </si>
  <si>
    <t>raga-1</t>
  </si>
  <si>
    <t>zim-2</t>
  </si>
  <si>
    <t>rpb-9</t>
  </si>
  <si>
    <t>T24B1.1</t>
  </si>
  <si>
    <t>R06C7.2</t>
  </si>
  <si>
    <t>mel-46</t>
  </si>
  <si>
    <t>cacn-1</t>
  </si>
  <si>
    <t>C35B1.5</t>
  </si>
  <si>
    <t>dnj-8</t>
  </si>
  <si>
    <t>R10E4.1</t>
  </si>
  <si>
    <t>ubc-20</t>
  </si>
  <si>
    <t>dad-1</t>
  </si>
  <si>
    <t>gdi-1</t>
  </si>
  <si>
    <t>mtk-1</t>
  </si>
  <si>
    <t>wdfy-2</t>
  </si>
  <si>
    <t>tbck-1</t>
  </si>
  <si>
    <t>tnt-2</t>
  </si>
  <si>
    <t>T23B12.4</t>
  </si>
  <si>
    <t>Y105E8A.20</t>
  </si>
  <si>
    <t>F31C3.2</t>
  </si>
  <si>
    <t>C14B1.8</t>
  </si>
  <si>
    <t>EEED8.3</t>
  </si>
  <si>
    <t>Y48G1A.2</t>
  </si>
  <si>
    <t>daf-16</t>
  </si>
  <si>
    <t>taf-11.2</t>
  </si>
  <si>
    <t>H28O16.1</t>
  </si>
  <si>
    <t>C01A2.3</t>
  </si>
  <si>
    <t>T03F1.8</t>
  </si>
  <si>
    <t>T19B4.3</t>
  </si>
  <si>
    <t>F35G12.11</t>
  </si>
  <si>
    <t>figl-1</t>
  </si>
  <si>
    <t>nspb-9</t>
  </si>
  <si>
    <t>tkt-1</t>
  </si>
  <si>
    <t>imp-2</t>
  </si>
  <si>
    <t>Y73B6BL.30</t>
  </si>
  <si>
    <t>dgk-2</t>
  </si>
  <si>
    <t>ZC262.8</t>
  </si>
  <si>
    <t>C27F2.9</t>
  </si>
  <si>
    <t>T25G3.1</t>
  </si>
  <si>
    <t>set-1</t>
  </si>
  <si>
    <t>F44E7.9</t>
  </si>
  <si>
    <t>pme-3</t>
  </si>
  <si>
    <t>ZK1236.1</t>
  </si>
  <si>
    <t>lipl-5</t>
  </si>
  <si>
    <t>lsm-7</t>
  </si>
  <si>
    <t>rpb-10</t>
  </si>
  <si>
    <t>C14C10.1</t>
  </si>
  <si>
    <t>nck-1</t>
  </si>
  <si>
    <t>C34D4.13</t>
  </si>
  <si>
    <t>F52H3.2</t>
  </si>
  <si>
    <t>F13H8.2</t>
  </si>
  <si>
    <t>spd-3</t>
  </si>
  <si>
    <t>suf-1</t>
  </si>
  <si>
    <t>Y39G10AR.21</t>
  </si>
  <si>
    <t>T07F10.1</t>
  </si>
  <si>
    <t>str-175</t>
  </si>
  <si>
    <t>Y62E10A.2</t>
  </si>
  <si>
    <t>cdc-14</t>
  </si>
  <si>
    <t>crn-3</t>
  </si>
  <si>
    <t>ufd-2</t>
  </si>
  <si>
    <t>fzy-1</t>
  </si>
  <si>
    <t>vha-7</t>
  </si>
  <si>
    <t>Y24D9A.8</t>
  </si>
  <si>
    <t>let-60</t>
  </si>
  <si>
    <t>mig-5</t>
  </si>
  <si>
    <t>ZK1127.6</t>
  </si>
  <si>
    <t>Y111B2A.3</t>
  </si>
  <si>
    <t>K11B4.2</t>
  </si>
  <si>
    <t>F54D5.2</t>
  </si>
  <si>
    <t>Y106G6D.7</t>
  </si>
  <si>
    <t>Y66D12A.7</t>
  </si>
  <si>
    <t>mdf-1</t>
  </si>
  <si>
    <t>arx-5</t>
  </si>
  <si>
    <t>rmo-1</t>
  </si>
  <si>
    <t>C04F5.9</t>
  </si>
  <si>
    <t>ama-1</t>
  </si>
  <si>
    <t>Y51H7C.7</t>
  </si>
  <si>
    <t>Y92H12BR.2</t>
  </si>
  <si>
    <t>Y59E9AL.36</t>
  </si>
  <si>
    <t>ddl-3</t>
  </si>
  <si>
    <t>Y54E10A.7</t>
  </si>
  <si>
    <t>K07A1.6</t>
  </si>
  <si>
    <t>T15B7.2</t>
  </si>
  <si>
    <t>eaf-1</t>
  </si>
  <si>
    <t>F59E12.11</t>
  </si>
  <si>
    <t>scp-1</t>
  </si>
  <si>
    <t>F52C12.1</t>
  </si>
  <si>
    <t>F09E5.7</t>
  </si>
  <si>
    <t>mppa-1</t>
  </si>
  <si>
    <t>sft-1</t>
  </si>
  <si>
    <t>sap-49</t>
  </si>
  <si>
    <t>C34D4.10</t>
  </si>
  <si>
    <t>kin-18</t>
  </si>
  <si>
    <t>pal-1</t>
  </si>
  <si>
    <t>T06E6.1</t>
  </si>
  <si>
    <t>D2096.12</t>
  </si>
  <si>
    <t>F25G6.8</t>
  </si>
  <si>
    <t>T26A8.4</t>
  </si>
  <si>
    <t>T12F5.1</t>
  </si>
  <si>
    <t>lit-1</t>
  </si>
  <si>
    <t>Y57G11C.36</t>
  </si>
  <si>
    <t>F35G12.7</t>
  </si>
  <si>
    <t>F43C1.6</t>
  </si>
  <si>
    <t>idh-1</t>
  </si>
  <si>
    <t>ftt-2</t>
  </si>
  <si>
    <t>R02D3.7</t>
  </si>
  <si>
    <t>Y37D8A.4</t>
  </si>
  <si>
    <t>haf-4</t>
  </si>
  <si>
    <t>eri-3</t>
  </si>
  <si>
    <t>gfl-1</t>
  </si>
  <si>
    <t>F44G4.3</t>
  </si>
  <si>
    <t>C34D4.4</t>
  </si>
  <si>
    <t>cmk-1</t>
  </si>
  <si>
    <t>ZK1058.9</t>
  </si>
  <si>
    <t>pst-2</t>
  </si>
  <si>
    <t>C14C10.5</t>
  </si>
  <si>
    <t>B0334.4</t>
  </si>
  <si>
    <t>F25H5.6</t>
  </si>
  <si>
    <t>W08F4.3</t>
  </si>
  <si>
    <t>F13H10.4</t>
  </si>
  <si>
    <t>F32D8.5</t>
  </si>
  <si>
    <t>evl-14</t>
  </si>
  <si>
    <t>cogc-6</t>
  </si>
  <si>
    <t>F25H2.6</t>
  </si>
  <si>
    <t>ima-3</t>
  </si>
  <si>
    <t>H35B03.2</t>
  </si>
  <si>
    <t>Y97E10AR.4</t>
  </si>
  <si>
    <t>tre-1</t>
  </si>
  <si>
    <t>col-142</t>
  </si>
  <si>
    <t>inx-11</t>
  </si>
  <si>
    <t>eif-3.J</t>
  </si>
  <si>
    <t>ave-1</t>
  </si>
  <si>
    <t>dap-3</t>
  </si>
  <si>
    <t>F56D12.6</t>
  </si>
  <si>
    <t>npp-7</t>
  </si>
  <si>
    <t>ent-2</t>
  </si>
  <si>
    <t>hmt-1</t>
  </si>
  <si>
    <t>gyg-3</t>
  </si>
  <si>
    <t>pcp-3</t>
  </si>
  <si>
    <t>ugtp-1</t>
  </si>
  <si>
    <t>T23B5.3</t>
  </si>
  <si>
    <t>ZC262.3</t>
  </si>
  <si>
    <t>R151.8</t>
  </si>
  <si>
    <t>ceh-33</t>
  </si>
  <si>
    <t>oma-1</t>
  </si>
  <si>
    <t>F54A3.5</t>
  </si>
  <si>
    <t>ndx-4</t>
  </si>
  <si>
    <t>C34B2.5</t>
  </si>
  <si>
    <t>M01E5.3</t>
  </si>
  <si>
    <t>R09F10.1</t>
  </si>
  <si>
    <t>R08D7.4</t>
  </si>
  <si>
    <t>drh-3</t>
  </si>
  <si>
    <t>C29E4.13</t>
  </si>
  <si>
    <t>C14A4.3</t>
  </si>
  <si>
    <t>F28H6.4</t>
  </si>
  <si>
    <t>F48F7.6</t>
  </si>
  <si>
    <t>cyb-2.2</t>
  </si>
  <si>
    <t>ech-2</t>
  </si>
  <si>
    <t>clr-1</t>
  </si>
  <si>
    <t>spr-1</t>
  </si>
  <si>
    <t>tag-246</t>
  </si>
  <si>
    <t>mig-32</t>
  </si>
  <si>
    <t>Y38C9A.1</t>
  </si>
  <si>
    <t>E01A2.4</t>
  </si>
  <si>
    <t>mdt-18</t>
  </si>
  <si>
    <t>C34E10.8</t>
  </si>
  <si>
    <t>lab-1</t>
  </si>
  <si>
    <t>Y53C10A.6</t>
  </si>
  <si>
    <t>T25D3.3</t>
  </si>
  <si>
    <t>C05C8.2</t>
  </si>
  <si>
    <t>cdc-25.1</t>
  </si>
  <si>
    <t>F54D5.16</t>
  </si>
  <si>
    <t>fbf-1</t>
  </si>
  <si>
    <t>C49H3.4</t>
  </si>
  <si>
    <t>F55A12.1</t>
  </si>
  <si>
    <t>F41C3.4</t>
  </si>
  <si>
    <t>C08B6.8</t>
  </si>
  <si>
    <t>M01A10.1</t>
  </si>
  <si>
    <t>T19A6.3</t>
  </si>
  <si>
    <t>taf-10</t>
  </si>
  <si>
    <t>ucp-4</t>
  </si>
  <si>
    <t>Y50D4A.1</t>
  </si>
  <si>
    <t>exos-3</t>
  </si>
  <si>
    <t>ceh-100</t>
  </si>
  <si>
    <t>fog-2</t>
  </si>
  <si>
    <t>rpn-1</t>
  </si>
  <si>
    <t>K07C5.3</t>
  </si>
  <si>
    <t>frm-4</t>
  </si>
  <si>
    <t>C04C3.3</t>
  </si>
  <si>
    <t>B0513.2</t>
  </si>
  <si>
    <t>Y73E7A.2</t>
  </si>
  <si>
    <t>sec-23</t>
  </si>
  <si>
    <t>F56A6.4</t>
  </si>
  <si>
    <t>T02C12.3</t>
  </si>
  <si>
    <t>ani-3</t>
  </si>
  <si>
    <t>Y69A2AR.6</t>
  </si>
  <si>
    <t>jamp-1</t>
  </si>
  <si>
    <t>mdt-30</t>
  </si>
  <si>
    <t>ark-1</t>
  </si>
  <si>
    <t>F39H2.3</t>
  </si>
  <si>
    <t>C13F10.4</t>
  </si>
  <si>
    <t>C27F2.7</t>
  </si>
  <si>
    <t>K08F11.5</t>
  </si>
  <si>
    <t>dnj-17</t>
  </si>
  <si>
    <t>ccz-1</t>
  </si>
  <si>
    <t>rde-1</t>
  </si>
  <si>
    <t>usp-46</t>
  </si>
  <si>
    <t>taf-6.1</t>
  </si>
  <si>
    <t>immp-2</t>
  </si>
  <si>
    <t>smc-6</t>
  </si>
  <si>
    <t>T01E8.6</t>
  </si>
  <si>
    <t>K05C4.7</t>
  </si>
  <si>
    <t>Y59A8A.3</t>
  </si>
  <si>
    <t>nlp-36</t>
  </si>
  <si>
    <t>C15C6.4</t>
  </si>
  <si>
    <t>ZK632.11</t>
  </si>
  <si>
    <t>wrm-1</t>
  </si>
  <si>
    <t>dcs-1</t>
  </si>
  <si>
    <t>Y61A9LA.10</t>
  </si>
  <si>
    <t>ZK20.4</t>
  </si>
  <si>
    <t>fbxa-94</t>
  </si>
  <si>
    <t>his-58</t>
  </si>
  <si>
    <t>C34B2.6</t>
  </si>
  <si>
    <t>T07C12.12</t>
  </si>
  <si>
    <t>taf-1</t>
  </si>
  <si>
    <t>Y53C10A.1</t>
  </si>
  <si>
    <t>goa-1</t>
  </si>
  <si>
    <t>F12B6.2</t>
  </si>
  <si>
    <t>R05F9.6</t>
  </si>
  <si>
    <t>ari-1</t>
  </si>
  <si>
    <t>rpb-11</t>
  </si>
  <si>
    <t>C26F1.3</t>
  </si>
  <si>
    <t>spp-14</t>
  </si>
  <si>
    <t>scc-1</t>
  </si>
  <si>
    <t>F20D12.2</t>
  </si>
  <si>
    <t>tim-1</t>
  </si>
  <si>
    <t>R05G6.4</t>
  </si>
  <si>
    <t>egl-8</t>
  </si>
  <si>
    <t>B0212.3</t>
  </si>
  <si>
    <t>Y55F3BL.4</t>
  </si>
  <si>
    <t>cyy-1</t>
  </si>
  <si>
    <t>C14B9.10</t>
  </si>
  <si>
    <t>T26E3.4</t>
  </si>
  <si>
    <t>aat-9</t>
  </si>
  <si>
    <t>C28H8.1</t>
  </si>
  <si>
    <t>Y39B6A.10</t>
  </si>
  <si>
    <t>C41H7.4</t>
  </si>
  <si>
    <t>B0261.1</t>
  </si>
  <si>
    <t>nkcc-1</t>
  </si>
  <si>
    <t>F47G9.1</t>
  </si>
  <si>
    <t>Y57G7A.10</t>
  </si>
  <si>
    <t>vps-51</t>
  </si>
  <si>
    <t>F36D4.2</t>
  </si>
  <si>
    <t>Y51F10.10</t>
  </si>
  <si>
    <t>wwp-1</t>
  </si>
  <si>
    <t>snap-29</t>
  </si>
  <si>
    <t>rrf-1</t>
  </si>
  <si>
    <t>pgrn-1</t>
  </si>
  <si>
    <t>Y37D8A.25</t>
  </si>
  <si>
    <t>K08A2.4</t>
  </si>
  <si>
    <t>Y23H5B.6</t>
  </si>
  <si>
    <t>kle-2</t>
  </si>
  <si>
    <t>lag-1</t>
  </si>
  <si>
    <t>Y32B12B.2</t>
  </si>
  <si>
    <t>ostb-1</t>
  </si>
  <si>
    <t>F33A8.4</t>
  </si>
  <si>
    <t>rad-54</t>
  </si>
  <si>
    <t>mel-26</t>
  </si>
  <si>
    <t>F41H10.4</t>
  </si>
  <si>
    <t>T28B4.1</t>
  </si>
  <si>
    <t>Y71F9AL.1</t>
  </si>
  <si>
    <t>F52B11.2</t>
  </si>
  <si>
    <t>spr-4</t>
  </si>
  <si>
    <t>vti-1</t>
  </si>
  <si>
    <t>taf-9</t>
  </si>
  <si>
    <t>T01E8.5</t>
  </si>
  <si>
    <t>C08B11.9</t>
  </si>
  <si>
    <t>set-23</t>
  </si>
  <si>
    <t>tag-250</t>
  </si>
  <si>
    <t>Y34D9A.3</t>
  </si>
  <si>
    <t>hsp-43</t>
  </si>
  <si>
    <t>E01A2.5</t>
  </si>
  <si>
    <t>unc-34</t>
  </si>
  <si>
    <t>T26A8.1</t>
  </si>
  <si>
    <t>F54D5.7</t>
  </si>
  <si>
    <t>dss-1</t>
  </si>
  <si>
    <t>F36A2.13</t>
  </si>
  <si>
    <t>M03C11.7</t>
  </si>
  <si>
    <t>unc-50</t>
  </si>
  <si>
    <t>lin-23</t>
  </si>
  <si>
    <t>F25H5.5</t>
  </si>
  <si>
    <t>F09C8.2</t>
  </si>
  <si>
    <t>fdps-1</t>
  </si>
  <si>
    <t>mpk-1</t>
  </si>
  <si>
    <t>brd-1</t>
  </si>
  <si>
    <t>Y39B6A.43</t>
  </si>
  <si>
    <t>rab-5</t>
  </si>
  <si>
    <t>nos-1</t>
  </si>
  <si>
    <t>JC8.7</t>
  </si>
  <si>
    <t>yop-1</t>
  </si>
  <si>
    <t>tag-170</t>
  </si>
  <si>
    <t>clp-2</t>
  </si>
  <si>
    <t>T08B1.1</t>
  </si>
  <si>
    <t>magi-1</t>
  </si>
  <si>
    <t>fbxa-203</t>
  </si>
  <si>
    <t>ZK550.3</t>
  </si>
  <si>
    <t>nol-1</t>
  </si>
  <si>
    <t>Y54G11A.9</t>
  </si>
  <si>
    <t>zhp-3</t>
  </si>
  <si>
    <t>H02I12.5</t>
  </si>
  <si>
    <t>K01D12.6</t>
  </si>
  <si>
    <t>Y66D12A.10</t>
  </si>
  <si>
    <t>K08E4.6</t>
  </si>
  <si>
    <t>F56D1.1</t>
  </si>
  <si>
    <t>pkn-1</t>
  </si>
  <si>
    <t>acbp-5</t>
  </si>
  <si>
    <t>cle-1</t>
  </si>
  <si>
    <t>Y54F10AM.5</t>
  </si>
  <si>
    <t>tag-335</t>
  </si>
  <si>
    <t>har-1</t>
  </si>
  <si>
    <t>aip-1</t>
  </si>
  <si>
    <t>bir-1</t>
  </si>
  <si>
    <t>Y39B6A.39</t>
  </si>
  <si>
    <t>K07A12.2</t>
  </si>
  <si>
    <t>T03F1.1</t>
  </si>
  <si>
    <t>F54D8.6</t>
  </si>
  <si>
    <t>F29G9.2</t>
  </si>
  <si>
    <t>F33D4.7</t>
  </si>
  <si>
    <t>B0001.2</t>
  </si>
  <si>
    <t>C45G9.5</t>
  </si>
  <si>
    <t>sqd-1</t>
  </si>
  <si>
    <t>F44E2.9</t>
  </si>
  <si>
    <t>T23G7.2</t>
  </si>
  <si>
    <t>lin-9</t>
  </si>
  <si>
    <t>exo-1</t>
  </si>
  <si>
    <t>ztf-8</t>
  </si>
  <si>
    <t>grp-1</t>
  </si>
  <si>
    <t>rib-2</t>
  </si>
  <si>
    <t>Y46E12BL.2</t>
  </si>
  <si>
    <t>ptp-2</t>
  </si>
  <si>
    <t>F25H8.1</t>
  </si>
  <si>
    <t>F23H11.2</t>
  </si>
  <si>
    <t>ddl-1</t>
  </si>
  <si>
    <t>T21C9.1</t>
  </si>
  <si>
    <t>hcp-4</t>
  </si>
  <si>
    <t>T24H7.2</t>
  </si>
  <si>
    <t>B0001.7</t>
  </si>
  <si>
    <t>F40F8.3</t>
  </si>
  <si>
    <t>F18A1.6</t>
  </si>
  <si>
    <t>gspd-1</t>
  </si>
  <si>
    <t>pyr-1</t>
  </si>
  <si>
    <t>T05E8.3</t>
  </si>
  <si>
    <t>F52A8.5</t>
  </si>
  <si>
    <t>sec-24.1</t>
  </si>
  <si>
    <t>F36A2.9</t>
  </si>
  <si>
    <t>R07E5.11</t>
  </si>
  <si>
    <t>F55F8.2</t>
  </si>
  <si>
    <t>sec-6</t>
  </si>
  <si>
    <t>B0303.7</t>
  </si>
  <si>
    <t>knl-3</t>
  </si>
  <si>
    <t>iars-2</t>
  </si>
  <si>
    <t>ddx-19</t>
  </si>
  <si>
    <t>nhr-66</t>
  </si>
  <si>
    <t>F23C8.9</t>
  </si>
  <si>
    <t>aakg-5</t>
  </si>
  <si>
    <t>Y57A10A.27</t>
  </si>
  <si>
    <t>K04G7.11</t>
  </si>
  <si>
    <t>wsp-1</t>
  </si>
  <si>
    <t>T08B2.8</t>
  </si>
  <si>
    <t>B0205.1</t>
  </si>
  <si>
    <t>chin-1</t>
  </si>
  <si>
    <t>F10G7.10</t>
  </si>
  <si>
    <t>F56D5.4</t>
  </si>
  <si>
    <t>gck-2</t>
  </si>
  <si>
    <t>C38D4.1</t>
  </si>
  <si>
    <t>ZK930.1</t>
  </si>
  <si>
    <t>aman-2</t>
  </si>
  <si>
    <t>ZK652.6</t>
  </si>
  <si>
    <t>app-1</t>
  </si>
  <si>
    <t>rsbp-1</t>
  </si>
  <si>
    <t>dpm-1</t>
  </si>
  <si>
    <t>rsp-8</t>
  </si>
  <si>
    <t>T04A11.14</t>
  </si>
  <si>
    <t>K04G2.2</t>
  </si>
  <si>
    <t>F10E9.11</t>
  </si>
  <si>
    <t>aph-2</t>
  </si>
  <si>
    <t>C25H3.4</t>
  </si>
  <si>
    <t>T14B4.2</t>
  </si>
  <si>
    <t>rbg-3</t>
  </si>
  <si>
    <t>F23B12.4</t>
  </si>
  <si>
    <t>F55F10.1</t>
  </si>
  <si>
    <t>Y62E10A.20</t>
  </si>
  <si>
    <t>Y105E8B.6</t>
  </si>
  <si>
    <t>R166.3</t>
  </si>
  <si>
    <t>npp-8</t>
  </si>
  <si>
    <t>Y48G1A.3</t>
  </si>
  <si>
    <t>Y50D4A.4</t>
  </si>
  <si>
    <t>C36F7.2</t>
  </si>
  <si>
    <t>C29H12.5</t>
  </si>
  <si>
    <t>rnp-1</t>
  </si>
  <si>
    <t>gcn-2</t>
  </si>
  <si>
    <t>Y73F8A.26</t>
  </si>
  <si>
    <t>Y63D3A.4</t>
  </si>
  <si>
    <t>C05D11.10</t>
  </si>
  <si>
    <t>tag-115</t>
  </si>
  <si>
    <t>F09E5.8</t>
  </si>
  <si>
    <t>C30C11.4</t>
  </si>
  <si>
    <t>emb-8</t>
  </si>
  <si>
    <t>C28H8.4</t>
  </si>
  <si>
    <t>lin-36</t>
  </si>
  <si>
    <t>spd-1</t>
  </si>
  <si>
    <t>K10B2.4</t>
  </si>
  <si>
    <t>Y87G2A.11</t>
  </si>
  <si>
    <t>ZK792.1</t>
  </si>
  <si>
    <t>ocrl-1</t>
  </si>
  <si>
    <t>Y48A5A.1</t>
  </si>
  <si>
    <t>T23G4.3</t>
  </si>
  <si>
    <t>mek-1</t>
  </si>
  <si>
    <t>cyn-6</t>
  </si>
  <si>
    <t>C02F12.8</t>
  </si>
  <si>
    <t>W09G3.6</t>
  </si>
  <si>
    <t>Y55F3BR.1</t>
  </si>
  <si>
    <t>T20G5.9</t>
  </si>
  <si>
    <t>teg-4</t>
  </si>
  <si>
    <t>C18B2.5</t>
  </si>
  <si>
    <t>cdd-2</t>
  </si>
  <si>
    <t>rde-4</t>
  </si>
  <si>
    <t>F42F12.4</t>
  </si>
  <si>
    <t>T22D1.2</t>
  </si>
  <si>
    <t>mrpl-41</t>
  </si>
  <si>
    <t>bath-19</t>
  </si>
  <si>
    <t>D1007.4</t>
  </si>
  <si>
    <t>tag-214</t>
  </si>
  <si>
    <t>Y17G9B.9</t>
  </si>
  <si>
    <t>F23A7.4</t>
  </si>
  <si>
    <t>Y39E4B.2</t>
  </si>
  <si>
    <t>F18H3.1</t>
  </si>
  <si>
    <t>B0564.7</t>
  </si>
  <si>
    <t>F27D4.4</t>
  </si>
  <si>
    <t>Y82E9BR.18</t>
  </si>
  <si>
    <t>kbp-2</t>
  </si>
  <si>
    <t>Y82E9BR.14</t>
  </si>
  <si>
    <t>mig-10</t>
  </si>
  <si>
    <t>mog-5</t>
  </si>
  <si>
    <t>T07D4.5</t>
  </si>
  <si>
    <t>R02D3.4</t>
  </si>
  <si>
    <t>tpxl-1</t>
  </si>
  <si>
    <t>let-92</t>
  </si>
  <si>
    <t>F21D5.2</t>
  </si>
  <si>
    <t>cdl-1</t>
  </si>
  <si>
    <t>T12E12.1</t>
  </si>
  <si>
    <t>ssup-72</t>
  </si>
  <si>
    <t>T27A3.2</t>
  </si>
  <si>
    <t>F53H1.1</t>
  </si>
  <si>
    <t>F26F4.9</t>
  </si>
  <si>
    <t>C08H9.3</t>
  </si>
  <si>
    <t>gop-1</t>
  </si>
  <si>
    <t>F43H9.3</t>
  </si>
  <si>
    <t>csk-1</t>
  </si>
  <si>
    <t>F14B4.3</t>
  </si>
  <si>
    <t>C36B1.14</t>
  </si>
  <si>
    <t>F25B5.3</t>
  </si>
  <si>
    <t>Y53C12A.10</t>
  </si>
  <si>
    <t>T22D1.3</t>
  </si>
  <si>
    <t>max-2</t>
  </si>
  <si>
    <t>set-2</t>
  </si>
  <si>
    <t>F02H6.3</t>
  </si>
  <si>
    <t>eri-1</t>
  </si>
  <si>
    <t>rbd-1</t>
  </si>
  <si>
    <t>F43C1.3</t>
  </si>
  <si>
    <t>eif-3.G</t>
  </si>
  <si>
    <t>pink-1</t>
  </si>
  <si>
    <t>F16D3.4</t>
  </si>
  <si>
    <t>F43G9.12</t>
  </si>
  <si>
    <t>Y71H2AM.1</t>
  </si>
  <si>
    <t>ape-1</t>
  </si>
  <si>
    <t>unc-26</t>
  </si>
  <si>
    <t>par-1</t>
  </si>
  <si>
    <t>Y47G6A.18</t>
  </si>
  <si>
    <t>dnj-20</t>
  </si>
  <si>
    <t>unc-73</t>
  </si>
  <si>
    <t>cep-1</t>
  </si>
  <si>
    <t>R05D3.1</t>
  </si>
  <si>
    <t>mis-12</t>
  </si>
  <si>
    <t>ZK507.6</t>
  </si>
  <si>
    <t>unc-87</t>
  </si>
  <si>
    <t>ZK686.1</t>
  </si>
  <si>
    <t>M01E11.3</t>
  </si>
  <si>
    <t>C06A5.3</t>
  </si>
  <si>
    <t>Y57A10A.3</t>
  </si>
  <si>
    <t>T14D7.1</t>
  </si>
  <si>
    <t>hsp-2</t>
  </si>
  <si>
    <t>Y92H12BR.8</t>
  </si>
  <si>
    <t>pcp-5</t>
  </si>
  <si>
    <t>ugt-45</t>
  </si>
  <si>
    <t>ZK686.2</t>
  </si>
  <si>
    <t>ZK757.4</t>
  </si>
  <si>
    <t>Y60A3A.7</t>
  </si>
  <si>
    <t>moag-4</t>
  </si>
  <si>
    <t>ugt-29</t>
  </si>
  <si>
    <t>pam-1</t>
  </si>
  <si>
    <t>cash-1</t>
  </si>
  <si>
    <t>F52B5.3</t>
  </si>
  <si>
    <t>air-2</t>
  </si>
  <si>
    <t>itr-1</t>
  </si>
  <si>
    <t>T15H9.2</t>
  </si>
  <si>
    <t>clu-1</t>
  </si>
  <si>
    <t>T21C9.13</t>
  </si>
  <si>
    <t>Y18D10A.9</t>
  </si>
  <si>
    <t>Y48G1C.9</t>
  </si>
  <si>
    <t>Y95D11A.1</t>
  </si>
  <si>
    <t>cids-2</t>
  </si>
  <si>
    <t>nhr-13</t>
  </si>
  <si>
    <t>smg-4</t>
  </si>
  <si>
    <t>M88.7</t>
  </si>
  <si>
    <t>T28A8.3</t>
  </si>
  <si>
    <t>Y44E3A.6</t>
  </si>
  <si>
    <t>F25B5.6</t>
  </si>
  <si>
    <t>ZK809.8</t>
  </si>
  <si>
    <t>mix-1</t>
  </si>
  <si>
    <t>fbxa-217</t>
  </si>
  <si>
    <t>gfi-2</t>
  </si>
  <si>
    <t>R03D7.4</t>
  </si>
  <si>
    <t>marc-6</t>
  </si>
  <si>
    <t>csc-1</t>
  </si>
  <si>
    <t>Y48C3A.10</t>
  </si>
  <si>
    <t>hsp-25</t>
  </si>
  <si>
    <t>D1046.2</t>
  </si>
  <si>
    <t>tufm-1</t>
  </si>
  <si>
    <t>wapl-1</t>
  </si>
  <si>
    <t>R09H10.5</t>
  </si>
  <si>
    <t>mon-2</t>
  </si>
  <si>
    <t>K02B2.1</t>
  </si>
  <si>
    <t>tps-2</t>
  </si>
  <si>
    <t>tag-347</t>
  </si>
  <si>
    <t>skr-17</t>
  </si>
  <si>
    <t>zen-4</t>
  </si>
  <si>
    <t>mbd-2</t>
  </si>
  <si>
    <t>K02B12.7</t>
  </si>
  <si>
    <t>M05D6.5</t>
  </si>
  <si>
    <t>C47A4.5</t>
  </si>
  <si>
    <t>arx-3</t>
  </si>
  <si>
    <t>C37C3.2</t>
  </si>
  <si>
    <t>K06H7.7</t>
  </si>
  <si>
    <t>ZK546.5</t>
  </si>
  <si>
    <t>ZK418.8</t>
  </si>
  <si>
    <t>C05D9.7</t>
  </si>
  <si>
    <t>tgt-2</t>
  </si>
  <si>
    <t>arf-1.2</t>
  </si>
  <si>
    <t>lin-35</t>
  </si>
  <si>
    <t>sec-10</t>
  </si>
  <si>
    <t>Y111B2A.1</t>
  </si>
  <si>
    <t>tag-143</t>
  </si>
  <si>
    <t>gei-6</t>
  </si>
  <si>
    <t>T23G11.4</t>
  </si>
  <si>
    <t>M04F3.5</t>
  </si>
  <si>
    <t>C06G3.8</t>
  </si>
  <si>
    <t>C52E12.1</t>
  </si>
  <si>
    <t>hel-308</t>
  </si>
  <si>
    <t>klc-1</t>
  </si>
  <si>
    <t>Y66D12A.16</t>
  </si>
  <si>
    <t>W07B8.1</t>
  </si>
  <si>
    <t>Y43F4B.10</t>
  </si>
  <si>
    <t>rskn-1</t>
  </si>
  <si>
    <t>spl-1</t>
  </si>
  <si>
    <t>C16A3.1</t>
  </si>
  <si>
    <t>ulp-1</t>
  </si>
  <si>
    <t>H04M03.3</t>
  </si>
  <si>
    <t>eri-7</t>
  </si>
  <si>
    <t>C55C3.5</t>
  </si>
  <si>
    <t>F13D12.5</t>
  </si>
  <si>
    <t>Y67H2A.5</t>
  </si>
  <si>
    <t>lin-15A</t>
  </si>
  <si>
    <t>C26E6.6</t>
  </si>
  <si>
    <t>fbxa-114</t>
  </si>
  <si>
    <t>mut-15</t>
  </si>
  <si>
    <t>M04B2.4</t>
  </si>
  <si>
    <t>C10B5.1</t>
  </si>
  <si>
    <t>Y45F10C.4</t>
  </si>
  <si>
    <t>toe-1</t>
  </si>
  <si>
    <t>B0041.8</t>
  </si>
  <si>
    <t>F23A7.8</t>
  </si>
  <si>
    <t>rha-1</t>
  </si>
  <si>
    <t>Y48G10A.1</t>
  </si>
  <si>
    <t>tag-267</t>
  </si>
  <si>
    <t>K01G5.3</t>
  </si>
  <si>
    <t>C27A12.6</t>
  </si>
  <si>
    <t>lsy-2</t>
  </si>
  <si>
    <t>T02G5.7</t>
  </si>
  <si>
    <t>mes-4</t>
  </si>
  <si>
    <t>C25G4.3</t>
  </si>
  <si>
    <t>R07G3.7</t>
  </si>
  <si>
    <t>R151.10</t>
  </si>
  <si>
    <t>atx-3</t>
  </si>
  <si>
    <t>hst-1</t>
  </si>
  <si>
    <t>tni-3</t>
  </si>
  <si>
    <t>Y119D3B.14</t>
  </si>
  <si>
    <t>tag-124</t>
  </si>
  <si>
    <t>ccdc-55</t>
  </si>
  <si>
    <t>T04D3.5</t>
  </si>
  <si>
    <t>gly-7</t>
  </si>
  <si>
    <t>F40G9.2</t>
  </si>
  <si>
    <t>fpn-1.2</t>
  </si>
  <si>
    <t>acl-3</t>
  </si>
  <si>
    <t>F53F4.16</t>
  </si>
  <si>
    <t>R07H5.3</t>
  </si>
  <si>
    <t>T21B10.3</t>
  </si>
  <si>
    <t>lin-8</t>
  </si>
  <si>
    <t>Y71F9AL.9</t>
  </si>
  <si>
    <t>R144.12</t>
  </si>
  <si>
    <t>ztf-1</t>
  </si>
  <si>
    <t>F49E8.2</t>
  </si>
  <si>
    <t>dkf-2</t>
  </si>
  <si>
    <t>Y47D3B.6</t>
  </si>
  <si>
    <t>T24G10.2</t>
  </si>
  <si>
    <t>efl-1</t>
  </si>
  <si>
    <t>F01F1.15</t>
  </si>
  <si>
    <t>saps-1</t>
  </si>
  <si>
    <t>B0513.7</t>
  </si>
  <si>
    <t>C48B4.10</t>
  </si>
  <si>
    <t>lpd-8</t>
  </si>
  <si>
    <t>ehbp-1</t>
  </si>
  <si>
    <t>F53B1.8</t>
  </si>
  <si>
    <t>aspm-1</t>
  </si>
  <si>
    <t>Y51H7C.3</t>
  </si>
  <si>
    <t>glrx-5</t>
  </si>
  <si>
    <t>rabs-5</t>
  </si>
  <si>
    <t>W04B5.5</t>
  </si>
  <si>
    <t>F26H9.5</t>
  </si>
  <si>
    <t>Y54G2A.2</t>
  </si>
  <si>
    <t>tag-333</t>
  </si>
  <si>
    <t>tra-2</t>
  </si>
  <si>
    <t>Y57G11C.3</t>
  </si>
  <si>
    <t>R53.6</t>
  </si>
  <si>
    <t>fbxa-145</t>
  </si>
  <si>
    <t>pmr-1</t>
  </si>
  <si>
    <t>nhr-86</t>
  </si>
  <si>
    <t>sec-5</t>
  </si>
  <si>
    <t>nhr-71</t>
  </si>
  <si>
    <t>Y53F4B.39</t>
  </si>
  <si>
    <t>K02F6.7</t>
  </si>
  <si>
    <t>pmp-3</t>
  </si>
  <si>
    <t>T16G12.4</t>
  </si>
  <si>
    <t>M01B12.4</t>
  </si>
  <si>
    <t>tag-261</t>
  </si>
  <si>
    <t>F48A11.4</t>
  </si>
  <si>
    <t>F56G4.4</t>
  </si>
  <si>
    <t>nol-10</t>
  </si>
  <si>
    <t>gpi-1</t>
  </si>
  <si>
    <t>Y57G11B.8</t>
  </si>
  <si>
    <t>F19B6.1</t>
  </si>
  <si>
    <t>vha-17</t>
  </si>
  <si>
    <t>R11D1.10</t>
  </si>
  <si>
    <t>F08F8.4</t>
  </si>
  <si>
    <t>Y48G1C.1</t>
  </si>
  <si>
    <t>Y94H6A.12</t>
  </si>
  <si>
    <t>col-178</t>
  </si>
  <si>
    <t>ret-1</t>
  </si>
  <si>
    <t>M05D6.6</t>
  </si>
  <si>
    <t>prx-19</t>
  </si>
  <si>
    <t>Y47H10A.6</t>
  </si>
  <si>
    <t>coq-3</t>
  </si>
  <si>
    <t>Y37E11B.5</t>
  </si>
  <si>
    <t>E02H1.8</t>
  </si>
  <si>
    <t>F43G9.3</t>
  </si>
  <si>
    <t>F46B6.4</t>
  </si>
  <si>
    <t>W09D10.3</t>
  </si>
  <si>
    <t>T23B5.4</t>
  </si>
  <si>
    <t>F25H2.7</t>
  </si>
  <si>
    <t>chp-1</t>
  </si>
  <si>
    <t>F25B4.6</t>
  </si>
  <si>
    <t>T10E9.2</t>
  </si>
  <si>
    <t>B0454.9</t>
  </si>
  <si>
    <t>Y51H1A.1</t>
  </si>
  <si>
    <t>vps-54</t>
  </si>
  <si>
    <t>set-32</t>
  </si>
  <si>
    <t>rme-1</t>
  </si>
  <si>
    <t>vha-2</t>
  </si>
  <si>
    <t>C48B6.10</t>
  </si>
  <si>
    <t>arl-8</t>
  </si>
  <si>
    <t>F58A4.9</t>
  </si>
  <si>
    <t>tomm-22</t>
  </si>
  <si>
    <t>F32B6.3</t>
  </si>
  <si>
    <t>Y80D3A.9</t>
  </si>
  <si>
    <t>B0228.7</t>
  </si>
  <si>
    <t>met-2</t>
  </si>
  <si>
    <t>sur-2</t>
  </si>
  <si>
    <t>C44C1.2</t>
  </si>
  <si>
    <t>C01G10.10</t>
  </si>
  <si>
    <t>dnj-3</t>
  </si>
  <si>
    <t>spsb-2</t>
  </si>
  <si>
    <t>vps-16</t>
  </si>
  <si>
    <t>Y57A10A.4</t>
  </si>
  <si>
    <t>H14E04.2</t>
  </si>
  <si>
    <t>smf-3</t>
  </si>
  <si>
    <t>R05D3.9</t>
  </si>
  <si>
    <t>F17A9.4</t>
  </si>
  <si>
    <t>tra-3</t>
  </si>
  <si>
    <t>smo-1</t>
  </si>
  <si>
    <t>Y110A7A.6</t>
  </si>
  <si>
    <t>dpf-7</t>
  </si>
  <si>
    <t>F48D6.4</t>
  </si>
  <si>
    <t>R07B7.2</t>
  </si>
  <si>
    <t>mlt-9</t>
  </si>
  <si>
    <t>F54D10.5</t>
  </si>
  <si>
    <t>C25D7.10</t>
  </si>
  <si>
    <t>Y43F11A.6</t>
  </si>
  <si>
    <t>F27B3.5</t>
  </si>
  <si>
    <t>C14A4.14</t>
  </si>
  <si>
    <t>aakb-2</t>
  </si>
  <si>
    <t>T10F2.5</t>
  </si>
  <si>
    <t>F27C1.6</t>
  </si>
  <si>
    <t>gld-3</t>
  </si>
  <si>
    <t>ost-1</t>
  </si>
  <si>
    <t>ttr-42</t>
  </si>
  <si>
    <t>brc-2</t>
  </si>
  <si>
    <t>par-6</t>
  </si>
  <si>
    <t>lsm-8</t>
  </si>
  <si>
    <t>rer-1</t>
  </si>
  <si>
    <t>K07C11.7</t>
  </si>
  <si>
    <t>ymel-1</t>
  </si>
  <si>
    <t>fli-1</t>
  </si>
  <si>
    <t>Y18D10A.11</t>
  </si>
  <si>
    <t>ztf-9</t>
  </si>
  <si>
    <t>dnj-9</t>
  </si>
  <si>
    <t>C50E3.13</t>
  </si>
  <si>
    <t>tap-1</t>
  </si>
  <si>
    <t>sgt-1</t>
  </si>
  <si>
    <t>tag-153</t>
  </si>
  <si>
    <t>F55A12.2</t>
  </si>
  <si>
    <t>pfs-2</t>
  </si>
  <si>
    <t>gex-2</t>
  </si>
  <si>
    <t>T05H4.11</t>
  </si>
  <si>
    <t>B0491.1</t>
  </si>
  <si>
    <t>cam-1</t>
  </si>
  <si>
    <t>cpsf-1</t>
  </si>
  <si>
    <t>zyg-1</t>
  </si>
  <si>
    <t>F26H9.4</t>
  </si>
  <si>
    <t>ttr-44</t>
  </si>
  <si>
    <t>gip-1</t>
  </si>
  <si>
    <t>Y54G2A.50</t>
  </si>
  <si>
    <t>T21C9.6</t>
  </si>
  <si>
    <t>uaf-2</t>
  </si>
  <si>
    <t>W04A4.5</t>
  </si>
  <si>
    <t>F46F11.10</t>
  </si>
  <si>
    <t>ZK265.9</t>
  </si>
  <si>
    <t>mut-14</t>
  </si>
  <si>
    <t>ZK524.4</t>
  </si>
  <si>
    <t>K03D7.1</t>
  </si>
  <si>
    <t>C18E9.10</t>
  </si>
  <si>
    <t>W03G9.3</t>
  </si>
  <si>
    <t>F48C1.5</t>
  </si>
  <si>
    <t>unc-71</t>
  </si>
  <si>
    <t>ZK632.2</t>
  </si>
  <si>
    <t>F55G1.5</t>
  </si>
  <si>
    <t>pyk-2</t>
  </si>
  <si>
    <t>trxr-2</t>
  </si>
  <si>
    <t>pph-4.2</t>
  </si>
  <si>
    <t>Y110A7A.15</t>
  </si>
  <si>
    <t>ZK856.7</t>
  </si>
  <si>
    <t>ubc-12</t>
  </si>
  <si>
    <t>abts-4</t>
  </si>
  <si>
    <t>C33A12.19</t>
  </si>
  <si>
    <t>T22D1.4</t>
  </si>
  <si>
    <t>cco-1</t>
  </si>
  <si>
    <t>ZC376.7</t>
  </si>
  <si>
    <t>R12C12.5</t>
  </si>
  <si>
    <t>C50D2.6</t>
  </si>
  <si>
    <t>B0511.13</t>
  </si>
  <si>
    <t>C05D11.9</t>
  </si>
  <si>
    <t>Y6D1A.3</t>
  </si>
  <si>
    <t>gen-1</t>
  </si>
  <si>
    <t>Y48G1BM.1</t>
  </si>
  <si>
    <t>F32A7.5</t>
  </si>
  <si>
    <t>Y22D7AL.10</t>
  </si>
  <si>
    <t>ubl-5</t>
  </si>
  <si>
    <t>F56B3.4</t>
  </si>
  <si>
    <t>B0272.3</t>
  </si>
  <si>
    <t>ttbk-2</t>
  </si>
  <si>
    <t>Y57G11C.33</t>
  </si>
  <si>
    <t>ttr-53</t>
  </si>
  <si>
    <t>acdh-13</t>
  </si>
  <si>
    <t>pfd-3</t>
  </si>
  <si>
    <t>ZK546.14</t>
  </si>
  <si>
    <t>prp-17</t>
  </si>
  <si>
    <t>F25B4.1</t>
  </si>
  <si>
    <t>cyp-31A5</t>
  </si>
  <si>
    <t>mbk-2</t>
  </si>
  <si>
    <t>C16C10.3</t>
  </si>
  <si>
    <t>cul-5</t>
  </si>
  <si>
    <t>ger-1</t>
  </si>
  <si>
    <t>sir-2.1</t>
  </si>
  <si>
    <t>T05H10.1</t>
  </si>
  <si>
    <t>F32E10.2</t>
  </si>
  <si>
    <t>Y71H2AR.1</t>
  </si>
  <si>
    <t>sir-2.2</t>
  </si>
  <si>
    <t>F37C12.3</t>
  </si>
  <si>
    <t>pccb-1</t>
  </si>
  <si>
    <t>rack-1</t>
  </si>
  <si>
    <t>F55A11.4</t>
  </si>
  <si>
    <t>C35D10.7</t>
  </si>
  <si>
    <t>F19F10.11</t>
  </si>
  <si>
    <t>C27C7.1</t>
  </si>
  <si>
    <t>C42C1.4</t>
  </si>
  <si>
    <t>C01F1.1</t>
  </si>
  <si>
    <t>coq-8</t>
  </si>
  <si>
    <t>C56G2.15</t>
  </si>
  <si>
    <t>Y53G8AR.5</t>
  </si>
  <si>
    <t>R04D3.2</t>
  </si>
  <si>
    <t>F28C6.2</t>
  </si>
  <si>
    <t>vars-1</t>
  </si>
  <si>
    <t>H04D03.1</t>
  </si>
  <si>
    <t>C45G9.7</t>
  </si>
  <si>
    <t>MTCE.25</t>
  </si>
  <si>
    <t>prom-1</t>
  </si>
  <si>
    <t>Y54E10A.11</t>
  </si>
  <si>
    <t>C30H7.2</t>
  </si>
  <si>
    <t>Y48B6A.6</t>
  </si>
  <si>
    <t>hpr-9</t>
  </si>
  <si>
    <t>cogc-1</t>
  </si>
  <si>
    <t>F09D1.1</t>
  </si>
  <si>
    <t>fkb-2</t>
  </si>
  <si>
    <t>C30F12.2</t>
  </si>
  <si>
    <t>acl-11</t>
  </si>
  <si>
    <t>Y119C1B.10</t>
  </si>
  <si>
    <t>ifg-1</t>
  </si>
  <si>
    <t>C18E9.4</t>
  </si>
  <si>
    <t>C30C11.1</t>
  </si>
  <si>
    <t>EEED8.10</t>
  </si>
  <si>
    <t>Y105E8A.21</t>
  </si>
  <si>
    <t>mdt-10</t>
  </si>
  <si>
    <t>lec-1</t>
  </si>
  <si>
    <t>AC3.13</t>
  </si>
  <si>
    <t>C14B9.8</t>
  </si>
  <si>
    <t>F14D7.2</t>
  </si>
  <si>
    <t>cpsf-3</t>
  </si>
  <si>
    <t>pac-1</t>
  </si>
  <si>
    <t>F08B6.1</t>
  </si>
  <si>
    <t>lin-49</t>
  </si>
  <si>
    <t>rpt-4</t>
  </si>
  <si>
    <t>T12D8.9</t>
  </si>
  <si>
    <t>F29C4.2</t>
  </si>
  <si>
    <t>T28A8.6</t>
  </si>
  <si>
    <t>R107.5</t>
  </si>
  <si>
    <t>lem-3</t>
  </si>
  <si>
    <t>syg-1</t>
  </si>
  <si>
    <t>T25G3.4</t>
  </si>
  <si>
    <t>toe-2</t>
  </si>
  <si>
    <t>amph-1</t>
  </si>
  <si>
    <t>tag-277</t>
  </si>
  <si>
    <t>C27A7.6</t>
  </si>
  <si>
    <t>T06D4.1</t>
  </si>
  <si>
    <t>vha-14</t>
  </si>
  <si>
    <t>gpd-3</t>
  </si>
  <si>
    <t>lpd-3</t>
  </si>
  <si>
    <t>Y56A3A.2</t>
  </si>
  <si>
    <t>W04B5.4</t>
  </si>
  <si>
    <t>Y11D7A.1</t>
  </si>
  <si>
    <t>mep-1</t>
  </si>
  <si>
    <t>F33E11.6</t>
  </si>
  <si>
    <t>Y54G11A.2</t>
  </si>
  <si>
    <t>M01E5.4</t>
  </si>
  <si>
    <t>F10E7.2</t>
  </si>
  <si>
    <t>sedl-1</t>
  </si>
  <si>
    <t>R07E3.1</t>
  </si>
  <si>
    <t>ubc-9</t>
  </si>
  <si>
    <t>R03G5.5</t>
  </si>
  <si>
    <t>Y66D12A.19</t>
  </si>
  <si>
    <t>T26A5.2</t>
  </si>
  <si>
    <t>H06H21.11</t>
  </si>
  <si>
    <t>Y47D3A.20</t>
  </si>
  <si>
    <t>F44E7.2</t>
  </si>
  <si>
    <t>immp-1</t>
  </si>
  <si>
    <t>F58E10.1</t>
  </si>
  <si>
    <t>W01C8.5</t>
  </si>
  <si>
    <t>F46F11.9</t>
  </si>
  <si>
    <t>C34E10.10</t>
  </si>
  <si>
    <t>C01B10.9</t>
  </si>
  <si>
    <t>Y39B6A.16</t>
  </si>
  <si>
    <t>D1086.6</t>
  </si>
  <si>
    <t>ain-2</t>
  </si>
  <si>
    <t>F52B11.1</t>
  </si>
  <si>
    <t>catp-6</t>
  </si>
  <si>
    <t>hcp-6</t>
  </si>
  <si>
    <t>F25E2.2</t>
  </si>
  <si>
    <t>nex-3</t>
  </si>
  <si>
    <t>nhr-46</t>
  </si>
  <si>
    <t>ZK105.1</t>
  </si>
  <si>
    <t>fis-2</t>
  </si>
  <si>
    <t>Y116A8C.26</t>
  </si>
  <si>
    <t>C35D10.5</t>
  </si>
  <si>
    <t>R04D3.4</t>
  </si>
  <si>
    <t>sfxn-5</t>
  </si>
  <si>
    <t>T12A2.7</t>
  </si>
  <si>
    <t>K07A12.4</t>
  </si>
  <si>
    <t>C04F12.1</t>
  </si>
  <si>
    <t>dab-1</t>
  </si>
  <si>
    <t>col-181</t>
  </si>
  <si>
    <t>ifa-1</t>
  </si>
  <si>
    <t>Y18D10A.16</t>
  </si>
  <si>
    <t>imb-2</t>
  </si>
  <si>
    <t>F35H10.6</t>
  </si>
  <si>
    <t>moc-2</t>
  </si>
  <si>
    <t>seu-1</t>
  </si>
  <si>
    <t>ZK1098.1</t>
  </si>
  <si>
    <t>pqn-65</t>
  </si>
  <si>
    <t>glb-1</t>
  </si>
  <si>
    <t>F33G12.3</t>
  </si>
  <si>
    <t>C16C10.1</t>
  </si>
  <si>
    <t>cids-1</t>
  </si>
  <si>
    <t>ver-3</t>
  </si>
  <si>
    <t>atad-3</t>
  </si>
  <si>
    <t>F40G12.11</t>
  </si>
  <si>
    <t>C09E8.1</t>
  </si>
  <si>
    <t>F33G12.5</t>
  </si>
  <si>
    <t>mdh-2</t>
  </si>
  <si>
    <t>B0041.3</t>
  </si>
  <si>
    <t>Y41D4A.4</t>
  </si>
  <si>
    <t>F11G11.13</t>
  </si>
  <si>
    <t>ZC308.4</t>
  </si>
  <si>
    <t>ubc-13</t>
  </si>
  <si>
    <t>knl-1</t>
  </si>
  <si>
    <t>R07H5.8</t>
  </si>
  <si>
    <t>vps-34</t>
  </si>
  <si>
    <t>pen-2</t>
  </si>
  <si>
    <t>Y113G7B.16</t>
  </si>
  <si>
    <t>C27A12.2</t>
  </si>
  <si>
    <t>T12G3.6</t>
  </si>
  <si>
    <t>F53F10.3</t>
  </si>
  <si>
    <t>dnj-11</t>
  </si>
  <si>
    <t>imb-1</t>
  </si>
  <si>
    <t>H12D21.7</t>
  </si>
  <si>
    <t>F43D2.2</t>
  </si>
  <si>
    <t>T10D4.6</t>
  </si>
  <si>
    <t>C03A3.2</t>
  </si>
  <si>
    <t>spp-4</t>
  </si>
  <si>
    <t>F01F1.1</t>
  </si>
  <si>
    <t>rtel-1</t>
  </si>
  <si>
    <t>Y71H2AM.11</t>
  </si>
  <si>
    <t>sar-1</t>
  </si>
  <si>
    <t>Y75B8A.24</t>
  </si>
  <si>
    <t>Y52B11A.3</t>
  </si>
  <si>
    <t>T05F1.8</t>
  </si>
  <si>
    <t>vit-4</t>
  </si>
  <si>
    <t>Y39G8B.1</t>
  </si>
  <si>
    <t>Y106G6H.14</t>
  </si>
  <si>
    <t>C38D4.4</t>
  </si>
  <si>
    <t>his-41</t>
  </si>
  <si>
    <t>skr-12</t>
  </si>
  <si>
    <t>R10H10.6</t>
  </si>
  <si>
    <t>acl-4</t>
  </si>
  <si>
    <t>gsnl-1</t>
  </si>
  <si>
    <t>tol-1</t>
  </si>
  <si>
    <t>rgs-11</t>
  </si>
  <si>
    <t>act-5</t>
  </si>
  <si>
    <t>Y49F6B.2</t>
  </si>
  <si>
    <t>F55B11.1</t>
  </si>
  <si>
    <t>mex-1</t>
  </si>
  <si>
    <t>F53H4.2</t>
  </si>
  <si>
    <t>ZC204.2</t>
  </si>
  <si>
    <t>K12H6.6</t>
  </si>
  <si>
    <t>W03G9.8</t>
  </si>
  <si>
    <t>smg-2</t>
  </si>
  <si>
    <t>C33F10.12</t>
  </si>
  <si>
    <t>Y62E10A.14</t>
  </si>
  <si>
    <t>spk-1</t>
  </si>
  <si>
    <t>F59A3.2</t>
  </si>
  <si>
    <t>K07F5.12</t>
  </si>
  <si>
    <t>D1022.4</t>
  </si>
  <si>
    <t>mrp-4</t>
  </si>
  <si>
    <t>dnj-21</t>
  </si>
  <si>
    <t>Y39B6A.40</t>
  </si>
  <si>
    <t>B0205.9</t>
  </si>
  <si>
    <t>LLC1.3</t>
  </si>
  <si>
    <t>B0495.8</t>
  </si>
  <si>
    <t>T03F1.12</t>
  </si>
  <si>
    <t>B0035.15</t>
  </si>
  <si>
    <t>npp-1</t>
  </si>
  <si>
    <t>hsp-17</t>
  </si>
  <si>
    <t>skr-13</t>
  </si>
  <si>
    <t>bcat-1</t>
  </si>
  <si>
    <t>C03H12.1</t>
  </si>
  <si>
    <t>Y55F3BR.11</t>
  </si>
  <si>
    <t>misc-1</t>
  </si>
  <si>
    <t>F45G2.8</t>
  </si>
  <si>
    <t>ced-4</t>
  </si>
  <si>
    <t>ZK742.2</t>
  </si>
  <si>
    <t>F25B4.4</t>
  </si>
  <si>
    <t>C48E7.11</t>
  </si>
  <si>
    <t>T08D2.5</t>
  </si>
  <si>
    <t>mdt-26</t>
  </si>
  <si>
    <t>brc-1</t>
  </si>
  <si>
    <t>meg-1</t>
  </si>
  <si>
    <t>aly-1</t>
  </si>
  <si>
    <t>tiar-1</t>
  </si>
  <si>
    <t>cnb-1</t>
  </si>
  <si>
    <t>ceh-20</t>
  </si>
  <si>
    <t>Y71H10A.1</t>
  </si>
  <si>
    <t>ZK355.2</t>
  </si>
  <si>
    <t>let-413</t>
  </si>
  <si>
    <t>F11G11.4</t>
  </si>
  <si>
    <t>fbp-1</t>
  </si>
  <si>
    <t>mbk-1</t>
  </si>
  <si>
    <t>Y56A3A.33</t>
  </si>
  <si>
    <t>unc-112</t>
  </si>
  <si>
    <t>B0546.2</t>
  </si>
  <si>
    <t>ZK909.6</t>
  </si>
  <si>
    <t>cee-1</t>
  </si>
  <si>
    <t>cnt-2</t>
  </si>
  <si>
    <t>dnj-29</t>
  </si>
  <si>
    <t>C04H5.7</t>
  </si>
  <si>
    <t>inx-7</t>
  </si>
  <si>
    <t>C55B7.11</t>
  </si>
  <si>
    <t>fkb-1</t>
  </si>
  <si>
    <t>T21D12.12</t>
  </si>
  <si>
    <t>C46C2.7</t>
  </si>
  <si>
    <t>Y35H6.1</t>
  </si>
  <si>
    <t>ugt-28</t>
  </si>
  <si>
    <t>rig-1</t>
  </si>
  <si>
    <t>cic-1</t>
  </si>
  <si>
    <t>sptl-1</t>
  </si>
  <si>
    <t>ulp-5</t>
  </si>
  <si>
    <t>tbc-11</t>
  </si>
  <si>
    <t>yif-1</t>
  </si>
  <si>
    <t>oxy-4</t>
  </si>
  <si>
    <t>aqp-7</t>
  </si>
  <si>
    <t>B0416.5</t>
  </si>
  <si>
    <t>F54C9.9</t>
  </si>
  <si>
    <t>aqp-10</t>
  </si>
  <si>
    <t>K01D12.7</t>
  </si>
  <si>
    <t>W10C8.5</t>
  </si>
  <si>
    <t>F54F2.7</t>
  </si>
  <si>
    <t>nipa-1</t>
  </si>
  <si>
    <t>vha-15</t>
  </si>
  <si>
    <t>F26G5.1</t>
  </si>
  <si>
    <t>nas-20</t>
  </si>
  <si>
    <t>F29B9.11</t>
  </si>
  <si>
    <t>Y32H12A.2</t>
  </si>
  <si>
    <t>W05G11.2</t>
  </si>
  <si>
    <t>scav-4</t>
  </si>
  <si>
    <t>csn-4</t>
  </si>
  <si>
    <t>F39H12.3</t>
  </si>
  <si>
    <t>dnj-2</t>
  </si>
  <si>
    <t>fmo-5</t>
  </si>
  <si>
    <t>icp-1</t>
  </si>
  <si>
    <t>F57C9.7</t>
  </si>
  <si>
    <t>C01H6.9</t>
  </si>
  <si>
    <t>tag-60</t>
  </si>
  <si>
    <t>ZK550.4</t>
  </si>
  <si>
    <t>F35C5.12</t>
  </si>
  <si>
    <t>T09B4.9</t>
  </si>
  <si>
    <t>F32B5.1</t>
  </si>
  <si>
    <t>W04A8.1</t>
  </si>
  <si>
    <t>cpn-4</t>
  </si>
  <si>
    <t>clh-5</t>
  </si>
  <si>
    <t>T09B4.5</t>
  </si>
  <si>
    <t>K11D12.7</t>
  </si>
  <si>
    <t>F13G3.7</t>
  </si>
  <si>
    <t>C48B4.11</t>
  </si>
  <si>
    <t>eel-1</t>
  </si>
  <si>
    <t>nrf-6</t>
  </si>
  <si>
    <t>ddo-2</t>
  </si>
  <si>
    <t>C09E7.4</t>
  </si>
  <si>
    <t>rme-8</t>
  </si>
  <si>
    <t>F58H1.8</t>
  </si>
  <si>
    <t>F29B9.10</t>
  </si>
  <si>
    <t>col-184</t>
  </si>
  <si>
    <t>F55H2.7</t>
  </si>
  <si>
    <t>C05B5.10</t>
  </si>
  <si>
    <t>T27C4.1</t>
  </si>
  <si>
    <t>K06B9.4</t>
  </si>
  <si>
    <t>C34B2.10</t>
  </si>
  <si>
    <t>Y54G2A.3</t>
  </si>
  <si>
    <t>eor-2</t>
  </si>
  <si>
    <t>F56C9.11</t>
  </si>
  <si>
    <t>F38A5.2</t>
  </si>
  <si>
    <t>flap-1</t>
  </si>
  <si>
    <t>F43G6.10</t>
  </si>
  <si>
    <t>cpl-1</t>
  </si>
  <si>
    <t>MTCE.16</t>
  </si>
  <si>
    <t>tbc-1</t>
  </si>
  <si>
    <t>Y97E10AL.3</t>
  </si>
  <si>
    <t>F10E9.4</t>
  </si>
  <si>
    <t>rpia-1</t>
  </si>
  <si>
    <t>agt-2</t>
  </si>
  <si>
    <t>skr-7</t>
  </si>
  <si>
    <t>daf-4</t>
  </si>
  <si>
    <t>smgl-1</t>
  </si>
  <si>
    <t>sel-12</t>
  </si>
  <si>
    <t>F57B10.14</t>
  </si>
  <si>
    <t>F56A8.3</t>
  </si>
  <si>
    <t>F42A6.5</t>
  </si>
  <si>
    <t>Y55F3AM.5</t>
  </si>
  <si>
    <t>gly-10</t>
  </si>
  <si>
    <t>dpm-3</t>
  </si>
  <si>
    <t>fog-1</t>
  </si>
  <si>
    <t>dlc-2</t>
  </si>
  <si>
    <t>Y54G2A.23</t>
  </si>
  <si>
    <t>ttn-1</t>
  </si>
  <si>
    <t>F54B3.1</t>
  </si>
  <si>
    <t>ZK370.8</t>
  </si>
  <si>
    <t>col-106</t>
  </si>
  <si>
    <t>fce-2</t>
  </si>
  <si>
    <t>C09G9.1</t>
  </si>
  <si>
    <t>Y71A12B.13</t>
  </si>
  <si>
    <t>Y45G5AL.1</t>
  </si>
  <si>
    <t>F02E8.4</t>
  </si>
  <si>
    <t>Y105E8A.10</t>
  </si>
  <si>
    <t>T01C8.5</t>
  </si>
  <si>
    <t>T21C9.3</t>
  </si>
  <si>
    <t>R144.11</t>
  </si>
  <si>
    <t>T10B10.3</t>
  </si>
  <si>
    <t>R07E5.1</t>
  </si>
  <si>
    <t>Y54F10AM.11</t>
  </si>
  <si>
    <t>C44B7.2</t>
  </si>
  <si>
    <t>C24A1.3</t>
  </si>
  <si>
    <t>rheb-1</t>
  </si>
  <si>
    <t>Y38C1AA.14</t>
  </si>
  <si>
    <t>bath-43</t>
  </si>
  <si>
    <t>T09E8.3</t>
  </si>
  <si>
    <t>ttyh-1</t>
  </si>
  <si>
    <t>F32H5.1</t>
  </si>
  <si>
    <t>F12A10.8</t>
  </si>
  <si>
    <t>Y55F3AM.1</t>
  </si>
  <si>
    <t>apb-1</t>
  </si>
  <si>
    <t>E01A2.10</t>
  </si>
  <si>
    <t>Y106G6H.6</t>
  </si>
  <si>
    <t>ech-3</t>
  </si>
  <si>
    <t>F49H6.14</t>
  </si>
  <si>
    <t>C44B7.12</t>
  </si>
  <si>
    <t>Y64H9A.1</t>
  </si>
  <si>
    <t>C06A5.6</t>
  </si>
  <si>
    <t>E01B7.1</t>
  </si>
  <si>
    <t>sqt-3</t>
  </si>
  <si>
    <t>Y39G10AR.15</t>
  </si>
  <si>
    <t>Y71H2AM.13</t>
  </si>
  <si>
    <t>pkc-1</t>
  </si>
  <si>
    <t>F57B10.8</t>
  </si>
  <si>
    <t>nhr-168</t>
  </si>
  <si>
    <t>mdt-27</t>
  </si>
  <si>
    <t>tag-325</t>
  </si>
  <si>
    <t>F17H10.3</t>
  </si>
  <si>
    <t>rab-18</t>
  </si>
  <si>
    <t>unc-40</t>
  </si>
  <si>
    <t>dpy-11</t>
  </si>
  <si>
    <t>R05F9.11</t>
  </si>
  <si>
    <t>Y66A7A.2</t>
  </si>
  <si>
    <t>F35H12.4</t>
  </si>
  <si>
    <t>srp-5</t>
  </si>
  <si>
    <t>arrd-3</t>
  </si>
  <si>
    <t>C06A1.4</t>
  </si>
  <si>
    <t>F59A2.5</t>
  </si>
  <si>
    <t>F42A9.6</t>
  </si>
  <si>
    <t>T23F6.7</t>
  </si>
  <si>
    <t>tlf-1</t>
  </si>
  <si>
    <t>Y16B4A.2</t>
  </si>
  <si>
    <t>inft-2</t>
  </si>
  <si>
    <t>tag-281</t>
  </si>
  <si>
    <t>R05D11.5</t>
  </si>
  <si>
    <t>R01H10.5</t>
  </si>
  <si>
    <t>tag-18</t>
  </si>
  <si>
    <t>hut-1</t>
  </si>
  <si>
    <t>Y45F10C.2</t>
  </si>
  <si>
    <t>skr-10</t>
  </si>
  <si>
    <t>aagr-3</t>
  </si>
  <si>
    <t>Y48E1A.1</t>
  </si>
  <si>
    <t>Y39G10AR.16</t>
  </si>
  <si>
    <t>T12F5.2</t>
  </si>
  <si>
    <t>R04F11.5</t>
  </si>
  <si>
    <t>inx-3</t>
  </si>
  <si>
    <t>C49F5.6</t>
  </si>
  <si>
    <t>Y22D7AR.10</t>
  </si>
  <si>
    <t>nsy-7</t>
  </si>
  <si>
    <t>T09B9.1</t>
  </si>
  <si>
    <t>Y116A8C.10</t>
  </si>
  <si>
    <t>H19N07.1</t>
  </si>
  <si>
    <t>R186.8</t>
  </si>
  <si>
    <t>Y57A10A.13</t>
  </si>
  <si>
    <t>cdc-26</t>
  </si>
  <si>
    <t>DC2.3</t>
  </si>
  <si>
    <t>farl-11</t>
  </si>
  <si>
    <t>set-16</t>
  </si>
  <si>
    <t>W09D6.5</t>
  </si>
  <si>
    <t>C54E4.2</t>
  </si>
  <si>
    <t>dnj-27</t>
  </si>
  <si>
    <t>F31E8.4</t>
  </si>
  <si>
    <t>T27F6.6</t>
  </si>
  <si>
    <t>F14E5.2</t>
  </si>
  <si>
    <t>Y44F5A.1</t>
  </si>
  <si>
    <t>mdt-1.2</t>
  </si>
  <si>
    <t>C16E9.2</t>
  </si>
  <si>
    <t>cyp-31A2</t>
  </si>
  <si>
    <t>F54F7.6</t>
  </si>
  <si>
    <t>dhs-19</t>
  </si>
  <si>
    <t>mut-16</t>
  </si>
  <si>
    <t>Y53C12B.1</t>
  </si>
  <si>
    <t>alh-12</t>
  </si>
  <si>
    <t>clec-97</t>
  </si>
  <si>
    <t>C17E7.9</t>
  </si>
  <si>
    <t>Y25C1A.8</t>
  </si>
  <si>
    <t>F08B4.7</t>
  </si>
  <si>
    <t>T23F2.5</t>
  </si>
  <si>
    <t>kin-32</t>
  </si>
  <si>
    <t>C27A7.5</t>
  </si>
  <si>
    <t>F16B4.6</t>
  </si>
  <si>
    <t>Y50D7A.9</t>
  </si>
  <si>
    <t>mig-22</t>
  </si>
  <si>
    <t>F49E2.2</t>
  </si>
  <si>
    <t>F19B10.2</t>
  </si>
  <si>
    <t>Y55F3AM.11</t>
  </si>
  <si>
    <t>Y48E1B.2</t>
  </si>
  <si>
    <t>cpn-3</t>
  </si>
  <si>
    <t>F08F3.6</t>
  </si>
  <si>
    <t>ram-2</t>
  </si>
  <si>
    <t>F21H12.3</t>
  </si>
  <si>
    <t>C50F2.2</t>
  </si>
  <si>
    <t>ZC434.7</t>
  </si>
  <si>
    <t>tram-1</t>
  </si>
  <si>
    <t>aars-1</t>
  </si>
  <si>
    <t>C08H9.2</t>
  </si>
  <si>
    <t>mig-2</t>
  </si>
  <si>
    <t>dpy-27</t>
  </si>
  <si>
    <t>C29F5.1</t>
  </si>
  <si>
    <t>tpi-1</t>
  </si>
  <si>
    <t>Y43F4B.7</t>
  </si>
  <si>
    <t>lys-10</t>
  </si>
  <si>
    <t>F16B12.6</t>
  </si>
  <si>
    <t>F23D12.11</t>
  </si>
  <si>
    <t>C04B4.2</t>
  </si>
  <si>
    <t>F43C11.9</t>
  </si>
  <si>
    <t>F58E6.5</t>
  </si>
  <si>
    <t>F54E7.8</t>
  </si>
  <si>
    <t>T22C1.11</t>
  </si>
  <si>
    <t>F59A3.3</t>
  </si>
  <si>
    <t>btb-14</t>
  </si>
  <si>
    <t>pqn-68</t>
  </si>
  <si>
    <t>F09F7.4</t>
  </si>
  <si>
    <t>nhr-23</t>
  </si>
  <si>
    <t>F28B3.6</t>
  </si>
  <si>
    <t>R74.6</t>
  </si>
  <si>
    <t>C26B2.7</t>
  </si>
  <si>
    <t>toc-1</t>
  </si>
  <si>
    <t>Y55F3BR.10</t>
  </si>
  <si>
    <t>E02H1.2</t>
  </si>
  <si>
    <t>Y54G2A.12</t>
  </si>
  <si>
    <t>E02H4.6</t>
  </si>
  <si>
    <t>sri-40</t>
  </si>
  <si>
    <t>gsy-1</t>
  </si>
  <si>
    <t>haf-6</t>
  </si>
  <si>
    <t>col-165</t>
  </si>
  <si>
    <t>VF13D12L.3</t>
  </si>
  <si>
    <t>R05D11.4</t>
  </si>
  <si>
    <t>skr-15</t>
  </si>
  <si>
    <t>set-31</t>
  </si>
  <si>
    <t>stdh-1</t>
  </si>
  <si>
    <t>B0205.12</t>
  </si>
  <si>
    <t>C37A2.6</t>
  </si>
  <si>
    <t>Y25C1A.5</t>
  </si>
  <si>
    <t>sms-1</t>
  </si>
  <si>
    <t>T04D3.1</t>
  </si>
  <si>
    <t>Y73F8A.25</t>
  </si>
  <si>
    <t>Y50D4C.6</t>
  </si>
  <si>
    <t>F08G12.2</t>
  </si>
  <si>
    <t>mrp-5</t>
  </si>
  <si>
    <t>H05C05.2</t>
  </si>
  <si>
    <t>T20F10.2</t>
  </si>
  <si>
    <t>eat-3</t>
  </si>
  <si>
    <t>F48B9.8</t>
  </si>
  <si>
    <t>mdt-9</t>
  </si>
  <si>
    <t>F15B10.1</t>
  </si>
  <si>
    <t>pyk-1</t>
  </si>
  <si>
    <t>F54D5.5</t>
  </si>
  <si>
    <t>mel-32</t>
  </si>
  <si>
    <t>Y41C4A.12</t>
  </si>
  <si>
    <t>gly-2</t>
  </si>
  <si>
    <t>T20D3.11</t>
  </si>
  <si>
    <t>Y40B10A.2</t>
  </si>
  <si>
    <t>vps-18</t>
  </si>
  <si>
    <t>rab-6.2</t>
  </si>
  <si>
    <t>pnc-1</t>
  </si>
  <si>
    <t>F59C12.3</t>
  </si>
  <si>
    <t>smu-1</t>
  </si>
  <si>
    <t>C53H9.3</t>
  </si>
  <si>
    <t>T25B9.9</t>
  </si>
  <si>
    <t>F43G6.7</t>
  </si>
  <si>
    <t>tag-165</t>
  </si>
  <si>
    <t>rhr-1</t>
  </si>
  <si>
    <t>Y111B2A.10</t>
  </si>
  <si>
    <t>vha-13</t>
  </si>
  <si>
    <t>T10C6.8</t>
  </si>
  <si>
    <t>C33C12.10</t>
  </si>
  <si>
    <t>cTel55X.1</t>
  </si>
  <si>
    <t>R57.1</t>
  </si>
  <si>
    <t>F38E11.5</t>
  </si>
  <si>
    <t>gln-1</t>
  </si>
  <si>
    <t>pes-9</t>
  </si>
  <si>
    <t>oig-3</t>
  </si>
  <si>
    <t>C05D2.6</t>
  </si>
  <si>
    <t>egl-26</t>
  </si>
  <si>
    <t>C14B1.7</t>
  </si>
  <si>
    <t>F43D2.6</t>
  </si>
  <si>
    <t>R10D12.12</t>
  </si>
  <si>
    <t>T05H10.4</t>
  </si>
  <si>
    <t>C15H11.8</t>
  </si>
  <si>
    <t>ZC168.6</t>
  </si>
  <si>
    <t>rpl-29</t>
  </si>
  <si>
    <t>C18E9.2</t>
  </si>
  <si>
    <t>C08F11.12</t>
  </si>
  <si>
    <t>D2085.3</t>
  </si>
  <si>
    <t>R148.3</t>
  </si>
  <si>
    <t>T09A5.15</t>
  </si>
  <si>
    <t>ifa-4</t>
  </si>
  <si>
    <t>C49A9.6</t>
  </si>
  <si>
    <t>T27A3.1</t>
  </si>
  <si>
    <t>C06H2.7</t>
  </si>
  <si>
    <t>morc-1</t>
  </si>
  <si>
    <t>asb-2</t>
  </si>
  <si>
    <t>cel-1</t>
  </si>
  <si>
    <t>acbp-1</t>
  </si>
  <si>
    <t>F19B10.1</t>
  </si>
  <si>
    <t>F35C8.5</t>
  </si>
  <si>
    <t>clec-149</t>
  </si>
  <si>
    <t>C48B6.2</t>
  </si>
  <si>
    <t>alh-10</t>
  </si>
  <si>
    <t>vbh-1</t>
  </si>
  <si>
    <t>Y39H10B.2</t>
  </si>
  <si>
    <t>F54F11.2</t>
  </si>
  <si>
    <t>ZK809.5</t>
  </si>
  <si>
    <t>C32D5.10</t>
  </si>
  <si>
    <t>M01H9.3</t>
  </si>
  <si>
    <t>Y39A1A.8</t>
  </si>
  <si>
    <t>gip-2</t>
  </si>
  <si>
    <t>R07E5.13</t>
  </si>
  <si>
    <t>ZK1321.4</t>
  </si>
  <si>
    <t>H43I07.3</t>
  </si>
  <si>
    <t>F47G4.2</t>
  </si>
  <si>
    <t>CD4.8</t>
  </si>
  <si>
    <t>C36C5.5</t>
  </si>
  <si>
    <t>K11D12.13</t>
  </si>
  <si>
    <t>dyci-1</t>
  </si>
  <si>
    <t>K08C7.1</t>
  </si>
  <si>
    <t>tag-320</t>
  </si>
  <si>
    <t>arrd-14</t>
  </si>
  <si>
    <t>let-502</t>
  </si>
  <si>
    <t>C53B7.7</t>
  </si>
  <si>
    <t>tat-3</t>
  </si>
  <si>
    <t>C46C11.2</t>
  </si>
  <si>
    <t>C18H2.2</t>
  </si>
  <si>
    <t>Y37E3.17</t>
  </si>
  <si>
    <t>T19D12.6</t>
  </si>
  <si>
    <t>F11E6.3</t>
  </si>
  <si>
    <t>mrp-1</t>
  </si>
  <si>
    <t>C56C10.7</t>
  </si>
  <si>
    <t>skr-8</t>
  </si>
  <si>
    <t>let-754</t>
  </si>
  <si>
    <t>T07E3.3</t>
  </si>
  <si>
    <t>set-14</t>
  </si>
  <si>
    <t>alh-6</t>
  </si>
  <si>
    <t>vha-16</t>
  </si>
  <si>
    <t>mdt-17</t>
  </si>
  <si>
    <t>cuc-1</t>
  </si>
  <si>
    <t>ceh-49</t>
  </si>
  <si>
    <t>pcca-1</t>
  </si>
  <si>
    <t>clh-6</t>
  </si>
  <si>
    <t>Y92H12BL.5</t>
  </si>
  <si>
    <t>col-119</t>
  </si>
  <si>
    <t>rcq-5</t>
  </si>
  <si>
    <t>capg-1</t>
  </si>
  <si>
    <t>F08B6.3</t>
  </si>
  <si>
    <t>Y67D8A.1</t>
  </si>
  <si>
    <t>T12G3.2</t>
  </si>
  <si>
    <t>Y39E4A.3</t>
  </si>
  <si>
    <t>C49C3.4</t>
  </si>
  <si>
    <t>vha-10</t>
  </si>
  <si>
    <t>ztf-25</t>
  </si>
  <si>
    <t>K07A1.10</t>
  </si>
  <si>
    <t>C25H3.8</t>
  </si>
  <si>
    <t>trap-3</t>
  </si>
  <si>
    <t>R04D3.3</t>
  </si>
  <si>
    <t>K11G12.6</t>
  </si>
  <si>
    <t>soc-1</t>
  </si>
  <si>
    <t>Y73B3A.9</t>
  </si>
  <si>
    <t>T07D3.9</t>
  </si>
  <si>
    <t>cua-1</t>
  </si>
  <si>
    <t>B0273.3</t>
  </si>
  <si>
    <t>bath-24</t>
  </si>
  <si>
    <t>Y38F2AR.9</t>
  </si>
  <si>
    <t>ZC15.3</t>
  </si>
  <si>
    <t>F29G9.7</t>
  </si>
  <si>
    <t>rbr-2</t>
  </si>
  <si>
    <t>T10B11.8</t>
  </si>
  <si>
    <t>ncl-1</t>
  </si>
  <si>
    <t>R01H10.7</t>
  </si>
  <si>
    <t>mtl-2</t>
  </si>
  <si>
    <t>cul-2</t>
  </si>
  <si>
    <t>C37E2.1</t>
  </si>
  <si>
    <t>cah-4</t>
  </si>
  <si>
    <t>lsy-27</t>
  </si>
  <si>
    <t>dnj-10</t>
  </si>
  <si>
    <t>ZK616.3</t>
  </si>
  <si>
    <t>ooc-3</t>
  </si>
  <si>
    <t>C49A9.2</t>
  </si>
  <si>
    <t>abts-1</t>
  </si>
  <si>
    <t>qdpr-1</t>
  </si>
  <si>
    <t>F53E10.6</t>
  </si>
  <si>
    <t>F38B7.3</t>
  </si>
  <si>
    <t>K09E4.1</t>
  </si>
  <si>
    <t>mboa-3</t>
  </si>
  <si>
    <t>ilys-5</t>
  </si>
  <si>
    <t>R05G9.3</t>
  </si>
  <si>
    <t>C36E6.1</t>
  </si>
  <si>
    <t>bath-1</t>
  </si>
  <si>
    <t>D1081.6</t>
  </si>
  <si>
    <t>F34D10.8</t>
  </si>
  <si>
    <t>fcp-1</t>
  </si>
  <si>
    <t>vha-19</t>
  </si>
  <si>
    <t>F31D4.9</t>
  </si>
  <si>
    <t>C06G4.1</t>
  </si>
  <si>
    <t>W04A4.2</t>
  </si>
  <si>
    <t>T05A7.1</t>
  </si>
  <si>
    <t>C52B9.4</t>
  </si>
  <si>
    <t>C28A5.6</t>
  </si>
  <si>
    <t>ZK899.2</t>
  </si>
  <si>
    <t>ing-3</t>
  </si>
  <si>
    <t>asp-4</t>
  </si>
  <si>
    <t>R10E4.7</t>
  </si>
  <si>
    <t>smk-1</t>
  </si>
  <si>
    <t>lsd-1</t>
  </si>
  <si>
    <t>Y24D9B.1</t>
  </si>
  <si>
    <t>C01G6.4</t>
  </si>
  <si>
    <t>Y53G8AR.8</t>
  </si>
  <si>
    <t>C52D10.10</t>
  </si>
  <si>
    <t>haf-9</t>
  </si>
  <si>
    <t>Y37E11AM.2</t>
  </si>
  <si>
    <t>K01G5.10</t>
  </si>
  <si>
    <t>C49F5.3</t>
  </si>
  <si>
    <t>F09B9.4</t>
  </si>
  <si>
    <t>mig-14</t>
  </si>
  <si>
    <t>K03H6.6</t>
  </si>
  <si>
    <t>Y105E8A.14</t>
  </si>
  <si>
    <t>fbxc-50</t>
  </si>
  <si>
    <t>rme-6</t>
  </si>
  <si>
    <t>K07D4.1</t>
  </si>
  <si>
    <t>F18A11.3</t>
  </si>
  <si>
    <t>ZK697.8</t>
  </si>
  <si>
    <t>F29C6.1</t>
  </si>
  <si>
    <t>C41H7.3</t>
  </si>
  <si>
    <t>set-24</t>
  </si>
  <si>
    <t>osm-11</t>
  </si>
  <si>
    <t>nos-2</t>
  </si>
  <si>
    <t>F58B3.4</t>
  </si>
  <si>
    <t>cdtl-7</t>
  </si>
  <si>
    <t>ilys-2</t>
  </si>
  <si>
    <t>sdpn-1</t>
  </si>
  <si>
    <t>sto-4</t>
  </si>
  <si>
    <t>F17H10.1</t>
  </si>
  <si>
    <t>ugt-64</t>
  </si>
  <si>
    <t>gly-19</t>
  </si>
  <si>
    <t>alh-4</t>
  </si>
  <si>
    <t>F36D3.1</t>
  </si>
  <si>
    <t>C14A4.6</t>
  </si>
  <si>
    <t>T20D3.2</t>
  </si>
  <si>
    <t>T05H4.4</t>
  </si>
  <si>
    <t>dsh-1</t>
  </si>
  <si>
    <t>C41H7.6</t>
  </si>
  <si>
    <t>T28F2.2</t>
  </si>
  <si>
    <t>gta-1</t>
  </si>
  <si>
    <t>C15H9.9</t>
  </si>
  <si>
    <t>nhr-2</t>
  </si>
  <si>
    <t>asg-2</t>
  </si>
  <si>
    <t>sco-1</t>
  </si>
  <si>
    <t>mdt-21</t>
  </si>
  <si>
    <t>Y37A1B.17</t>
  </si>
  <si>
    <t>Y62E10A.17</t>
  </si>
  <si>
    <t>clec-48</t>
  </si>
  <si>
    <t>C17F3.1</t>
  </si>
  <si>
    <t>trap-4</t>
  </si>
  <si>
    <t>Y32H12A.9</t>
  </si>
  <si>
    <t>F30B5.4</t>
  </si>
  <si>
    <t>Y71A12B.12</t>
  </si>
  <si>
    <t>F31D4.2</t>
  </si>
  <si>
    <t>nhr-48</t>
  </si>
  <si>
    <t>pcbd-1</t>
  </si>
  <si>
    <t>T27A3.7</t>
  </si>
  <si>
    <t>hgo-1</t>
  </si>
  <si>
    <t>F59A7.10</t>
  </si>
  <si>
    <t>R08E5.2</t>
  </si>
  <si>
    <t>F54D5.12</t>
  </si>
  <si>
    <t>Y75B8A.13</t>
  </si>
  <si>
    <t>aqp-11</t>
  </si>
  <si>
    <t>add-2</t>
  </si>
  <si>
    <t>gei-12</t>
  </si>
  <si>
    <t>C28A5.2</t>
  </si>
  <si>
    <t>art-1</t>
  </si>
  <si>
    <t>R11A8.1</t>
  </si>
  <si>
    <t>K11G12.5</t>
  </si>
  <si>
    <t>F28B3.1</t>
  </si>
  <si>
    <t>Y73C8B.2</t>
  </si>
  <si>
    <t>ulp-2</t>
  </si>
  <si>
    <t>gsp-1</t>
  </si>
  <si>
    <t>emb-30</t>
  </si>
  <si>
    <t>Y47D3A.29</t>
  </si>
  <si>
    <t>wah-1</t>
  </si>
  <si>
    <t>Y119C1B.5</t>
  </si>
  <si>
    <t>Y48G1BL.1</t>
  </si>
  <si>
    <t>Y62H9A.4</t>
  </si>
  <si>
    <t>Y6B3B.5</t>
  </si>
  <si>
    <t>T21G5.1</t>
  </si>
  <si>
    <t>cpr-6</t>
  </si>
  <si>
    <t>cls-2</t>
  </si>
  <si>
    <t>B0416.4</t>
  </si>
  <si>
    <t>C36C9.1</t>
  </si>
  <si>
    <t>ttr-14</t>
  </si>
  <si>
    <t>F54B11.5</t>
  </si>
  <si>
    <t>C34C12.5</t>
  </si>
  <si>
    <t>sel-8</t>
  </si>
  <si>
    <t>Y74C9A.4</t>
  </si>
  <si>
    <t>spon-1</t>
  </si>
  <si>
    <t>dhod-1</t>
  </si>
  <si>
    <t>R07H5.11</t>
  </si>
  <si>
    <t>nhr-47</t>
  </si>
  <si>
    <t>dylt-1</t>
  </si>
  <si>
    <t>nhr-12</t>
  </si>
  <si>
    <t>Y4C6A.3</t>
  </si>
  <si>
    <t>C16A3.10</t>
  </si>
  <si>
    <t>acdh-9</t>
  </si>
  <si>
    <t>F56F10.1</t>
  </si>
  <si>
    <t>set-11</t>
  </si>
  <si>
    <t>cin-4</t>
  </si>
  <si>
    <t>H05C05.1</t>
  </si>
  <si>
    <t>tni-4</t>
  </si>
  <si>
    <t>col-179</t>
  </si>
  <si>
    <t>Y25C1A.7</t>
  </si>
  <si>
    <t>crn-4</t>
  </si>
  <si>
    <t>nhr-256</t>
  </si>
  <si>
    <t>spe-15</t>
  </si>
  <si>
    <t>Y62E10A.13</t>
  </si>
  <si>
    <t>Y62E10A.6</t>
  </si>
  <si>
    <t>idh-2</t>
  </si>
  <si>
    <t>vha-4</t>
  </si>
  <si>
    <t>B0261.6</t>
  </si>
  <si>
    <t>ckb-4</t>
  </si>
  <si>
    <t>cyc-2.2</t>
  </si>
  <si>
    <t>F45C12.15</t>
  </si>
  <si>
    <t>mif-2</t>
  </si>
  <si>
    <t>C26B9.5</t>
  </si>
  <si>
    <t>taf-11.1</t>
  </si>
  <si>
    <t>F09G8.7</t>
  </si>
  <si>
    <t>apg-1</t>
  </si>
  <si>
    <t>C17E7.4</t>
  </si>
  <si>
    <t>sel-2</t>
  </si>
  <si>
    <t>F16H11.3</t>
  </si>
  <si>
    <t>C17C3.1</t>
  </si>
  <si>
    <t>K07A12.7</t>
  </si>
  <si>
    <t>ahcy-1</t>
  </si>
  <si>
    <t>Y60A3A.8</t>
  </si>
  <si>
    <t>H06I04.3</t>
  </si>
  <si>
    <t>fbxc-46</t>
  </si>
  <si>
    <t>atg-11</t>
  </si>
  <si>
    <t>R144.10</t>
  </si>
  <si>
    <t>T22C1.1</t>
  </si>
  <si>
    <t>H14A12.5</t>
  </si>
  <si>
    <t>vps-4</t>
  </si>
  <si>
    <t>nspd-10</t>
  </si>
  <si>
    <t>ZK858.6</t>
  </si>
  <si>
    <t>F10C2.5</t>
  </si>
  <si>
    <t>F33E2.5</t>
  </si>
  <si>
    <t>Y60A3A.9</t>
  </si>
  <si>
    <t>W09D10.5</t>
  </si>
  <si>
    <t>nhr-100</t>
  </si>
  <si>
    <t>dml-1</t>
  </si>
  <si>
    <t>F23H12.11</t>
  </si>
  <si>
    <t>Y37H2A.7</t>
  </si>
  <si>
    <t>Y50D4B.2</t>
  </si>
  <si>
    <t>CD4.10</t>
  </si>
  <si>
    <t>sex-1</t>
  </si>
  <si>
    <t>Y119C1A.1</t>
  </si>
  <si>
    <t>Y65B4BL.3</t>
  </si>
  <si>
    <t>lrg-1</t>
  </si>
  <si>
    <t>K07F5.14</t>
  </si>
  <si>
    <t>F58G1.1</t>
  </si>
  <si>
    <t>cra-1</t>
  </si>
  <si>
    <t>flp-15</t>
  </si>
  <si>
    <t>ZK688.5</t>
  </si>
  <si>
    <t>cal-5</t>
  </si>
  <si>
    <t>F33H1.4</t>
  </si>
  <si>
    <t>H11E01.2</t>
  </si>
  <si>
    <t>F46F5.6</t>
  </si>
  <si>
    <t>F19B10.10</t>
  </si>
  <si>
    <t>F52C12.3</t>
  </si>
  <si>
    <t>dpy-4</t>
  </si>
  <si>
    <t>F15A4.10</t>
  </si>
  <si>
    <t>K09E2.3</t>
  </si>
  <si>
    <t>F08H9.2</t>
  </si>
  <si>
    <t>nfi-1</t>
  </si>
  <si>
    <t>coq-1</t>
  </si>
  <si>
    <t>pat-6</t>
  </si>
  <si>
    <t>C05G5.4</t>
  </si>
  <si>
    <t>mup-2</t>
  </si>
  <si>
    <t>pash-1</t>
  </si>
  <si>
    <t>ndg-4</t>
  </si>
  <si>
    <t>cdk-4</t>
  </si>
  <si>
    <t>try-1</t>
  </si>
  <si>
    <t>F58G1.3</t>
  </si>
  <si>
    <t>nlp-26</t>
  </si>
  <si>
    <t>hst-6</t>
  </si>
  <si>
    <t>hke-4.2</t>
  </si>
  <si>
    <t>fmo-4</t>
  </si>
  <si>
    <t>mog-4</t>
  </si>
  <si>
    <t>H25P19.1</t>
  </si>
  <si>
    <t>tag-340</t>
  </si>
  <si>
    <t>Y66D12A.11</t>
  </si>
  <si>
    <t>F22E5.17</t>
  </si>
  <si>
    <t>C09B9.2</t>
  </si>
  <si>
    <t>dpy-31</t>
  </si>
  <si>
    <t>clec-147</t>
  </si>
  <si>
    <t>aps-2</t>
  </si>
  <si>
    <t>C27D6.3</t>
  </si>
  <si>
    <t>wrt-5</t>
  </si>
  <si>
    <t>C32E8.9</t>
  </si>
  <si>
    <t>F32A5.2</t>
  </si>
  <si>
    <t>dnj-25</t>
  </si>
  <si>
    <t>alp-1</t>
  </si>
  <si>
    <t>twk-1</t>
  </si>
  <si>
    <t>col-45</t>
  </si>
  <si>
    <t>F40H3.1</t>
  </si>
  <si>
    <t>gap-2</t>
  </si>
  <si>
    <t>Y105E8A.3</t>
  </si>
  <si>
    <t>ags-3</t>
  </si>
  <si>
    <t>tpst-1</t>
  </si>
  <si>
    <t>F16A11.1</t>
  </si>
  <si>
    <t>F56C9.7</t>
  </si>
  <si>
    <t>sur-7</t>
  </si>
  <si>
    <t>C14F11.4</t>
  </si>
  <si>
    <t>E01G4.5</t>
  </si>
  <si>
    <t>cyn-8</t>
  </si>
  <si>
    <t>fbxa-206</t>
  </si>
  <si>
    <t>obr-2</t>
  </si>
  <si>
    <t>Y49F6C.8</t>
  </si>
  <si>
    <t>W02H5.8</t>
  </si>
  <si>
    <t>pfn-2</t>
  </si>
  <si>
    <t>F55F8.3</t>
  </si>
  <si>
    <t>F11C1.5</t>
  </si>
  <si>
    <t>T19C9.8</t>
  </si>
  <si>
    <t>C15C7.7</t>
  </si>
  <si>
    <t>cdc-25.3</t>
  </si>
  <si>
    <t>sel-5</t>
  </si>
  <si>
    <t>scm-1</t>
  </si>
  <si>
    <t>pzf-1</t>
  </si>
  <si>
    <t>F13A2.4</t>
  </si>
  <si>
    <t>R09F10.3</t>
  </si>
  <si>
    <t>pig-1</t>
  </si>
  <si>
    <t>F54D10.7</t>
  </si>
  <si>
    <t>hsp-60</t>
  </si>
  <si>
    <t>cst-2</t>
  </si>
  <si>
    <t>T20H4.5</t>
  </si>
  <si>
    <t>fbxa-124</t>
  </si>
  <si>
    <t>Y60A3A.21</t>
  </si>
  <si>
    <t>C53D6.7</t>
  </si>
  <si>
    <t>T11F9.12</t>
  </si>
  <si>
    <t>Y71G12B.11</t>
  </si>
  <si>
    <t>dpy-10</t>
  </si>
  <si>
    <t>trap-1</t>
  </si>
  <si>
    <t>dnj-14</t>
  </si>
  <si>
    <t>C08B11.3</t>
  </si>
  <si>
    <t>Y7A5A.1</t>
  </si>
  <si>
    <t>C38C3.3</t>
  </si>
  <si>
    <t>rsd-3</t>
  </si>
  <si>
    <t>Y76A2B.4</t>
  </si>
  <si>
    <t>Y40C5A.4</t>
  </si>
  <si>
    <t>frm-1</t>
  </si>
  <si>
    <t>R03G8.6</t>
  </si>
  <si>
    <t>F47B10.1</t>
  </si>
  <si>
    <t>F47B7.2</t>
  </si>
  <si>
    <t>rpb-2</t>
  </si>
  <si>
    <t>vha-8</t>
  </si>
  <si>
    <t>F01F1.3</t>
  </si>
  <si>
    <t>B0261.8</t>
  </si>
  <si>
    <t>K04C1.5</t>
  </si>
  <si>
    <t>T01D1.4</t>
  </si>
  <si>
    <t>riok-2</t>
  </si>
  <si>
    <t>C01G12.3</t>
  </si>
  <si>
    <t>memb-1</t>
  </si>
  <si>
    <t>T02D1.8</t>
  </si>
  <si>
    <t>F10F2.2</t>
  </si>
  <si>
    <t>gcn-1</t>
  </si>
  <si>
    <t>C05D2.8</t>
  </si>
  <si>
    <t>Y105E8A.25</t>
  </si>
  <si>
    <t>dpyd-1</t>
  </si>
  <si>
    <t>T12B5.15</t>
  </si>
  <si>
    <t>Y71G12B.26</t>
  </si>
  <si>
    <t>mec-8</t>
  </si>
  <si>
    <t>clec-204</t>
  </si>
  <si>
    <t>ZK180.5</t>
  </si>
  <si>
    <t>Y45F10D.10</t>
  </si>
  <si>
    <t>F38B2.4</t>
  </si>
  <si>
    <t>Y57A10A.6</t>
  </si>
  <si>
    <t>pho-1</t>
  </si>
  <si>
    <t>Y17G7B.18</t>
  </si>
  <si>
    <t>rfp-1</t>
  </si>
  <si>
    <t>nra-4</t>
  </si>
  <si>
    <t>B0222.9</t>
  </si>
  <si>
    <t>bath-44</t>
  </si>
  <si>
    <t>W06D11.3</t>
  </si>
  <si>
    <t>F52G2.3</t>
  </si>
  <si>
    <t>Y57A10A.10</t>
  </si>
  <si>
    <t>F37B4.10</t>
  </si>
  <si>
    <t>ZC204.14</t>
  </si>
  <si>
    <t>tsp-8</t>
  </si>
  <si>
    <t>dig-1</t>
  </si>
  <si>
    <t>C10B5.3</t>
  </si>
  <si>
    <t>tag-173</t>
  </si>
  <si>
    <t>F54D11.4</t>
  </si>
  <si>
    <t>cgp-1</t>
  </si>
  <si>
    <t>npa-1</t>
  </si>
  <si>
    <t>F13H10.3</t>
  </si>
  <si>
    <t>vps-35</t>
  </si>
  <si>
    <t>D1007.5</t>
  </si>
  <si>
    <t>Y106G6H.13</t>
  </si>
  <si>
    <t>ttr-1</t>
  </si>
  <si>
    <t>R04A9.5</t>
  </si>
  <si>
    <t>C25A11.2</t>
  </si>
  <si>
    <t>Y47G6A.33</t>
  </si>
  <si>
    <t>rab-1</t>
  </si>
  <si>
    <t>atg-4.1</t>
  </si>
  <si>
    <t>C41H7.5</t>
  </si>
  <si>
    <t>T23E7.2</t>
  </si>
  <si>
    <t>R144.13</t>
  </si>
  <si>
    <t>F39B2.8</t>
  </si>
  <si>
    <t>Y48E1B.14</t>
  </si>
  <si>
    <t>Y59E9AL.6</t>
  </si>
  <si>
    <t>Y45F10A.3</t>
  </si>
  <si>
    <t>math-34</t>
  </si>
  <si>
    <t>Y73B6BL.12</t>
  </si>
  <si>
    <t>zfp-3</t>
  </si>
  <si>
    <t>Y39B6A.11</t>
  </si>
  <si>
    <t>clec-56</t>
  </si>
  <si>
    <t>F18C12.3</t>
  </si>
  <si>
    <t>F53F8.3</t>
  </si>
  <si>
    <t>F45F2.10</t>
  </si>
  <si>
    <t>F55D12.6</t>
  </si>
  <si>
    <t>nsy-1</t>
  </si>
  <si>
    <t>C06E2.5</t>
  </si>
  <si>
    <t>dyn-1</t>
  </si>
  <si>
    <t>T03G11.6</t>
  </si>
  <si>
    <t>pqn-83</t>
  </si>
  <si>
    <t>R07E4.3</t>
  </si>
  <si>
    <t>elo-2</t>
  </si>
  <si>
    <t>taf-7.2</t>
  </si>
  <si>
    <t>R03E1.2</t>
  </si>
  <si>
    <t>F22F7.1</t>
  </si>
  <si>
    <t>F14H3.4</t>
  </si>
  <si>
    <t>F18F11.1</t>
  </si>
  <si>
    <t>C25H3.3</t>
  </si>
  <si>
    <t>rap-1</t>
  </si>
  <si>
    <t>Y39A1A.20</t>
  </si>
  <si>
    <t>arr-1</t>
  </si>
  <si>
    <t>lin-33</t>
  </si>
  <si>
    <t>C50H2.13</t>
  </si>
  <si>
    <t>apm-3</t>
  </si>
  <si>
    <t>K04F10.7</t>
  </si>
  <si>
    <t>chc-1</t>
  </si>
  <si>
    <t>acs-12</t>
  </si>
  <si>
    <t>C50D2.7</t>
  </si>
  <si>
    <t>lst-3</t>
  </si>
  <si>
    <t>C05D11.13</t>
  </si>
  <si>
    <t>F17E9.5</t>
  </si>
  <si>
    <t>Y79H2A.2</t>
  </si>
  <si>
    <t>F20D1.9</t>
  </si>
  <si>
    <t>B0432.9</t>
  </si>
  <si>
    <t>W01A8.8</t>
  </si>
  <si>
    <t>B0393.9</t>
  </si>
  <si>
    <t>acbp-6</t>
  </si>
  <si>
    <t>K08F9.1</t>
  </si>
  <si>
    <t>C27D8.1</t>
  </si>
  <si>
    <t>gfi-3</t>
  </si>
  <si>
    <t>lgc-38</t>
  </si>
  <si>
    <t>B0250.7</t>
  </si>
  <si>
    <t>cpz-1</t>
  </si>
  <si>
    <t>ZK616.2</t>
  </si>
  <si>
    <t>wnk-1</t>
  </si>
  <si>
    <t>T05C3.6</t>
  </si>
  <si>
    <t>vha-11</t>
  </si>
  <si>
    <t>hpl-1</t>
  </si>
  <si>
    <t>F42A10.3</t>
  </si>
  <si>
    <t>nhr-243</t>
  </si>
  <si>
    <t>cdr-6</t>
  </si>
  <si>
    <t>tfg-1</t>
  </si>
  <si>
    <t>lipl-7</t>
  </si>
  <si>
    <t>F22F4.5</t>
  </si>
  <si>
    <t>D2096.7</t>
  </si>
  <si>
    <t>M01B2.10</t>
  </si>
  <si>
    <t>aldo-1</t>
  </si>
  <si>
    <t>Y87G2A.1</t>
  </si>
  <si>
    <t>T12E12.3</t>
  </si>
  <si>
    <t>vab-1</t>
  </si>
  <si>
    <t>cls-3</t>
  </si>
  <si>
    <t>clec-1</t>
  </si>
  <si>
    <t>lec-3</t>
  </si>
  <si>
    <t>C18A3.4</t>
  </si>
  <si>
    <t>C52E12.4</t>
  </si>
  <si>
    <t>lbp-3</t>
  </si>
  <si>
    <t>K06C4.7</t>
  </si>
  <si>
    <t>nkat-3</t>
  </si>
  <si>
    <t>rgs-9</t>
  </si>
  <si>
    <t>Y54F10AM.8</t>
  </si>
  <si>
    <t>C14H10.1</t>
  </si>
  <si>
    <t>nhr-69</t>
  </si>
  <si>
    <t>tag-300</t>
  </si>
  <si>
    <t>cgr-1</t>
  </si>
  <si>
    <t>F52D10.2</t>
  </si>
  <si>
    <t>W03D8.10</t>
  </si>
  <si>
    <t>F42G9.1</t>
  </si>
  <si>
    <t>tat-5</t>
  </si>
  <si>
    <t>C05D12.2</t>
  </si>
  <si>
    <t>pxl-1</t>
  </si>
  <si>
    <t>D1005.1</t>
  </si>
  <si>
    <t>amx-1</t>
  </si>
  <si>
    <t>lipl-4</t>
  </si>
  <si>
    <t>amt-4</t>
  </si>
  <si>
    <t>gst-42</t>
  </si>
  <si>
    <t>C55C3.3</t>
  </si>
  <si>
    <t>kcc-2</t>
  </si>
  <si>
    <t>C17E7.12</t>
  </si>
  <si>
    <t>col-19</t>
  </si>
  <si>
    <t>T03D3.5</t>
  </si>
  <si>
    <t>bath-22</t>
  </si>
  <si>
    <t>cpb-3</t>
  </si>
  <si>
    <t>mboa-7</t>
  </si>
  <si>
    <t>C50E3.12</t>
  </si>
  <si>
    <t>Y47G6A.7</t>
  </si>
  <si>
    <t>unc-44</t>
  </si>
  <si>
    <t>C31C9.2</t>
  </si>
  <si>
    <t>R08A2.1</t>
  </si>
  <si>
    <t>mop-25.2</t>
  </si>
  <si>
    <t>arx-1</t>
  </si>
  <si>
    <t>Y37H9A.1</t>
  </si>
  <si>
    <t>E02H9.7</t>
  </si>
  <si>
    <t>C56G7.3</t>
  </si>
  <si>
    <t>ppk-3</t>
  </si>
  <si>
    <t>ife-2</t>
  </si>
  <si>
    <t>moc-1</t>
  </si>
  <si>
    <t>Y18H1A.7</t>
  </si>
  <si>
    <t>pstk-1</t>
  </si>
  <si>
    <t>C48E7.1</t>
  </si>
  <si>
    <t>unc-97</t>
  </si>
  <si>
    <t>fbxa-76</t>
  </si>
  <si>
    <t>T12E12.2</t>
  </si>
  <si>
    <t>D1081.9</t>
  </si>
  <si>
    <t>JC8.11</t>
  </si>
  <si>
    <t>hyls-1</t>
  </si>
  <si>
    <t>F57G12.1</t>
  </si>
  <si>
    <t>map-2</t>
  </si>
  <si>
    <t>tbx-9</t>
  </si>
  <si>
    <t>C03A7.12</t>
  </si>
  <si>
    <t>ceh-38</t>
  </si>
  <si>
    <t>rbx-2</t>
  </si>
  <si>
    <t>F40F8.12</t>
  </si>
  <si>
    <t>ZK682.2</t>
  </si>
  <si>
    <t>tre-2</t>
  </si>
  <si>
    <t>flp-28</t>
  </si>
  <si>
    <t>C36H8.1</t>
  </si>
  <si>
    <t>egrh-1</t>
  </si>
  <si>
    <t>C32E8.11</t>
  </si>
  <si>
    <t>C16A11.10</t>
  </si>
  <si>
    <t>nhr-105</t>
  </si>
  <si>
    <t>epi-1</t>
  </si>
  <si>
    <t>F09A5.4</t>
  </si>
  <si>
    <t>spr-5</t>
  </si>
  <si>
    <t>gei-14</t>
  </si>
  <si>
    <t>lntl-1</t>
  </si>
  <si>
    <t>glb-18</t>
  </si>
  <si>
    <t>C39E9.8</t>
  </si>
  <si>
    <t>lnp-1</t>
  </si>
  <si>
    <t>rab-30</t>
  </si>
  <si>
    <t>atgp-2</t>
  </si>
  <si>
    <t>cyp-25A4</t>
  </si>
  <si>
    <t>unc-14</t>
  </si>
  <si>
    <t>AH9.3</t>
  </si>
  <si>
    <t>K09G1.1</t>
  </si>
  <si>
    <t>T20F7.1</t>
  </si>
  <si>
    <t>C49C3.15</t>
  </si>
  <si>
    <t>T23G5.2</t>
  </si>
  <si>
    <t>ssp-31</t>
  </si>
  <si>
    <t>sdc-1</t>
  </si>
  <si>
    <t>F46E10.2</t>
  </si>
  <si>
    <t>btb-6</t>
  </si>
  <si>
    <t>dmd-7</t>
  </si>
  <si>
    <t>M28.10</t>
  </si>
  <si>
    <t>acs-5</t>
  </si>
  <si>
    <t>C06G3.6</t>
  </si>
  <si>
    <t>ncx-3</t>
  </si>
  <si>
    <t>ttr-18</t>
  </si>
  <si>
    <t>spp-17</t>
  </si>
  <si>
    <t>vha-5</t>
  </si>
  <si>
    <t>cdh-4</t>
  </si>
  <si>
    <t>col-38</t>
  </si>
  <si>
    <t>Y71G12B.27</t>
  </si>
  <si>
    <t>Y6E2A.4</t>
  </si>
  <si>
    <t>Y32B12B.4</t>
  </si>
  <si>
    <t>R102.4</t>
  </si>
  <si>
    <t>C24B5.4</t>
  </si>
  <si>
    <t>F25F2.1</t>
  </si>
  <si>
    <t>fbxa-64</t>
  </si>
  <si>
    <t>Y66D12A.24</t>
  </si>
  <si>
    <t>hpd-1</t>
  </si>
  <si>
    <t>acbp-3</t>
  </si>
  <si>
    <t>F22G12.5</t>
  </si>
  <si>
    <t>F36D1.1</t>
  </si>
  <si>
    <t>tag-51</t>
  </si>
  <si>
    <t>tag-296</t>
  </si>
  <si>
    <t>M106.3</t>
  </si>
  <si>
    <t>T19A6.1</t>
  </si>
  <si>
    <t>twk-5</t>
  </si>
  <si>
    <t>R08A2.3</t>
  </si>
  <si>
    <t>cec-1</t>
  </si>
  <si>
    <t>T02G6.5</t>
  </si>
  <si>
    <t>ZK909.3</t>
  </si>
  <si>
    <t>ZK1193.2</t>
  </si>
  <si>
    <t>F48E3.3</t>
  </si>
  <si>
    <t>srh-2</t>
  </si>
  <si>
    <t>gly-3</t>
  </si>
  <si>
    <t>clec-53</t>
  </si>
  <si>
    <t>lin-15B</t>
  </si>
  <si>
    <t>F54D10.4</t>
  </si>
  <si>
    <t>C05G5.2</t>
  </si>
  <si>
    <t>rgl-1</t>
  </si>
  <si>
    <t>F07A11.5</t>
  </si>
  <si>
    <t>fbxc-32</t>
  </si>
  <si>
    <t>ZK829.9</t>
  </si>
  <si>
    <t>B0564.11</t>
  </si>
  <si>
    <t>F40A3.6</t>
  </si>
  <si>
    <t>vab-10</t>
  </si>
  <si>
    <t>EGAP2.1</t>
  </si>
  <si>
    <t>Y119C1B.9</t>
  </si>
  <si>
    <t>R12C12.9</t>
  </si>
  <si>
    <t>cutl-24</t>
  </si>
  <si>
    <t>brf-1</t>
  </si>
  <si>
    <t>T28D6.5</t>
  </si>
  <si>
    <t>tag-310</t>
  </si>
  <si>
    <t>F53F4.12</t>
  </si>
  <si>
    <t>acl-5</t>
  </si>
  <si>
    <t>F26D11.1</t>
  </si>
  <si>
    <t>K07H8.9</t>
  </si>
  <si>
    <t>R09F10.5</t>
  </si>
  <si>
    <t>ent-3</t>
  </si>
  <si>
    <t>tsp-9</t>
  </si>
  <si>
    <t>F43A11.8</t>
  </si>
  <si>
    <t>C06H2.2</t>
  </si>
  <si>
    <t>ect-2</t>
  </si>
  <si>
    <t>Y4C6B.6</t>
  </si>
  <si>
    <t>rpa-4</t>
  </si>
  <si>
    <t>B0546.4</t>
  </si>
  <si>
    <t>B0218.7</t>
  </si>
  <si>
    <t>W08E12.1</t>
  </si>
  <si>
    <t>C06A8.3</t>
  </si>
  <si>
    <t>R11.1</t>
  </si>
  <si>
    <t>C27C12.1</t>
  </si>
  <si>
    <t>F13D11.3</t>
  </si>
  <si>
    <t>col-118</t>
  </si>
  <si>
    <t>R09H10.3</t>
  </si>
  <si>
    <t>haf-3</t>
  </si>
  <si>
    <t>E03H12.5</t>
  </si>
  <si>
    <t>gon-14</t>
  </si>
  <si>
    <t>hse-5</t>
  </si>
  <si>
    <t>C44E4.8</t>
  </si>
  <si>
    <t>odc-1</t>
  </si>
  <si>
    <t>wts-1</t>
  </si>
  <si>
    <t>Y34B4A.11</t>
  </si>
  <si>
    <t>unc-84</t>
  </si>
  <si>
    <t>dnj-28</t>
  </si>
  <si>
    <t>abtm-1</t>
  </si>
  <si>
    <t>K05F6.11</t>
  </si>
  <si>
    <t>col-105</t>
  </si>
  <si>
    <t>sea-1</t>
  </si>
  <si>
    <t>Y73B3A.16</t>
  </si>
  <si>
    <t>F28A12.4</t>
  </si>
  <si>
    <t>Y54G11A.14</t>
  </si>
  <si>
    <t>Y44A6D.3</t>
  </si>
  <si>
    <t>F55C5.1</t>
  </si>
  <si>
    <t>tag-123</t>
  </si>
  <si>
    <t>ZK1320.13</t>
  </si>
  <si>
    <t>Y37D8A.6</t>
  </si>
  <si>
    <t>gst-36</t>
  </si>
  <si>
    <t>F56B3.2</t>
  </si>
  <si>
    <t>Y61A9LA.1</t>
  </si>
  <si>
    <t>F46F5.2</t>
  </si>
  <si>
    <t>hgrs-1</t>
  </si>
  <si>
    <t>Y53F4B.13</t>
  </si>
  <si>
    <t>C27D9.1</t>
  </si>
  <si>
    <t>glt-1</t>
  </si>
  <si>
    <t>Y73C8B.3</t>
  </si>
  <si>
    <t>lbp-6</t>
  </si>
  <si>
    <t>K02E2.6</t>
  </si>
  <si>
    <t>clec-266</t>
  </si>
  <si>
    <t>F13B9.1</t>
  </si>
  <si>
    <t>T02B5.3</t>
  </si>
  <si>
    <t>gly-13</t>
  </si>
  <si>
    <t>C01G6.5</t>
  </si>
  <si>
    <t>T01H8.2</t>
  </si>
  <si>
    <t>T28F4.1</t>
  </si>
  <si>
    <t>Y111B2A.13</t>
  </si>
  <si>
    <t>cpt-5</t>
  </si>
  <si>
    <t>flr-1</t>
  </si>
  <si>
    <t>T25E12.6</t>
  </si>
  <si>
    <t>ttm-2</t>
  </si>
  <si>
    <t>F12E12.1</t>
  </si>
  <si>
    <t>C06A6.5</t>
  </si>
  <si>
    <t>inx-12</t>
  </si>
  <si>
    <t>lsy-12</t>
  </si>
  <si>
    <t>Y48G1C.6</t>
  </si>
  <si>
    <t>dsl-3</t>
  </si>
  <si>
    <t>rnp-8</t>
  </si>
  <si>
    <t>Y111B2A.21</t>
  </si>
  <si>
    <t>hbl-1</t>
  </si>
  <si>
    <t>set-5</t>
  </si>
  <si>
    <t>C17H12.2</t>
  </si>
  <si>
    <t>aco-1</t>
  </si>
  <si>
    <t>nucb-1</t>
  </si>
  <si>
    <t>gas-1</t>
  </si>
  <si>
    <t>T19D12.2</t>
  </si>
  <si>
    <t>cyp-43A1</t>
  </si>
  <si>
    <t>R04E5.8</t>
  </si>
  <si>
    <t>snf-9</t>
  </si>
  <si>
    <t>col-138</t>
  </si>
  <si>
    <t>F41F3.3</t>
  </si>
  <si>
    <t>Y54G9A.4</t>
  </si>
  <si>
    <t>fbxa-192</t>
  </si>
  <si>
    <t>nhr-4</t>
  </si>
  <si>
    <t>C11G6.3</t>
  </si>
  <si>
    <t>C09D4.4</t>
  </si>
  <si>
    <t>gyg-1</t>
  </si>
  <si>
    <t>tpk-1</t>
  </si>
  <si>
    <t>F58F9.1</t>
  </si>
  <si>
    <t>jmjd-2</t>
  </si>
  <si>
    <t>symk-1</t>
  </si>
  <si>
    <t>C18B12.4</t>
  </si>
  <si>
    <t>tag-233</t>
  </si>
  <si>
    <t>Y67D2.2</t>
  </si>
  <si>
    <t>F14H3.3</t>
  </si>
  <si>
    <t>F55A11.11</t>
  </si>
  <si>
    <t>C07E3.6</t>
  </si>
  <si>
    <t>R03A10.5</t>
  </si>
  <si>
    <t>Y71F9B.1</t>
  </si>
  <si>
    <t>dcn-1</t>
  </si>
  <si>
    <t>R11A5.3</t>
  </si>
  <si>
    <t>C11H1.2</t>
  </si>
  <si>
    <t>T23B3.2</t>
  </si>
  <si>
    <t>T03G6.3</t>
  </si>
  <si>
    <t>rgs-5</t>
  </si>
  <si>
    <t>tag-164</t>
  </si>
  <si>
    <t>men-1</t>
  </si>
  <si>
    <t>F29B9.8</t>
  </si>
  <si>
    <t>ctn-1</t>
  </si>
  <si>
    <t>acl-1</t>
  </si>
  <si>
    <t>ins-37</t>
  </si>
  <si>
    <t>tbc-7</t>
  </si>
  <si>
    <t>eat-18</t>
  </si>
  <si>
    <t>C46A5.8</t>
  </si>
  <si>
    <t>W02D3.12</t>
  </si>
  <si>
    <t>W06A11.4</t>
  </si>
  <si>
    <t>lpin-1</t>
  </si>
  <si>
    <t>pqn-22</t>
  </si>
  <si>
    <t>prx-3</t>
  </si>
  <si>
    <t>C49C3.10</t>
  </si>
  <si>
    <t>C28D4.5</t>
  </si>
  <si>
    <t>Y54E10BR.1</t>
  </si>
  <si>
    <t>C23H3.2</t>
  </si>
  <si>
    <t>F55D12.5</t>
  </si>
  <si>
    <t>Y55F3BR.6</t>
  </si>
  <si>
    <t>pat-3</t>
  </si>
  <si>
    <t>sec-3</t>
  </si>
  <si>
    <t>C14C11.1</t>
  </si>
  <si>
    <t>ogt-1</t>
  </si>
  <si>
    <t>erd-2</t>
  </si>
  <si>
    <t>F30F8.9</t>
  </si>
  <si>
    <t>Y46G5A.14</t>
  </si>
  <si>
    <t>C49A9.5</t>
  </si>
  <si>
    <t>Y57A10A.5</t>
  </si>
  <si>
    <t>aakb-1</t>
  </si>
  <si>
    <t>K09E9.3</t>
  </si>
  <si>
    <t>twk-18</t>
  </si>
  <si>
    <t>M117.4</t>
  </si>
  <si>
    <t>hil-7</t>
  </si>
  <si>
    <t>Y54G9A.9</t>
  </si>
  <si>
    <t>cnp-3</t>
  </si>
  <si>
    <t>C15F1.5</t>
  </si>
  <si>
    <t>C18D11.3</t>
  </si>
  <si>
    <t>C43G2.3</t>
  </si>
  <si>
    <t>skr-11</t>
  </si>
  <si>
    <t>Y57G11C.31</t>
  </si>
  <si>
    <t>ada-2</t>
  </si>
  <si>
    <t>ric-8</t>
  </si>
  <si>
    <t>F57F4.1</t>
  </si>
  <si>
    <t>Y54F10AL.1</t>
  </si>
  <si>
    <t>ugt-49</t>
  </si>
  <si>
    <t>ubxn-2</t>
  </si>
  <si>
    <t>F31D5.2</t>
  </si>
  <si>
    <t>W01G7.2</t>
  </si>
  <si>
    <t>T28C6.8</t>
  </si>
  <si>
    <t>clec-190</t>
  </si>
  <si>
    <t>F02D10.6</t>
  </si>
  <si>
    <t>Y51A2D.14</t>
  </si>
  <si>
    <t>F54C8.1</t>
  </si>
  <si>
    <t>Y116A8C.8</t>
  </si>
  <si>
    <t>cye-1</t>
  </si>
  <si>
    <t>sec-15</t>
  </si>
  <si>
    <t>Y71H2AM.17</t>
  </si>
  <si>
    <t>C06E1.1</t>
  </si>
  <si>
    <t>EEED8.2</t>
  </si>
  <si>
    <t>T10D4.3</t>
  </si>
  <si>
    <t>dys-1</t>
  </si>
  <si>
    <t>F20B6.1</t>
  </si>
  <si>
    <t>dsl-2</t>
  </si>
  <si>
    <t>mek-2</t>
  </si>
  <si>
    <t>Y13C8A.2</t>
  </si>
  <si>
    <t>F10D7.2</t>
  </si>
  <si>
    <t>H03A11.1</t>
  </si>
  <si>
    <t>col-33</t>
  </si>
  <si>
    <t>M03A1.3</t>
  </si>
  <si>
    <t>F15E6.6</t>
  </si>
  <si>
    <t>tatn-1</t>
  </si>
  <si>
    <t>W08E12.8</t>
  </si>
  <si>
    <t>T07F12.2</t>
  </si>
  <si>
    <t>dhs-16</t>
  </si>
  <si>
    <t>K08A2.1</t>
  </si>
  <si>
    <t>Y42A5A.5</t>
  </si>
  <si>
    <t>col-154</t>
  </si>
  <si>
    <t>R148.7</t>
  </si>
  <si>
    <t>T25B6.2</t>
  </si>
  <si>
    <t>F46H5.2</t>
  </si>
  <si>
    <t>T12B3.4</t>
  </si>
  <si>
    <t>C45B2.6</t>
  </si>
  <si>
    <t>ile-2</t>
  </si>
  <si>
    <t>Y65B4A.4</t>
  </si>
  <si>
    <t>C02C6.3</t>
  </si>
  <si>
    <t>clec-52</t>
  </si>
  <si>
    <t>C18D4.8</t>
  </si>
  <si>
    <t>R08B4.3</t>
  </si>
  <si>
    <t>clec-196</t>
  </si>
  <si>
    <t>ech-6</t>
  </si>
  <si>
    <t>F49A5.12</t>
  </si>
  <si>
    <t>nhr-20</t>
  </si>
  <si>
    <t>F26E4.12</t>
  </si>
  <si>
    <t>T25F10.3</t>
  </si>
  <si>
    <t>mlp-1</t>
  </si>
  <si>
    <t>tag-144</t>
  </si>
  <si>
    <t>sos-1</t>
  </si>
  <si>
    <t>ZK1321.1</t>
  </si>
  <si>
    <t>K08H2.3</t>
  </si>
  <si>
    <t>spp-16</t>
  </si>
  <si>
    <t>H28G03.2</t>
  </si>
  <si>
    <t>K09E9.1</t>
  </si>
  <si>
    <t>clec-151</t>
  </si>
  <si>
    <t>M02D8.6</t>
  </si>
  <si>
    <t>F47A4.5</t>
  </si>
  <si>
    <t>ldh-1</t>
  </si>
  <si>
    <t>ZK287.3</t>
  </si>
  <si>
    <t>Y60A9A.1</t>
  </si>
  <si>
    <t>F54H12.2</t>
  </si>
  <si>
    <t>F59C12.4</t>
  </si>
  <si>
    <t>lin-7</t>
  </si>
  <si>
    <t>rga-3</t>
  </si>
  <si>
    <t>pqn-87</t>
  </si>
  <si>
    <t>lin-10</t>
  </si>
  <si>
    <t>D2092.4</t>
  </si>
  <si>
    <t>dhs-26</t>
  </si>
  <si>
    <t>Y51H7C.15</t>
  </si>
  <si>
    <t>K10D3.6</t>
  </si>
  <si>
    <t>ZC449.3</t>
  </si>
  <si>
    <t>Y27F2A.11</t>
  </si>
  <si>
    <t>T12C9.7</t>
  </si>
  <si>
    <t>srv-1</t>
  </si>
  <si>
    <t>T07E3.4</t>
  </si>
  <si>
    <t>F44F4.3</t>
  </si>
  <si>
    <t>let-268</t>
  </si>
  <si>
    <t>Y54F10AR.1</t>
  </si>
  <si>
    <t>glna-3</t>
  </si>
  <si>
    <t>Term</t>
  </si>
  <si>
    <t>GeneRatio</t>
  </si>
  <si>
    <t>Q value</t>
  </si>
  <si>
    <t>geneID</t>
  </si>
  <si>
    <t>Observed</t>
  </si>
  <si>
    <t>response to topologically incorrect protein GO:0035966</t>
  </si>
  <si>
    <t>abu-10/abu-8/cdr-4/ckb-2/col-109/D2096.6/dsc-4/gad-3/gale-1/hsp-4/lec-8</t>
  </si>
  <si>
    <t>IRE1-mediated unfolded protein response GO:0036498</t>
  </si>
  <si>
    <t>cdr-4/ckb-2/col-109/dsc-4/gad-3/gale-1/lec-8</t>
  </si>
  <si>
    <t>defense response to Gram-positive bacterium GO:0050830</t>
  </si>
  <si>
    <t>gale-1/lec-8</t>
  </si>
  <si>
    <t>ubiquitin-dependent ERAD pathway GO:0030433</t>
  </si>
  <si>
    <t>gonad morphogenesis GO:0035262</t>
  </si>
  <si>
    <t>response to biotic stimulus GO:0009607</t>
  </si>
  <si>
    <t>cdr-4/gale-1/lec-8</t>
  </si>
  <si>
    <t>biological process involved in interspecies interaction between organisms GO:0044419</t>
  </si>
  <si>
    <t>defense response GO:0006952</t>
  </si>
  <si>
    <t>basal plasma membrane GO:0009925</t>
  </si>
  <si>
    <t>pharynx development GO:0060465</t>
  </si>
  <si>
    <t>metal cluster binding GO:0051540</t>
  </si>
  <si>
    <t>unfolded protein binding GO:0051082</t>
  </si>
  <si>
    <t>cuticle development GO:0042335</t>
  </si>
  <si>
    <t>DNA-binding transcription factor binding GO:0140297</t>
  </si>
  <si>
    <t>flavin adenine dinucleotide binding GO:0050660</t>
  </si>
  <si>
    <r>
      <rPr>
        <b/>
        <sz val="12"/>
        <color theme="1"/>
        <rFont val="等线"/>
        <family val="3"/>
        <charset val="134"/>
        <scheme val="minor"/>
      </rPr>
      <t xml:space="preserve">up genes </t>
    </r>
    <r>
      <rPr>
        <b/>
        <i/>
        <sz val="12"/>
        <color theme="1"/>
        <rFont val="等线"/>
        <family val="2"/>
        <scheme val="minor"/>
      </rPr>
      <t xml:space="preserve">pmk-1 </t>
    </r>
    <r>
      <rPr>
        <b/>
        <sz val="12"/>
        <color theme="1"/>
        <rFont val="等线"/>
        <family val="2"/>
        <scheme val="minor"/>
      </rPr>
      <t>dependent (409)</t>
    </r>
    <r>
      <rPr>
        <b/>
        <i/>
        <sz val="12"/>
        <color theme="1"/>
        <rFont val="等线"/>
        <family val="3"/>
        <charset val="134"/>
        <scheme val="minor"/>
      </rPr>
      <t xml:space="preserve"> from Fletcher et al., 2019</t>
    </r>
    <phoneticPr fontId="1" type="noConversion"/>
  </si>
  <si>
    <r>
      <t xml:space="preserve">Common elements in upgenes </t>
    </r>
    <r>
      <rPr>
        <b/>
        <i/>
        <sz val="12"/>
        <color theme="1"/>
        <rFont val="等线"/>
        <family val="3"/>
        <charset val="134"/>
        <scheme val="minor"/>
      </rPr>
      <t>pmk-1</t>
    </r>
    <r>
      <rPr>
        <b/>
        <sz val="12"/>
        <color theme="1"/>
        <rFont val="等线"/>
        <family val="3"/>
        <charset val="134"/>
        <scheme val="minor"/>
      </rPr>
      <t>-dependent up by HK-OP50</t>
    </r>
    <phoneticPr fontId="1" type="noConversion"/>
  </si>
  <si>
    <t>ZK742.4</t>
  </si>
  <si>
    <t>-</t>
  </si>
  <si>
    <t>ZK250.13</t>
  </si>
  <si>
    <t>Y97E10AR.1</t>
  </si>
  <si>
    <t>R07E3.2</t>
  </si>
  <si>
    <t>F55G11.7</t>
  </si>
  <si>
    <t>Y46G5A.28</t>
  </si>
  <si>
    <t>Y97E10AR.2</t>
  </si>
  <si>
    <t>fipr-13</t>
  </si>
  <si>
    <t>Y7A9C.1</t>
  </si>
  <si>
    <t>F36H1.11</t>
  </si>
  <si>
    <t>gadr-2</t>
  </si>
  <si>
    <t>Y73B6A.1</t>
  </si>
  <si>
    <t>sdz-9</t>
  </si>
  <si>
    <t>Y71G12B.6</t>
  </si>
  <si>
    <t>fbxb-42</t>
  </si>
  <si>
    <t>Y6B3B.9</t>
  </si>
  <si>
    <t>F56H6.2</t>
  </si>
  <si>
    <t>Y62H9A.15</t>
  </si>
  <si>
    <t>sulp-5</t>
  </si>
  <si>
    <t>C04C11.25</t>
  </si>
  <si>
    <t>sta-2</t>
  </si>
  <si>
    <t>Y71H2AM.25</t>
  </si>
  <si>
    <t>slc-17.6</t>
  </si>
  <si>
    <t>col-84</t>
  </si>
  <si>
    <t>srpr-2.2</t>
  </si>
  <si>
    <t>Y47D3B.12</t>
  </si>
  <si>
    <t>Y38E10A.3</t>
  </si>
  <si>
    <t>C28C12.1</t>
  </si>
  <si>
    <t>ZC334.7</t>
  </si>
  <si>
    <t>Y43F8B.1</t>
  </si>
  <si>
    <t>F10D2.8</t>
  </si>
  <si>
    <t>B0563.9</t>
  </si>
  <si>
    <t>Y42H9AR.5</t>
  </si>
  <si>
    <t>mul-1</t>
  </si>
  <si>
    <t>C54F6.17</t>
  </si>
  <si>
    <t>Y39G8B.10</t>
  </si>
  <si>
    <t>B0348.10</t>
  </si>
  <si>
    <t>T19D12.10</t>
  </si>
  <si>
    <t>srh-61</t>
  </si>
  <si>
    <t>Y26D4A.21</t>
  </si>
  <si>
    <t>hrg-4</t>
  </si>
  <si>
    <t>hrg-1</t>
  </si>
  <si>
    <t>ule-1</t>
  </si>
  <si>
    <t>fbxb-18</t>
  </si>
  <si>
    <t>H06A10.1</t>
  </si>
  <si>
    <t>gpx-1</t>
  </si>
  <si>
    <t>Y71A12B.15</t>
  </si>
  <si>
    <t>vrp-1</t>
  </si>
  <si>
    <t>fipr-26</t>
  </si>
  <si>
    <t>ZC239.20</t>
  </si>
  <si>
    <t>W10G11.2</t>
  </si>
  <si>
    <t>fbxb-10</t>
  </si>
  <si>
    <t>T28F4.3</t>
  </si>
  <si>
    <t>C04G6.7</t>
  </si>
  <si>
    <t>W02D7.5</t>
  </si>
  <si>
    <t>C37C3.17</t>
  </si>
  <si>
    <t>F15E6.4</t>
  </si>
  <si>
    <t>T11F9.10</t>
  </si>
  <si>
    <t>vms-1</t>
  </si>
  <si>
    <t>F12A10.1</t>
  </si>
  <si>
    <t>str-262</t>
  </si>
  <si>
    <t>vab-8</t>
  </si>
  <si>
    <t>F11C7.6</t>
  </si>
  <si>
    <t>gly-14</t>
  </si>
  <si>
    <t>ugt-55</t>
  </si>
  <si>
    <t>drd-50</t>
  </si>
  <si>
    <t>F14D2.5</t>
  </si>
  <si>
    <t>ugt-40</t>
  </si>
  <si>
    <t>fbxb-1</t>
  </si>
  <si>
    <t>ugt-22</t>
  </si>
  <si>
    <t>efn-3</t>
  </si>
  <si>
    <t>ubr-5</t>
  </si>
  <si>
    <t>sdz-7</t>
  </si>
  <si>
    <t>ctsa-2</t>
  </si>
  <si>
    <t>comt-4</t>
  </si>
  <si>
    <t>F41E7.20</t>
  </si>
  <si>
    <t>F58E6.8</t>
  </si>
  <si>
    <t>C05H8.4</t>
  </si>
  <si>
    <t>Y73B6BL.37</t>
  </si>
  <si>
    <t>tmem-231</t>
  </si>
  <si>
    <t>clec-72</t>
  </si>
  <si>
    <t>F11A5.5</t>
  </si>
  <si>
    <t>btb-8</t>
  </si>
  <si>
    <t>C13C4.12</t>
  </si>
  <si>
    <t>tag-290</t>
  </si>
  <si>
    <t>tag-260</t>
  </si>
  <si>
    <t>tag-140</t>
  </si>
  <si>
    <t>Y60C6A.2</t>
  </si>
  <si>
    <t>C55A6.6</t>
  </si>
  <si>
    <t>C45H4.14</t>
  </si>
  <si>
    <t>C45B2.1</t>
  </si>
  <si>
    <t>T24B8.3</t>
  </si>
  <si>
    <t>M117.6</t>
  </si>
  <si>
    <t>T28F4.7</t>
  </si>
  <si>
    <t>T19D12.3</t>
  </si>
  <si>
    <t>clec-230</t>
  </si>
  <si>
    <t>T27A8.2</t>
  </si>
  <si>
    <t>fbxa-70</t>
  </si>
  <si>
    <t>best-1</t>
  </si>
  <si>
    <t>F19F10.13</t>
  </si>
  <si>
    <t>T08G5.15</t>
  </si>
  <si>
    <t>ins-2</t>
  </si>
  <si>
    <t>T05B11.4</t>
  </si>
  <si>
    <t>Y116A8C.19</t>
  </si>
  <si>
    <t>T02B5.1</t>
  </si>
  <si>
    <t>Y39A3B.7</t>
  </si>
  <si>
    <t>kreg-1</t>
  </si>
  <si>
    <t>M03B6.4</t>
  </si>
  <si>
    <t>K04A8.21</t>
  </si>
  <si>
    <t>sul-3</t>
  </si>
  <si>
    <t>fbxb-84</t>
  </si>
  <si>
    <t>str-131</t>
  </si>
  <si>
    <t>Y106G6D.2</t>
  </si>
  <si>
    <t>srx-68</t>
  </si>
  <si>
    <t>Y41D4B.14</t>
  </si>
  <si>
    <t>fbxc-34</t>
  </si>
  <si>
    <t>sqst-5</t>
  </si>
  <si>
    <t>lfor-1</t>
  </si>
  <si>
    <t>spp-11</t>
  </si>
  <si>
    <t>somi-1</t>
  </si>
  <si>
    <t>Y25C1A.6</t>
  </si>
  <si>
    <t>fbxb-103</t>
  </si>
  <si>
    <t>snpc-3.2</t>
  </si>
  <si>
    <t>sft-4</t>
  </si>
  <si>
    <t>rin-1</t>
  </si>
  <si>
    <t>rft-1</t>
  </si>
  <si>
    <t>R12E2.7</t>
  </si>
  <si>
    <t>col-173</t>
  </si>
  <si>
    <t>R11G1.2</t>
  </si>
  <si>
    <t>chil-18</t>
  </si>
  <si>
    <t>M02E1.4</t>
  </si>
  <si>
    <t>F23A7.1</t>
  </si>
  <si>
    <t>R05D8.7</t>
  </si>
  <si>
    <t>C54E10.11</t>
  </si>
  <si>
    <t>ZK380.t2</t>
  </si>
  <si>
    <t>sdz-37</t>
  </si>
  <si>
    <t>D1005.5</t>
  </si>
  <si>
    <t>pud-2.1</t>
  </si>
  <si>
    <t>irg-5</t>
  </si>
  <si>
    <t>ptrn-1</t>
  </si>
  <si>
    <t>ptr-13</t>
  </si>
  <si>
    <t>hrg-2</t>
  </si>
  <si>
    <t>ptps-1</t>
  </si>
  <si>
    <t>psa-3</t>
  </si>
  <si>
    <t>R09D1.12</t>
  </si>
  <si>
    <t>C10F3.15</t>
  </si>
  <si>
    <t>pqn-18</t>
  </si>
  <si>
    <t>F54E7.6</t>
  </si>
  <si>
    <t>F40G9.15</t>
  </si>
  <si>
    <t>pgp-10</t>
  </si>
  <si>
    <t>Y66D12A.6</t>
  </si>
  <si>
    <t>skpo-1</t>
  </si>
  <si>
    <t>zeel-1</t>
  </si>
  <si>
    <t>T25E4.1</t>
  </si>
  <si>
    <t>pat-12</t>
  </si>
  <si>
    <t>pan-1</t>
  </si>
  <si>
    <t>oac-59</t>
  </si>
  <si>
    <t>fkh-3</t>
  </si>
  <si>
    <t>F13A7.12</t>
  </si>
  <si>
    <t>npr-8</t>
  </si>
  <si>
    <t>linc-72</t>
  </si>
  <si>
    <t>nlp-5</t>
  </si>
  <si>
    <t>fbxb-66</t>
  </si>
  <si>
    <t>fbxb-100</t>
  </si>
  <si>
    <t>nhr-88</t>
  </si>
  <si>
    <t>nhr-34</t>
  </si>
  <si>
    <t>nhr-28</t>
  </si>
  <si>
    <t>atf-8</t>
  </si>
  <si>
    <t>nhr-228</t>
  </si>
  <si>
    <t>fbxb-45</t>
  </si>
  <si>
    <t>nhr-125</t>
  </si>
  <si>
    <t>F59H6.2</t>
  </si>
  <si>
    <t>ncx-6</t>
  </si>
  <si>
    <t>nas-5</t>
  </si>
  <si>
    <t>ptr-16</t>
  </si>
  <si>
    <t>mtp-18</t>
  </si>
  <si>
    <t>K04G2.10</t>
  </si>
  <si>
    <t>mltn-10</t>
  </si>
  <si>
    <t>icmt-1</t>
  </si>
  <si>
    <t>M04G7.3</t>
  </si>
  <si>
    <t>lron-9</t>
  </si>
  <si>
    <t>lin-65</t>
  </si>
  <si>
    <t>lim-9</t>
  </si>
  <si>
    <t>nas-38</t>
  </si>
  <si>
    <t>let-23</t>
  </si>
  <si>
    <t>col-65</t>
  </si>
  <si>
    <t>C02E7.6</t>
  </si>
  <si>
    <t>ent-5</t>
  </si>
  <si>
    <t>kin-20</t>
  </si>
  <si>
    <t>F18E3.12</t>
  </si>
  <si>
    <t>era-1</t>
  </si>
  <si>
    <t>K09H9.5</t>
  </si>
  <si>
    <t>K09C4.4</t>
  </si>
  <si>
    <t>nas-15</t>
  </si>
  <si>
    <t>K08B5.1</t>
  </si>
  <si>
    <t>Y65A5A.2</t>
  </si>
  <si>
    <t>K03B8.8</t>
  </si>
  <si>
    <t>R12E2.15</t>
  </si>
  <si>
    <t>K02D10.4</t>
  </si>
  <si>
    <t>irld-53</t>
  </si>
  <si>
    <t>irld-35</t>
  </si>
  <si>
    <t>irk-3</t>
  </si>
  <si>
    <t>Y23H5B.8</t>
  </si>
  <si>
    <t>ipla-1</t>
  </si>
  <si>
    <t>hxk-3</t>
  </si>
  <si>
    <t>Y71F9AL.7</t>
  </si>
  <si>
    <t>M151.7</t>
  </si>
  <si>
    <t>col-74</t>
  </si>
  <si>
    <t>H24G06.1</t>
  </si>
  <si>
    <t>H23N18.6</t>
  </si>
  <si>
    <t>gst-25</t>
  </si>
  <si>
    <t>gst-21</t>
  </si>
  <si>
    <t>Y46G5A.8</t>
  </si>
  <si>
    <t>gly-18</t>
  </si>
  <si>
    <t>col-97</t>
  </si>
  <si>
    <t>glb-33</t>
  </si>
  <si>
    <t>T24C2.2</t>
  </si>
  <si>
    <t>gana-1</t>
  </si>
  <si>
    <t>Y110A2AL.2</t>
  </si>
  <si>
    <t>fut-6</t>
  </si>
  <si>
    <t>R12E2.14</t>
  </si>
  <si>
    <t>frm-9</t>
  </si>
  <si>
    <t>nlp-32</t>
  </si>
  <si>
    <t>fkh-7</t>
  </si>
  <si>
    <t>fbxb-72</t>
  </si>
  <si>
    <t>B0205.14</t>
  </si>
  <si>
    <t>fer-1</t>
  </si>
  <si>
    <t>fbxc-7</t>
  </si>
  <si>
    <t>anr-32</t>
  </si>
  <si>
    <t>fbxa-83</t>
  </si>
  <si>
    <t>fbxa-78</t>
  </si>
  <si>
    <t>T06E4.14</t>
  </si>
  <si>
    <t>irg-6</t>
  </si>
  <si>
    <t>hch-1</t>
  </si>
  <si>
    <t>F58G11.4</t>
  </si>
  <si>
    <t>C35A5.10</t>
  </si>
  <si>
    <t>F56C4.4</t>
  </si>
  <si>
    <t>col-62</t>
  </si>
  <si>
    <t>nspe-7</t>
  </si>
  <si>
    <t>ech-1.1</t>
  </si>
  <si>
    <t>F54E4.3</t>
  </si>
  <si>
    <t>F44F1.6</t>
  </si>
  <si>
    <t>F54C8.6</t>
  </si>
  <si>
    <t>dpy-3</t>
  </si>
  <si>
    <t>oct-1</t>
  </si>
  <si>
    <t>acdh-6</t>
  </si>
  <si>
    <t>col-14</t>
  </si>
  <si>
    <t>cyp-33D3</t>
  </si>
  <si>
    <t>K03D3.2</t>
  </si>
  <si>
    <t>ZK177.1</t>
  </si>
  <si>
    <t>F37H8.3</t>
  </si>
  <si>
    <t>lrx-1</t>
  </si>
  <si>
    <t>F37A4.2</t>
  </si>
  <si>
    <t>puf-6</t>
  </si>
  <si>
    <t>F28H6.8</t>
  </si>
  <si>
    <t>F27D9.12</t>
  </si>
  <si>
    <t>F25B4.8</t>
  </si>
  <si>
    <t>F22B8.4</t>
  </si>
  <si>
    <t>F20D6.11</t>
  </si>
  <si>
    <t>F18E9.3</t>
  </si>
  <si>
    <t>hsp-12.1</t>
  </si>
  <si>
    <t>col-48</t>
  </si>
  <si>
    <t>enpl-1</t>
  </si>
  <si>
    <t>egl-6</t>
  </si>
  <si>
    <t>egl-13</t>
  </si>
  <si>
    <t>Y47D7A.13</t>
  </si>
  <si>
    <t>col-77</t>
  </si>
  <si>
    <t>E02A10.3</t>
  </si>
  <si>
    <t>ogr-2</t>
  </si>
  <si>
    <t>dop-3</t>
  </si>
  <si>
    <t>trcs-1</t>
  </si>
  <si>
    <t>meg-2</t>
  </si>
  <si>
    <t>dhhc-4</t>
  </si>
  <si>
    <t>del-6</t>
  </si>
  <si>
    <t>deb-1</t>
  </si>
  <si>
    <t>lpr-7</t>
  </si>
  <si>
    <t>D1086.18</t>
  </si>
  <si>
    <t>D1007.3</t>
  </si>
  <si>
    <t>cyp-35A5</t>
  </si>
  <si>
    <t>T20D4.7</t>
  </si>
  <si>
    <t>cutl-16</t>
  </si>
  <si>
    <t>neg-1</t>
  </si>
  <si>
    <t>ctl-3</t>
  </si>
  <si>
    <t>csp-2</t>
  </si>
  <si>
    <t>crh-1</t>
  </si>
  <si>
    <t>Y24F12A.4</t>
  </si>
  <si>
    <t>clx-1</t>
  </si>
  <si>
    <t>col-58</t>
  </si>
  <si>
    <t>nas-6</t>
  </si>
  <si>
    <t>clec-58</t>
  </si>
  <si>
    <t>ceh-83</t>
  </si>
  <si>
    <t>clec-139</t>
  </si>
  <si>
    <t>otpl-8</t>
  </si>
  <si>
    <t>cld-9</t>
  </si>
  <si>
    <t>cut-2</t>
  </si>
  <si>
    <t>chat-1</t>
  </si>
  <si>
    <t>ugt-36</t>
  </si>
  <si>
    <t>cfp-1</t>
  </si>
  <si>
    <t>lgc-21</t>
  </si>
  <si>
    <t>cdkl-1</t>
  </si>
  <si>
    <t>C52E2.5</t>
  </si>
  <si>
    <t>mct-5</t>
  </si>
  <si>
    <t>col-125</t>
  </si>
  <si>
    <t>ekl-7</t>
  </si>
  <si>
    <t>C45B11.6</t>
  </si>
  <si>
    <t>C44C1.6</t>
  </si>
  <si>
    <t>arrd-1</t>
  </si>
  <si>
    <t>wago-1</t>
  </si>
  <si>
    <t>T05D4.2</t>
  </si>
  <si>
    <t>C33D9.9</t>
  </si>
  <si>
    <t>H10E21.4</t>
  </si>
  <si>
    <t>C32C4.1</t>
  </si>
  <si>
    <t>skr-9</t>
  </si>
  <si>
    <t>C16H3.3</t>
  </si>
  <si>
    <t>K12D12.5</t>
  </si>
  <si>
    <t>C14H10.3</t>
  </si>
  <si>
    <t>F55G1.7</t>
  </si>
  <si>
    <t>Y41C4A.32</t>
  </si>
  <si>
    <t>C10A4.10</t>
  </si>
  <si>
    <t>szy-4</t>
  </si>
  <si>
    <t>C06A8.8</t>
  </si>
  <si>
    <t>wago-4</t>
  </si>
  <si>
    <t>C05D12.1</t>
  </si>
  <si>
    <t>skr-14</t>
  </si>
  <si>
    <t>C41G7.3</t>
  </si>
  <si>
    <t>C01B4.7</t>
  </si>
  <si>
    <t>blos-2</t>
  </si>
  <si>
    <t>srd-14</t>
  </si>
  <si>
    <t>Y46G5A.7</t>
  </si>
  <si>
    <t>asp-14</t>
  </si>
  <si>
    <t>B0393.8</t>
  </si>
  <si>
    <t>apx-1</t>
  </si>
  <si>
    <t>F18E3.11</t>
  </si>
  <si>
    <t>B0034.1</t>
  </si>
  <si>
    <t>col-113</t>
  </si>
  <si>
    <t>fbxa-170</t>
  </si>
  <si>
    <t>flh-3</t>
  </si>
  <si>
    <t>acox-5</t>
  </si>
  <si>
    <t>F10D11.6</t>
  </si>
  <si>
    <t>abts-3</t>
  </si>
  <si>
    <t>aakg-1</t>
  </si>
  <si>
    <t>R06B9.5</t>
  </si>
  <si>
    <t>gpdh-1</t>
  </si>
  <si>
    <t>Y43F8B.3</t>
  </si>
  <si>
    <t>nspb-12</t>
  </si>
  <si>
    <t>frk-1</t>
  </si>
  <si>
    <t>Y87G2A.2</t>
  </si>
  <si>
    <t>clec-78</t>
  </si>
  <si>
    <t>Y11D7A.7</t>
  </si>
  <si>
    <t>F36H5.10</t>
  </si>
  <si>
    <t>phat-5</t>
  </si>
  <si>
    <t>col-130</t>
  </si>
  <si>
    <t>B0284.3</t>
  </si>
  <si>
    <t>ZK1053.4</t>
  </si>
  <si>
    <t>F58H1.2</t>
  </si>
  <si>
    <t>egg-6</t>
  </si>
  <si>
    <t>F31B9.3</t>
  </si>
  <si>
    <t>ZK662.2</t>
  </si>
  <si>
    <t>F08G12.5</t>
  </si>
  <si>
    <t>pid-1</t>
  </si>
  <si>
    <t>ZC190.6</t>
  </si>
  <si>
    <t>E02C12.6</t>
  </si>
  <si>
    <t>tag-297</t>
  </si>
  <si>
    <t>R74.2</t>
  </si>
  <si>
    <t>glf-1</t>
  </si>
  <si>
    <t>Y60C6A.3</t>
  </si>
  <si>
    <t>meg-3</t>
  </si>
  <si>
    <t>F09E10.15</t>
  </si>
  <si>
    <t>C14B1.9</t>
  </si>
  <si>
    <t>T02B11.6</t>
  </si>
  <si>
    <t>Y4C6B.4</t>
  </si>
  <si>
    <t>sepa-1</t>
  </si>
  <si>
    <t>lonp-2</t>
  </si>
  <si>
    <t>C06G1.1</t>
  </si>
  <si>
    <t>dpy-7</t>
  </si>
  <si>
    <t>C31H1.8</t>
  </si>
  <si>
    <t>meg-4</t>
  </si>
  <si>
    <t>col-115</t>
  </si>
  <si>
    <t>Y111B2A.2</t>
  </si>
  <si>
    <t>lron-2</t>
  </si>
  <si>
    <t>Y55F3BR.2</t>
  </si>
  <si>
    <t>F35B3.4</t>
  </si>
  <si>
    <t>grl-21</t>
  </si>
  <si>
    <t>C14C11.2</t>
  </si>
  <si>
    <t>C39H7.2</t>
  </si>
  <si>
    <t>R10E9.3</t>
  </si>
  <si>
    <t>Y18H1A.9</t>
  </si>
  <si>
    <t>C33A11.2</t>
  </si>
  <si>
    <t>F26G1.5</t>
  </si>
  <si>
    <t>phg-1</t>
  </si>
  <si>
    <t>grl-16</t>
  </si>
  <si>
    <t>fbxc-51</t>
  </si>
  <si>
    <t>memi-1</t>
  </si>
  <si>
    <t>elli-1</t>
  </si>
  <si>
    <t>nas-10</t>
  </si>
  <si>
    <t>T10E10.4</t>
  </si>
  <si>
    <t>T07A5.5</t>
  </si>
  <si>
    <t>qua-1</t>
  </si>
  <si>
    <t>T06D8.10</t>
  </si>
  <si>
    <t>F30H5.3</t>
  </si>
  <si>
    <t>dsb-2</t>
  </si>
  <si>
    <t>fbxc-36</t>
  </si>
  <si>
    <t>hrg-7</t>
  </si>
  <si>
    <t>hphd-1</t>
  </si>
  <si>
    <t>E01G6.1</t>
  </si>
  <si>
    <t>col-111</t>
  </si>
  <si>
    <t>Y106G6D.1</t>
  </si>
  <si>
    <t>C35E7.5</t>
  </si>
  <si>
    <t>Y71F9AL.2</t>
  </si>
  <si>
    <t>gsto-1</t>
  </si>
  <si>
    <t>zif-1</t>
  </si>
  <si>
    <t>lpr-3</t>
  </si>
  <si>
    <t>nhr-11</t>
  </si>
  <si>
    <t>C35A5.3</t>
  </si>
  <si>
    <t>lips-1</t>
  </si>
  <si>
    <t>F18E3.13</t>
  </si>
  <si>
    <t>F20C5.10</t>
  </si>
  <si>
    <t>pals-23</t>
  </si>
  <si>
    <t>C08E8.3</t>
  </si>
  <si>
    <t>grsp-1</t>
  </si>
  <si>
    <t>ces-2</t>
  </si>
  <si>
    <t>ndx-8</t>
  </si>
  <si>
    <t>B0238.9</t>
  </si>
  <si>
    <t>T17H7.7</t>
  </si>
  <si>
    <t>clec-187</t>
  </si>
  <si>
    <t>daf-6</t>
  </si>
  <si>
    <t>dct-16</t>
  </si>
  <si>
    <t>T05H10.3</t>
  </si>
  <si>
    <t>F55C12.19</t>
  </si>
  <si>
    <t>lips-15</t>
  </si>
  <si>
    <t>F28H1.4</t>
  </si>
  <si>
    <t>R13H4.8</t>
  </si>
  <si>
    <t>T01D1.3</t>
  </si>
  <si>
    <t>alg-5</t>
  </si>
  <si>
    <t>C37A5.6</t>
  </si>
  <si>
    <t>C06E4.3</t>
  </si>
  <si>
    <t>K01A6.4</t>
  </si>
  <si>
    <t>Y43D4A.5</t>
  </si>
  <si>
    <t>R13A5.7</t>
  </si>
  <si>
    <t>C08F1.10</t>
  </si>
  <si>
    <t>W06D11.1</t>
  </si>
  <si>
    <t>dhs-23</t>
  </si>
  <si>
    <t>EEED8.15</t>
  </si>
  <si>
    <t>C55B6.1</t>
  </si>
  <si>
    <t>npax-2</t>
  </si>
  <si>
    <t>sygl-1</t>
  </si>
  <si>
    <t>edg-1</t>
  </si>
  <si>
    <t>dhrs-4</t>
  </si>
  <si>
    <t>F32D8.7</t>
  </si>
  <si>
    <t>B0403.5</t>
  </si>
  <si>
    <t>heri-1</t>
  </si>
  <si>
    <t>hrde-1</t>
  </si>
  <si>
    <t>tbb-6</t>
  </si>
  <si>
    <t>C26F1.1</t>
  </si>
  <si>
    <t>col-121</t>
  </si>
  <si>
    <t>har-2</t>
  </si>
  <si>
    <t>set-9</t>
  </si>
  <si>
    <t>lam-3</t>
  </si>
  <si>
    <t>C06B8.7</t>
  </si>
  <si>
    <t>maph-1.2</t>
  </si>
  <si>
    <t>mbtr-1</t>
  </si>
  <si>
    <t>B0205.13</t>
  </si>
  <si>
    <t>F28F9.3</t>
  </si>
  <si>
    <t>nas-30</t>
  </si>
  <si>
    <t>plpp-1.2</t>
  </si>
  <si>
    <t>T02G5.14</t>
  </si>
  <si>
    <t>acds-10</t>
  </si>
  <si>
    <t>W09G10.9</t>
  </si>
  <si>
    <t>T23B12.5</t>
  </si>
  <si>
    <t>acs-20</t>
  </si>
  <si>
    <t>Y73B3A.1</t>
  </si>
  <si>
    <t>T11B7.2</t>
  </si>
  <si>
    <t>T07D10.8</t>
  </si>
  <si>
    <t>mlt-11</t>
  </si>
  <si>
    <t>Y39G8B.9</t>
  </si>
  <si>
    <t>Y95B8A.2</t>
  </si>
  <si>
    <t>vet-2</t>
  </si>
  <si>
    <t>ptr-4</t>
  </si>
  <si>
    <t>F59B10.4</t>
  </si>
  <si>
    <t>abhd-3.1</t>
  </si>
  <si>
    <t>F45F2.11</t>
  </si>
  <si>
    <t>D2005.4</t>
  </si>
  <si>
    <t>Y37A1B.5</t>
  </si>
  <si>
    <t>pals-24</t>
  </si>
  <si>
    <t>D1086.9</t>
  </si>
  <si>
    <t>got-2.1</t>
  </si>
  <si>
    <t>nhr-119</t>
  </si>
  <si>
    <t>fubl-4</t>
  </si>
  <si>
    <t>pgph-3</t>
  </si>
  <si>
    <t>Y38F2AR.12</t>
  </si>
  <si>
    <t>acox-1.1</t>
  </si>
  <si>
    <t>Y87G2A.25</t>
  </si>
  <si>
    <t>cut-3</t>
  </si>
  <si>
    <t>F46A8.13</t>
  </si>
  <si>
    <t>F32D8.11</t>
  </si>
  <si>
    <t>endu-2</t>
  </si>
  <si>
    <t>F21H7.12</t>
  </si>
  <si>
    <t>EEED8.14</t>
  </si>
  <si>
    <t>C34H4.2</t>
  </si>
  <si>
    <t>fat-7</t>
  </si>
  <si>
    <t>cyk-7</t>
  </si>
  <si>
    <t>far-4</t>
  </si>
  <si>
    <t>dhhc-10</t>
  </si>
  <si>
    <t>irg-4</t>
  </si>
  <si>
    <t>impt-1</t>
  </si>
  <si>
    <t>pigv-1</t>
  </si>
  <si>
    <t>pals-27</t>
  </si>
  <si>
    <t>Y43F8C.3</t>
  </si>
  <si>
    <t>gpx-2</t>
  </si>
  <si>
    <t>F28C10.3</t>
  </si>
  <si>
    <t>F22F7.2</t>
  </si>
  <si>
    <t>spl-2</t>
  </si>
  <si>
    <t>B0454.6</t>
  </si>
  <si>
    <t>nlp-50</t>
  </si>
  <si>
    <t>pals-26</t>
  </si>
  <si>
    <t>acox-3</t>
  </si>
  <si>
    <t>tag-120</t>
  </si>
  <si>
    <t>tofu-1</t>
  </si>
  <si>
    <t>K07E8.6</t>
  </si>
  <si>
    <t>twk-34</t>
  </si>
  <si>
    <t>cbp-2</t>
  </si>
  <si>
    <t>emre-1</t>
  </si>
  <si>
    <t>cyp-13A12</t>
  </si>
  <si>
    <t>noah-2</t>
  </si>
  <si>
    <t>fbxc-41</t>
  </si>
  <si>
    <t>Y38E10A.14</t>
  </si>
  <si>
    <t>dpy-2</t>
  </si>
  <si>
    <t>W09D10.4</t>
  </si>
  <si>
    <t>mrp-7</t>
  </si>
  <si>
    <t>oef-1</t>
  </si>
  <si>
    <t>vamp-7</t>
  </si>
  <si>
    <t>R148.5</t>
  </si>
  <si>
    <t>cup-16</t>
  </si>
  <si>
    <t>C31H5.4</t>
  </si>
  <si>
    <t>C15H9.4</t>
  </si>
  <si>
    <t>gpd-4</t>
  </si>
  <si>
    <t>catp-1</t>
  </si>
  <si>
    <t>abu-14</t>
  </si>
  <si>
    <t>hxk-1</t>
  </si>
  <si>
    <t>col-107</t>
  </si>
  <si>
    <t>C09H10.5</t>
  </si>
  <si>
    <t>Y34D9A.8</t>
  </si>
  <si>
    <t>DH11.2</t>
  </si>
  <si>
    <t>F53A2.9</t>
  </si>
  <si>
    <t>Y110A2AL.4</t>
  </si>
  <si>
    <t>col-101</t>
  </si>
  <si>
    <t>Y54G11A.7</t>
  </si>
  <si>
    <t>Y71G10AR.4</t>
  </si>
  <si>
    <t>cup-14</t>
  </si>
  <si>
    <t>clp-9</t>
  </si>
  <si>
    <t>abhd-14</t>
  </si>
  <si>
    <t>C18A11.3</t>
  </si>
  <si>
    <t>F59A7.2</t>
  </si>
  <si>
    <t>gtf-2E1</t>
  </si>
  <si>
    <t>T04C4.1</t>
  </si>
  <si>
    <t>plin-1</t>
  </si>
  <si>
    <t>Y73B6BL.31</t>
  </si>
  <si>
    <t>ZK822.5</t>
  </si>
  <si>
    <t>nhl-3</t>
  </si>
  <si>
    <t>T01C8.2</t>
  </si>
  <si>
    <t>W04A8.4</t>
  </si>
  <si>
    <t>lid-1</t>
  </si>
  <si>
    <t>nac-1</t>
  </si>
  <si>
    <t>cbp-3</t>
  </si>
  <si>
    <t>hex-5</t>
  </si>
  <si>
    <t>kel-20</t>
  </si>
  <si>
    <t>C05D2.11</t>
  </si>
  <si>
    <t>memo-1</t>
  </si>
  <si>
    <t>Y39E4B.6</t>
  </si>
  <si>
    <t>ari-1.4</t>
  </si>
  <si>
    <t>dvc-1</t>
  </si>
  <si>
    <t>gfat-1</t>
  </si>
  <si>
    <t>C09B8.4</t>
  </si>
  <si>
    <t>henn-1</t>
  </si>
  <si>
    <t>ltah-1.2</t>
  </si>
  <si>
    <t>cox-7C</t>
  </si>
  <si>
    <t>acd-2</t>
  </si>
  <si>
    <t>tasp-1</t>
  </si>
  <si>
    <t>exc-6</t>
  </si>
  <si>
    <t>nlp-24</t>
  </si>
  <si>
    <t>hic-1</t>
  </si>
  <si>
    <t>mom-5</t>
  </si>
  <si>
    <t>K09F6.9</t>
  </si>
  <si>
    <t>cutl-23</t>
  </si>
  <si>
    <t>rrf-2</t>
  </si>
  <si>
    <t>R05A10.1</t>
  </si>
  <si>
    <t>B0410.3</t>
  </si>
  <si>
    <t>dcar-1</t>
  </si>
  <si>
    <t>Y65B4A.2</t>
  </si>
  <si>
    <t>pck-2</t>
  </si>
  <si>
    <t>tts-2</t>
  </si>
  <si>
    <t>spg-20</t>
  </si>
  <si>
    <t>pdxk-1</t>
  </si>
  <si>
    <t>ipla-6</t>
  </si>
  <si>
    <t>col-39</t>
  </si>
  <si>
    <t>F13C5.1</t>
  </si>
  <si>
    <t>nfx-1</t>
  </si>
  <si>
    <t>F41C3.2</t>
  </si>
  <si>
    <t>nmad-1</t>
  </si>
  <si>
    <t>epg-6</t>
  </si>
  <si>
    <t>ephx-1</t>
  </si>
  <si>
    <t>F37A8.5</t>
  </si>
  <si>
    <t>allo-1</t>
  </si>
  <si>
    <t>mak-1</t>
  </si>
  <si>
    <t>tric-1B.1</t>
  </si>
  <si>
    <t>spsb-1</t>
  </si>
  <si>
    <t>lem-4</t>
  </si>
  <si>
    <t>nuaf-3</t>
  </si>
  <si>
    <t>nhr-274</t>
  </si>
  <si>
    <t>fbxl-1</t>
  </si>
  <si>
    <t>gcl-1</t>
  </si>
  <si>
    <t>Y53C10A.5</t>
  </si>
  <si>
    <t>F15D3.6</t>
  </si>
  <si>
    <t>natc-2</t>
  </si>
  <si>
    <t>F32B5.6</t>
  </si>
  <si>
    <t>acaa-2</t>
  </si>
  <si>
    <t>crt-1</t>
    <phoneticPr fontId="1" type="noConversion"/>
  </si>
  <si>
    <r>
      <t>UPR</t>
    </r>
    <r>
      <rPr>
        <b/>
        <vertAlign val="superscript"/>
        <sz val="10"/>
        <rFont val="Arial"/>
        <family val="2"/>
      </rPr>
      <t>ER</t>
    </r>
    <r>
      <rPr>
        <b/>
        <sz val="10"/>
        <rFont val="Arial"/>
        <family val="2"/>
      </rPr>
      <t xml:space="preserve"> target gene</t>
    </r>
    <r>
      <rPr>
        <b/>
        <vertAlign val="superscript"/>
        <sz val="10"/>
        <rFont val="Arial"/>
        <family val="2"/>
      </rPr>
      <t>1</t>
    </r>
    <phoneticPr fontId="1" type="noConversion"/>
  </si>
  <si>
    <r>
      <t>1: UPR</t>
    </r>
    <r>
      <rPr>
        <vertAlign val="superscript"/>
        <sz val="11"/>
        <color theme="1"/>
        <rFont val="等线"/>
        <family val="3"/>
        <charset val="134"/>
        <scheme val="minor"/>
      </rPr>
      <t>ER</t>
    </r>
    <r>
      <rPr>
        <sz val="11"/>
        <color theme="1"/>
        <rFont val="等线"/>
        <family val="2"/>
        <scheme val="minor"/>
      </rPr>
      <t xml:space="preserve"> target genes from GO term（1-positive regulation of transcription from RNA polymerase II promoter involved in unfolded protein response: GO:0006990; 2-endoplasmic reticulum unfolded protein response: GO:0030968; 3-regulation of endoplasmic reticulum unfolded protein response: GO:1900101; 4-negative regulation of endoplasmic reticulum unfolded protein response: GO:1900102. (https://parasite.wormbase.org/biomart/martview/989e9ce6cc049d649a01f2404bdcbcc8)</t>
    </r>
    <phoneticPr fontId="1" type="noConversion"/>
  </si>
  <si>
    <t>upregulated gene by Bacillus thuringiensis</t>
    <phoneticPr fontId="1" type="noConversion"/>
  </si>
  <si>
    <t>upregulated gene by Staphylococcus aureus</t>
    <phoneticPr fontId="1" type="noConversion"/>
  </si>
  <si>
    <t>upregulated gene by Serratia marcescens</t>
    <phoneticPr fontId="1" type="noConversion"/>
  </si>
  <si>
    <t>upregulated gene by PA (PA_N2_24H)</t>
    <phoneticPr fontId="1" type="noConversion"/>
  </si>
  <si>
    <t>upregulated genes by HK-OP50 (HK-OP50 vs OP50)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</si>
</sst>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b/>
      <i/>
      <sz val="12"/>
      <color theme="1"/>
      <name val="等线"/>
      <family val="3"/>
      <charset val="134"/>
      <scheme val="minor"/>
    </font>
    <font>
      <b/>
      <sz val="12"/>
      <color theme="1"/>
      <name val="等线"/>
      <family val="3"/>
      <charset val="134"/>
      <scheme val="minor"/>
    </font>
    <font>
      <b/>
      <i/>
      <sz val="12"/>
      <color theme="1"/>
      <name val="等线"/>
      <family val="2"/>
      <scheme val="minor"/>
    </font>
    <font>
      <b/>
      <sz val="12"/>
      <color theme="1"/>
      <name val="等线"/>
      <family val="2"/>
      <scheme val="minor"/>
    </font>
    <font>
      <sz val="10"/>
      <name val="Arial"/>
      <family val="2"/>
    </font>
    <font>
      <b/>
      <sz val="11"/>
      <color theme="1"/>
      <name val="等线"/>
      <family val="3"/>
      <charset val="134"/>
      <scheme val="minor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vertAlign val="superscript"/>
      <sz val="11"/>
      <color theme="1"/>
      <name val="等线"/>
      <family val="3"/>
      <charset val="134"/>
      <scheme val="minor"/>
    </font>
    <font>
      <b/>
      <sz val="1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54">
    <xf numFmtId="0" fontId="0" fillId="0" borderId="0" xfId="0"/>
    <xf numFmtId="0" fontId="0" fillId="0" borderId="1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8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11" fontId="0" fillId="0" borderId="1" xfId="0" applyNumberFormat="1" applyBorder="1" applyAlignment="1">
      <alignment vertical="center"/>
    </xf>
    <xf numFmtId="0" fontId="9" fillId="0" borderId="1" xfId="0" applyFont="1" applyFill="1" applyBorder="1" applyAlignment="1">
      <alignment horizontal="center"/>
    </xf>
    <xf numFmtId="0" fontId="8" fillId="0" borderId="0" xfId="0" applyFont="1"/>
    <xf numFmtId="0" fontId="8" fillId="0" borderId="1" xfId="0" applyFont="1" applyBorder="1"/>
    <xf numFmtId="0" fontId="8" fillId="0" borderId="13" xfId="0" applyFont="1" applyBorder="1"/>
    <xf numFmtId="0" fontId="0" fillId="0" borderId="13" xfId="0" applyBorder="1"/>
    <xf numFmtId="0" fontId="8" fillId="0" borderId="15" xfId="0" applyFont="1" applyBorder="1"/>
    <xf numFmtId="0" fontId="0" fillId="0" borderId="15" xfId="0" applyBorder="1"/>
    <xf numFmtId="0" fontId="8" fillId="0" borderId="6" xfId="0" applyFont="1" applyBorder="1"/>
    <xf numFmtId="0" fontId="8" fillId="0" borderId="7" xfId="0" applyFont="1" applyBorder="1"/>
    <xf numFmtId="0" fontId="0" fillId="0" borderId="19" xfId="0" applyBorder="1"/>
    <xf numFmtId="0" fontId="0" fillId="0" borderId="20" xfId="0" applyBorder="1"/>
    <xf numFmtId="0" fontId="8" fillId="0" borderId="5" xfId="0" applyFont="1" applyBorder="1"/>
    <xf numFmtId="0" fontId="0" fillId="0" borderId="0" xfId="0" applyAlignment="1">
      <alignment horizontal="right"/>
    </xf>
    <xf numFmtId="0" fontId="8" fillId="0" borderId="1" xfId="0" applyFont="1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6" xfId="0" applyBorder="1" applyAlignment="1">
      <alignment horizontal="right"/>
    </xf>
    <xf numFmtId="0" fontId="0" fillId="0" borderId="7" xfId="0" applyBorder="1" applyAlignment="1">
      <alignment horizontal="right"/>
    </xf>
    <xf numFmtId="0" fontId="0" fillId="0" borderId="10" xfId="0" applyBorder="1" applyAlignment="1">
      <alignment horizontal="right"/>
    </xf>
    <xf numFmtId="0" fontId="0" fillId="0" borderId="11" xfId="0" applyBorder="1" applyAlignment="1">
      <alignment horizontal="right"/>
    </xf>
    <xf numFmtId="0" fontId="0" fillId="0" borderId="12" xfId="0" applyBorder="1" applyAlignment="1">
      <alignment horizontal="right"/>
    </xf>
    <xf numFmtId="0" fontId="0" fillId="0" borderId="13" xfId="0" applyBorder="1" applyAlignment="1">
      <alignment horizontal="right"/>
    </xf>
    <xf numFmtId="0" fontId="0" fillId="0" borderId="19" xfId="0" applyBorder="1" applyAlignment="1">
      <alignment horizontal="right"/>
    </xf>
    <xf numFmtId="0" fontId="8" fillId="0" borderId="6" xfId="0" applyFont="1" applyBorder="1" applyAlignment="1">
      <alignment horizontal="right"/>
    </xf>
    <xf numFmtId="0" fontId="8" fillId="0" borderId="13" xfId="0" applyFont="1" applyBorder="1" applyAlignment="1">
      <alignment horizontal="right"/>
    </xf>
    <xf numFmtId="0" fontId="8" fillId="0" borderId="7" xfId="0" applyFont="1" applyBorder="1" applyAlignment="1">
      <alignment horizontal="right"/>
    </xf>
    <xf numFmtId="0" fontId="12" fillId="0" borderId="3" xfId="0" applyFont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Border="1"/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49" fontId="0" fillId="0" borderId="1" xfId="0" applyNumberFormat="1" applyBorder="1"/>
    <xf numFmtId="0" fontId="9" fillId="0" borderId="13" xfId="0" applyFont="1" applyFill="1" applyBorder="1" applyAlignment="1">
      <alignment horizontal="center"/>
    </xf>
    <xf numFmtId="0" fontId="9" fillId="0" borderId="14" xfId="0" applyFont="1" applyFill="1" applyBorder="1" applyAlignment="1">
      <alignment horizontal="center"/>
    </xf>
    <xf numFmtId="0" fontId="9" fillId="0" borderId="15" xfId="0" applyFont="1" applyFill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21" xfId="0" applyFont="1" applyBorder="1" applyAlignment="1">
      <alignment horizontal="center"/>
    </xf>
    <xf numFmtId="0" fontId="12" fillId="0" borderId="1" xfId="0" applyFont="1" applyBorder="1" applyAlignment="1">
      <alignment horizontal="center"/>
    </xf>
  </cellXfs>
  <cellStyles count="2">
    <cellStyle name="Normal 2" xfId="1" xr:uid="{0B8FE6B0-5387-4222-926E-33FDFB52F733}"/>
    <cellStyle name="常规" xfId="0" builtinId="0"/>
  </cellStyles>
  <dxfs count="2"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6"/>
  <sheetViews>
    <sheetView workbookViewId="0">
      <selection activeCell="B15" sqref="B15"/>
    </sheetView>
  </sheetViews>
  <sheetFormatPr defaultRowHeight="13.9" x14ac:dyDescent="0.4"/>
  <cols>
    <col min="1" max="1" width="14.3984375" customWidth="1"/>
    <col min="2" max="2" width="28.1328125" customWidth="1"/>
    <col min="5" max="5" width="11.86328125" customWidth="1"/>
    <col min="6" max="6" width="12.9296875" customWidth="1"/>
  </cols>
  <sheetData>
    <row r="1" spans="1:8" x14ac:dyDescent="0.4">
      <c r="A1" s="9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9" t="s">
        <v>5</v>
      </c>
      <c r="G1" s="9" t="s">
        <v>6</v>
      </c>
      <c r="H1" s="1"/>
    </row>
    <row r="2" spans="1:8" x14ac:dyDescent="0.4">
      <c r="A2" s="10" t="s">
        <v>7</v>
      </c>
      <c r="B2" s="10" t="s">
        <v>8</v>
      </c>
      <c r="C2" s="10">
        <v>39</v>
      </c>
      <c r="D2" s="10">
        <v>140</v>
      </c>
      <c r="E2" s="11">
        <v>1.04521402222453E-16</v>
      </c>
      <c r="F2" s="11">
        <v>2.12496835157483E-14</v>
      </c>
      <c r="G2" s="10" t="s">
        <v>9</v>
      </c>
      <c r="H2" s="1"/>
    </row>
    <row r="3" spans="1:8" x14ac:dyDescent="0.4">
      <c r="A3" s="10" t="s">
        <v>10</v>
      </c>
      <c r="B3" s="10" t="s">
        <v>11</v>
      </c>
      <c r="C3" s="10">
        <v>39</v>
      </c>
      <c r="D3" s="10">
        <v>140</v>
      </c>
      <c r="E3" s="11">
        <v>1.04521402222453E-16</v>
      </c>
      <c r="F3" s="11">
        <v>2.12496835157483E-14</v>
      </c>
      <c r="G3" s="10" t="s">
        <v>9</v>
      </c>
      <c r="H3" s="1"/>
    </row>
    <row r="4" spans="1:8" x14ac:dyDescent="0.4">
      <c r="A4" s="10" t="s">
        <v>12</v>
      </c>
      <c r="B4" s="10" t="s">
        <v>13</v>
      </c>
      <c r="C4" s="10">
        <v>39</v>
      </c>
      <c r="D4" s="10">
        <v>140</v>
      </c>
      <c r="E4" s="11">
        <v>1.04521402222453E-16</v>
      </c>
      <c r="F4" s="11">
        <v>2.12496835157483E-14</v>
      </c>
      <c r="G4" s="10" t="s">
        <v>9</v>
      </c>
      <c r="H4" s="1"/>
    </row>
    <row r="5" spans="1:8" x14ac:dyDescent="0.4">
      <c r="A5" s="10" t="s">
        <v>14</v>
      </c>
      <c r="B5" s="10" t="s">
        <v>15</v>
      </c>
      <c r="C5" s="10">
        <v>39</v>
      </c>
      <c r="D5" s="10">
        <v>140</v>
      </c>
      <c r="E5" s="11">
        <v>1.04521402222453E-16</v>
      </c>
      <c r="F5" s="11">
        <v>2.12496835157483E-14</v>
      </c>
      <c r="G5" s="10" t="s">
        <v>9</v>
      </c>
      <c r="H5" s="1"/>
    </row>
    <row r="6" spans="1:8" x14ac:dyDescent="0.4">
      <c r="A6" s="10" t="s">
        <v>16</v>
      </c>
      <c r="B6" s="10" t="s">
        <v>17</v>
      </c>
      <c r="C6" s="10">
        <v>39</v>
      </c>
      <c r="D6" s="10">
        <v>141</v>
      </c>
      <c r="E6" s="11">
        <v>1.36729611852471E-16</v>
      </c>
      <c r="F6" s="11">
        <v>2.12496835157483E-14</v>
      </c>
      <c r="G6" s="10" t="s">
        <v>9</v>
      </c>
      <c r="H6" s="1"/>
    </row>
    <row r="7" spans="1:8" x14ac:dyDescent="0.4">
      <c r="A7" s="10" t="s">
        <v>18</v>
      </c>
      <c r="B7" s="10" t="s">
        <v>19</v>
      </c>
      <c r="C7" s="10">
        <v>39</v>
      </c>
      <c r="D7" s="10">
        <v>142</v>
      </c>
      <c r="E7" s="11">
        <v>1.7838139362642799E-16</v>
      </c>
      <c r="F7" s="11">
        <v>2.12496835157483E-14</v>
      </c>
      <c r="G7" s="10" t="s">
        <v>9</v>
      </c>
      <c r="H7" s="1"/>
    </row>
    <row r="8" spans="1:8" x14ac:dyDescent="0.4">
      <c r="A8" s="10" t="s">
        <v>20</v>
      </c>
      <c r="B8" s="10" t="s">
        <v>21</v>
      </c>
      <c r="C8" s="10">
        <v>39</v>
      </c>
      <c r="D8" s="10">
        <v>142</v>
      </c>
      <c r="E8" s="11">
        <v>1.7838139362642799E-16</v>
      </c>
      <c r="F8" s="11">
        <v>2.12496835157483E-14</v>
      </c>
      <c r="G8" s="10" t="s">
        <v>9</v>
      </c>
      <c r="H8" s="1"/>
    </row>
    <row r="9" spans="1:8" x14ac:dyDescent="0.4">
      <c r="A9" s="10" t="s">
        <v>22</v>
      </c>
      <c r="B9" s="10" t="s">
        <v>23</v>
      </c>
      <c r="C9" s="10">
        <v>39</v>
      </c>
      <c r="D9" s="10">
        <v>142</v>
      </c>
      <c r="E9" s="11">
        <v>1.7838139362642799E-16</v>
      </c>
      <c r="F9" s="11">
        <v>2.12496835157483E-14</v>
      </c>
      <c r="G9" s="10" t="s">
        <v>9</v>
      </c>
      <c r="H9" s="1"/>
    </row>
    <row r="10" spans="1:8" x14ac:dyDescent="0.4">
      <c r="A10" s="10" t="s">
        <v>24</v>
      </c>
      <c r="B10" s="10" t="s">
        <v>25</v>
      </c>
      <c r="C10" s="10">
        <v>34</v>
      </c>
      <c r="D10" s="10">
        <v>122</v>
      </c>
      <c r="E10" s="11">
        <v>1.0578874179881399E-14</v>
      </c>
      <c r="F10" s="11">
        <v>1.1201852326030001E-12</v>
      </c>
      <c r="G10" s="10" t="s">
        <v>26</v>
      </c>
      <c r="H10" s="1"/>
    </row>
    <row r="11" spans="1:8" x14ac:dyDescent="0.4">
      <c r="A11" s="10" t="s">
        <v>27</v>
      </c>
      <c r="B11" s="10" t="s">
        <v>28</v>
      </c>
      <c r="C11" s="10">
        <v>40</v>
      </c>
      <c r="D11" s="10">
        <v>183</v>
      </c>
      <c r="E11" s="11">
        <v>3.1164873514587701E-13</v>
      </c>
      <c r="F11" s="11">
        <v>2.9700124459401997E-11</v>
      </c>
      <c r="G11" s="10" t="s">
        <v>29</v>
      </c>
      <c r="H11" s="1"/>
    </row>
    <row r="12" spans="1:8" x14ac:dyDescent="0.4">
      <c r="A12" s="10" t="s">
        <v>30</v>
      </c>
      <c r="B12" s="10" t="s">
        <v>31</v>
      </c>
      <c r="C12" s="10">
        <v>24</v>
      </c>
      <c r="D12" s="10">
        <v>90</v>
      </c>
      <c r="E12" s="11">
        <v>2.7622560722183199E-10</v>
      </c>
      <c r="F12" s="11">
        <v>2.3931182152945999E-8</v>
      </c>
      <c r="G12" s="10" t="s">
        <v>32</v>
      </c>
      <c r="H12" s="1"/>
    </row>
    <row r="13" spans="1:8" x14ac:dyDescent="0.4">
      <c r="A13" s="10" t="s">
        <v>33</v>
      </c>
      <c r="B13" s="10" t="s">
        <v>34</v>
      </c>
      <c r="C13" s="10">
        <v>55</v>
      </c>
      <c r="D13" s="10">
        <v>383</v>
      </c>
      <c r="E13" s="11">
        <v>5.8390706236126702E-10</v>
      </c>
      <c r="F13" s="11">
        <v>4.63719525358573E-8</v>
      </c>
      <c r="G13" s="10" t="s">
        <v>35</v>
      </c>
      <c r="H13" s="1"/>
    </row>
    <row r="14" spans="1:8" x14ac:dyDescent="0.4">
      <c r="A14" s="10" t="s">
        <v>36</v>
      </c>
      <c r="B14" s="10" t="s">
        <v>37</v>
      </c>
      <c r="C14" s="10">
        <v>18</v>
      </c>
      <c r="D14" s="10">
        <v>61</v>
      </c>
      <c r="E14" s="11">
        <v>8.5740739924209295E-9</v>
      </c>
      <c r="F14" s="11">
        <v>6.2854557805978099E-7</v>
      </c>
      <c r="G14" s="10" t="s">
        <v>38</v>
      </c>
      <c r="H14" s="1"/>
    </row>
    <row r="15" spans="1:8" x14ac:dyDescent="0.4">
      <c r="A15" s="10" t="s">
        <v>39</v>
      </c>
      <c r="B15" s="10" t="s">
        <v>40</v>
      </c>
      <c r="C15" s="10">
        <v>59</v>
      </c>
      <c r="D15" s="10">
        <v>503</v>
      </c>
      <c r="E15" s="11">
        <v>2.83103426627232E-7</v>
      </c>
      <c r="F15" s="11">
        <v>1.92712546839823E-5</v>
      </c>
      <c r="G15" s="10" t="s">
        <v>41</v>
      </c>
      <c r="H15" s="1"/>
    </row>
    <row r="16" spans="1:8" x14ac:dyDescent="0.4">
      <c r="A16" s="10" t="s">
        <v>42</v>
      </c>
      <c r="B16" s="10" t="s">
        <v>43</v>
      </c>
      <c r="C16" s="10">
        <v>12</v>
      </c>
      <c r="D16" s="10">
        <v>35</v>
      </c>
      <c r="E16" s="11">
        <v>4.4523270927637399E-7</v>
      </c>
      <c r="F16" s="11">
        <v>2.8287118129358999E-5</v>
      </c>
      <c r="G16" s="10" t="s">
        <v>44</v>
      </c>
      <c r="H16" s="1"/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9938EA-ECBC-49C9-9ED4-1074B7424D3A}">
  <dimension ref="A1:P66"/>
  <sheetViews>
    <sheetView workbookViewId="0">
      <selection activeCell="C13" sqref="C13"/>
    </sheetView>
  </sheetViews>
  <sheetFormatPr defaultRowHeight="13.9" x14ac:dyDescent="0.4"/>
  <cols>
    <col min="1" max="3" width="22.06640625" customWidth="1"/>
  </cols>
  <sheetData>
    <row r="1" spans="1:16" ht="16.149999999999999" customHeight="1" thickBot="1" x14ac:dyDescent="0.45">
      <c r="A1" s="43" t="s">
        <v>8889</v>
      </c>
      <c r="B1" s="44"/>
      <c r="C1" s="45"/>
      <c r="E1" s="13"/>
      <c r="F1" s="13"/>
      <c r="G1" s="46" t="s">
        <v>45</v>
      </c>
      <c r="H1" s="47"/>
      <c r="I1" s="48"/>
      <c r="J1" s="46" t="s">
        <v>46</v>
      </c>
      <c r="K1" s="47"/>
      <c r="L1" s="48"/>
      <c r="M1" s="13"/>
      <c r="N1" s="13"/>
      <c r="O1" s="13"/>
      <c r="P1" s="13"/>
    </row>
    <row r="2" spans="1:16" x14ac:dyDescent="0.4">
      <c r="A2" s="12" t="s">
        <v>47</v>
      </c>
      <c r="B2" s="12" t="s">
        <v>48</v>
      </c>
      <c r="C2" s="12" t="s">
        <v>49</v>
      </c>
      <c r="E2" s="23" t="s">
        <v>50</v>
      </c>
      <c r="F2" s="23" t="s">
        <v>51</v>
      </c>
      <c r="G2" s="17" t="s">
        <v>52</v>
      </c>
      <c r="H2" s="14" t="s">
        <v>53</v>
      </c>
      <c r="I2" s="20" t="s">
        <v>54</v>
      </c>
      <c r="J2" s="19" t="s">
        <v>55</v>
      </c>
      <c r="K2" s="14" t="s">
        <v>56</v>
      </c>
      <c r="L2" s="15" t="s">
        <v>57</v>
      </c>
      <c r="M2" s="23" t="s">
        <v>58</v>
      </c>
      <c r="N2" s="23" t="s">
        <v>4</v>
      </c>
      <c r="O2" s="23" t="s">
        <v>59</v>
      </c>
      <c r="P2" s="23" t="s">
        <v>60</v>
      </c>
    </row>
    <row r="3" spans="1:16" x14ac:dyDescent="0.4">
      <c r="A3" s="1" t="s">
        <v>61</v>
      </c>
      <c r="B3" s="1" t="s">
        <v>62</v>
      </c>
      <c r="C3" s="1" t="s">
        <v>63</v>
      </c>
      <c r="E3" s="4" t="s">
        <v>64</v>
      </c>
      <c r="F3" s="4" t="s">
        <v>65</v>
      </c>
      <c r="G3" s="18">
        <v>191.27817726075401</v>
      </c>
      <c r="H3" s="1">
        <v>500.711781053376</v>
      </c>
      <c r="I3" s="3">
        <v>725.29537966974704</v>
      </c>
      <c r="J3" s="2">
        <v>95.768002150571803</v>
      </c>
      <c r="K3" s="1">
        <v>36.863786122157698</v>
      </c>
      <c r="L3" s="16">
        <v>80.961142047705593</v>
      </c>
      <c r="M3" s="4">
        <v>2.7291384885078398</v>
      </c>
      <c r="N3" s="4">
        <v>5.8546883449673599E-8</v>
      </c>
      <c r="O3" s="4">
        <v>4.1125495693766499E-6</v>
      </c>
      <c r="P3" s="4" t="s">
        <v>66</v>
      </c>
    </row>
    <row r="4" spans="1:16" x14ac:dyDescent="0.4">
      <c r="A4" s="1" t="s">
        <v>67</v>
      </c>
      <c r="B4" s="1" t="s">
        <v>68</v>
      </c>
      <c r="C4" s="1" t="s">
        <v>63</v>
      </c>
      <c r="E4" s="4" t="s">
        <v>69</v>
      </c>
      <c r="F4" s="4" t="s">
        <v>70</v>
      </c>
      <c r="G4" s="18">
        <v>164.76437051173801</v>
      </c>
      <c r="H4" s="1">
        <v>305.40546492548202</v>
      </c>
      <c r="I4" s="3">
        <v>289.37616170966902</v>
      </c>
      <c r="J4" s="2">
        <v>69.733982148474595</v>
      </c>
      <c r="K4" s="1">
        <v>50.556049538959201</v>
      </c>
      <c r="L4" s="16">
        <v>67.277568743868002</v>
      </c>
      <c r="M4" s="4">
        <v>2.0172300007203998</v>
      </c>
      <c r="N4" s="4">
        <v>3.7010804167099098E-7</v>
      </c>
      <c r="O4" s="4">
        <v>1.9275595765282299E-5</v>
      </c>
      <c r="P4" s="4" t="s">
        <v>71</v>
      </c>
    </row>
    <row r="5" spans="1:16" x14ac:dyDescent="0.4">
      <c r="A5" s="1" t="s">
        <v>72</v>
      </c>
      <c r="B5" s="1" t="s">
        <v>73</v>
      </c>
      <c r="C5" s="1" t="s">
        <v>63</v>
      </c>
      <c r="E5" s="4" t="s">
        <v>74</v>
      </c>
      <c r="F5" s="4" t="s">
        <v>75</v>
      </c>
      <c r="G5" s="18">
        <v>205.48200230486901</v>
      </c>
      <c r="H5" s="1">
        <v>295.83162589960398</v>
      </c>
      <c r="I5" s="3">
        <v>325.54818192337802</v>
      </c>
      <c r="J5" s="2">
        <v>86.470137864108594</v>
      </c>
      <c r="K5" s="1">
        <v>77.940576372562006</v>
      </c>
      <c r="L5" s="16">
        <v>58.155186541309597</v>
      </c>
      <c r="M5" s="4">
        <v>1.8910054971559001</v>
      </c>
      <c r="N5" s="4">
        <v>2.8778464371814202E-7</v>
      </c>
      <c r="O5" s="4">
        <v>1.5620726213246401E-5</v>
      </c>
      <c r="P5" s="4" t="s">
        <v>76</v>
      </c>
    </row>
    <row r="6" spans="1:16" x14ac:dyDescent="0.4">
      <c r="A6" s="1" t="s">
        <v>77</v>
      </c>
      <c r="B6" s="1" t="s">
        <v>78</v>
      </c>
      <c r="C6" s="1" t="s">
        <v>79</v>
      </c>
      <c r="E6" s="4" t="s">
        <v>80</v>
      </c>
      <c r="F6" s="4" t="s">
        <v>81</v>
      </c>
      <c r="G6" s="18">
        <v>73.859890229399895</v>
      </c>
      <c r="H6" s="1">
        <v>99.567925869122504</v>
      </c>
      <c r="I6" s="3">
        <v>172.51271178845701</v>
      </c>
      <c r="J6" s="2">
        <v>27.893592859389901</v>
      </c>
      <c r="K6" s="1">
        <v>35.810535090096103</v>
      </c>
      <c r="L6" s="16">
        <v>34.208933259593898</v>
      </c>
      <c r="M6" s="4">
        <v>1.8229034131651001</v>
      </c>
      <c r="N6" s="4">
        <v>3.0664258029139299E-4</v>
      </c>
      <c r="O6" s="4">
        <v>5.2204181846349403E-3</v>
      </c>
      <c r="P6" s="4" t="s">
        <v>71</v>
      </c>
    </row>
    <row r="7" spans="1:16" x14ac:dyDescent="0.4">
      <c r="A7" s="1" t="s">
        <v>82</v>
      </c>
      <c r="B7" s="1" t="s">
        <v>83</v>
      </c>
      <c r="C7" s="1" t="s">
        <v>79</v>
      </c>
      <c r="E7" s="4" t="s">
        <v>84</v>
      </c>
      <c r="F7" s="4" t="s">
        <v>85</v>
      </c>
      <c r="G7" s="18">
        <v>360.77715612052998</v>
      </c>
      <c r="H7" s="1">
        <v>328.38267858758701</v>
      </c>
      <c r="I7" s="3">
        <v>390.47232076849599</v>
      </c>
      <c r="J7" s="2">
        <v>158.993479298522</v>
      </c>
      <c r="K7" s="1">
        <v>75.834074308438701</v>
      </c>
      <c r="L7" s="16">
        <v>148.23871079157399</v>
      </c>
      <c r="M7" s="4">
        <v>1.49427717563554</v>
      </c>
      <c r="N7" s="4">
        <v>4.2729412781156597E-5</v>
      </c>
      <c r="O7" s="4">
        <v>1.0742110118426699E-3</v>
      </c>
      <c r="P7" s="4" t="s">
        <v>66</v>
      </c>
    </row>
    <row r="8" spans="1:16" x14ac:dyDescent="0.4">
      <c r="A8" s="1" t="s">
        <v>86</v>
      </c>
      <c r="B8" s="1" t="s">
        <v>87</v>
      </c>
      <c r="C8" s="1" t="s">
        <v>79</v>
      </c>
      <c r="E8" s="4" t="s">
        <v>88</v>
      </c>
      <c r="F8" s="4" t="s">
        <v>89</v>
      </c>
      <c r="G8" s="18">
        <v>790.67959412242203</v>
      </c>
      <c r="H8" s="1">
        <v>865.47504793929602</v>
      </c>
      <c r="I8" s="3">
        <v>643.67646226445595</v>
      </c>
      <c r="J8" s="2">
        <v>352.38905645695797</v>
      </c>
      <c r="K8" s="1">
        <v>290.69728484901498</v>
      </c>
      <c r="L8" s="16">
        <v>271.390870526112</v>
      </c>
      <c r="M8" s="4">
        <v>1.32964427231713</v>
      </c>
      <c r="N8" s="4">
        <v>1.4647107286788199E-6</v>
      </c>
      <c r="O8" s="4">
        <v>6.1680186302399295E-5</v>
      </c>
      <c r="P8" s="4" t="s">
        <v>66</v>
      </c>
    </row>
    <row r="9" spans="1:16" x14ac:dyDescent="0.4">
      <c r="A9" s="1" t="s">
        <v>90</v>
      </c>
      <c r="B9" s="1" t="s">
        <v>91</v>
      </c>
      <c r="C9" s="1" t="s">
        <v>79</v>
      </c>
      <c r="E9" s="4" t="s">
        <v>92</v>
      </c>
      <c r="F9" s="4" t="s">
        <v>93</v>
      </c>
      <c r="G9" s="18">
        <v>1553.89845982622</v>
      </c>
      <c r="H9" s="1">
        <v>1826.6884861373601</v>
      </c>
      <c r="I9" s="3">
        <v>1723.2721424889901</v>
      </c>
      <c r="J9" s="2">
        <v>842.38650435357397</v>
      </c>
      <c r="K9" s="1">
        <v>783.61876785386698</v>
      </c>
      <c r="L9" s="16">
        <v>1006.88293560738</v>
      </c>
      <c r="M9" s="4">
        <v>0.95516765199426701</v>
      </c>
      <c r="N9" s="4">
        <v>7.7774374390889199E-5</v>
      </c>
      <c r="O9" s="4">
        <v>1.75233421976669E-3</v>
      </c>
      <c r="P9" s="4" t="s">
        <v>94</v>
      </c>
    </row>
    <row r="10" spans="1:16" x14ac:dyDescent="0.4">
      <c r="A10" s="1" t="s">
        <v>95</v>
      </c>
      <c r="B10" s="1" t="s">
        <v>96</v>
      </c>
      <c r="C10" s="1" t="s">
        <v>79</v>
      </c>
      <c r="E10" s="4" t="s">
        <v>97</v>
      </c>
      <c r="F10" s="4" t="s">
        <v>98</v>
      </c>
      <c r="G10" s="18">
        <v>3110.6376846612702</v>
      </c>
      <c r="H10" s="1">
        <v>3615.08161617122</v>
      </c>
      <c r="I10" s="3">
        <v>3685.8361110071301</v>
      </c>
      <c r="J10" s="2">
        <v>2068.7748037380802</v>
      </c>
      <c r="K10" s="1">
        <v>1999.07045885301</v>
      </c>
      <c r="L10" s="16">
        <v>1426.51251692507</v>
      </c>
      <c r="M10" s="4">
        <v>0.92196521077048199</v>
      </c>
      <c r="N10" s="4">
        <v>2.7180741028514098E-4</v>
      </c>
      <c r="O10" s="4">
        <v>4.7631826888333197E-3</v>
      </c>
      <c r="P10" s="4" t="s">
        <v>71</v>
      </c>
    </row>
    <row r="11" spans="1:16" x14ac:dyDescent="0.4">
      <c r="A11" s="1" t="s">
        <v>99</v>
      </c>
      <c r="B11" s="1" t="s">
        <v>100</v>
      </c>
      <c r="C11" s="1" t="s">
        <v>79</v>
      </c>
      <c r="E11" s="4" t="s">
        <v>101</v>
      </c>
      <c r="F11" s="4" t="s">
        <v>102</v>
      </c>
      <c r="G11" s="18">
        <v>6216.5407609744998</v>
      </c>
      <c r="H11" s="1">
        <v>6407.7704600195902</v>
      </c>
      <c r="I11" s="3">
        <v>4926.8146506466701</v>
      </c>
      <c r="J11" s="2">
        <v>3758.1967445884602</v>
      </c>
      <c r="K11" s="1">
        <v>2829.0322721175899</v>
      </c>
      <c r="L11" s="16">
        <v>2697.9445364066401</v>
      </c>
      <c r="M11" s="4">
        <v>0.91842909465831701</v>
      </c>
      <c r="N11" s="4">
        <v>2.9085227131028497E-4</v>
      </c>
      <c r="O11" s="4">
        <v>4.9999467038236199E-3</v>
      </c>
      <c r="P11" s="4" t="s">
        <v>71</v>
      </c>
    </row>
    <row r="12" spans="1:16" x14ac:dyDescent="0.4">
      <c r="A12" s="1" t="s">
        <v>74</v>
      </c>
      <c r="B12" s="1" t="s">
        <v>75</v>
      </c>
      <c r="C12" s="1" t="s">
        <v>79</v>
      </c>
      <c r="E12" s="4" t="s">
        <v>103</v>
      </c>
      <c r="F12" s="4" t="s">
        <v>104</v>
      </c>
      <c r="G12" s="18">
        <v>2997.9540059779501</v>
      </c>
      <c r="H12" s="1">
        <v>3254.1478848956499</v>
      </c>
      <c r="I12" s="3">
        <v>2711.0465406325702</v>
      </c>
      <c r="J12" s="2">
        <v>1783.33037014366</v>
      </c>
      <c r="K12" s="1">
        <v>2042.25375116754</v>
      </c>
      <c r="L12" s="16">
        <v>1026.2679977878199</v>
      </c>
      <c r="M12" s="4">
        <v>0.88526107944555199</v>
      </c>
      <c r="N12" s="4">
        <v>3.2984589904750099E-3</v>
      </c>
      <c r="O12" s="4">
        <v>3.2023018236214403E-2</v>
      </c>
      <c r="P12" s="4" t="s">
        <v>66</v>
      </c>
    </row>
    <row r="13" spans="1:16" ht="14.25" thickBot="1" x14ac:dyDescent="0.45">
      <c r="A13" s="1" t="s">
        <v>105</v>
      </c>
      <c r="B13" s="1" t="s">
        <v>106</v>
      </c>
      <c r="C13" s="1" t="s">
        <v>79</v>
      </c>
      <c r="E13" s="5" t="s">
        <v>107</v>
      </c>
      <c r="F13" s="5" t="s">
        <v>108</v>
      </c>
      <c r="G13" s="22">
        <v>1425.1171127595801</v>
      </c>
      <c r="H13" s="7">
        <v>1209.1758689682899</v>
      </c>
      <c r="I13" s="8">
        <v>1338.3647479072199</v>
      </c>
      <c r="J13" s="6">
        <v>866.56095149837802</v>
      </c>
      <c r="K13" s="7">
        <v>719.370454898106</v>
      </c>
      <c r="L13" s="21">
        <v>717.24730067615201</v>
      </c>
      <c r="M13" s="5">
        <v>0.786167257818424</v>
      </c>
      <c r="N13" s="5">
        <v>1.12791515340356E-3</v>
      </c>
      <c r="O13" s="5">
        <v>1.43723212916164E-2</v>
      </c>
      <c r="P13" s="5" t="s">
        <v>66</v>
      </c>
    </row>
    <row r="14" spans="1:16" x14ac:dyDescent="0.4">
      <c r="A14" s="1" t="s">
        <v>69</v>
      </c>
      <c r="B14" s="1" t="s">
        <v>70</v>
      </c>
      <c r="C14" s="1" t="s">
        <v>79</v>
      </c>
    </row>
    <row r="15" spans="1:16" x14ac:dyDescent="0.4">
      <c r="A15" s="1" t="s">
        <v>109</v>
      </c>
      <c r="B15" s="1" t="s">
        <v>110</v>
      </c>
      <c r="C15" s="1" t="s">
        <v>79</v>
      </c>
    </row>
    <row r="16" spans="1:16" x14ac:dyDescent="0.4">
      <c r="A16" s="1" t="s">
        <v>111</v>
      </c>
      <c r="B16" s="1" t="s">
        <v>112</v>
      </c>
      <c r="C16" s="1" t="s">
        <v>79</v>
      </c>
    </row>
    <row r="17" spans="1:3" x14ac:dyDescent="0.4">
      <c r="A17" s="1" t="s">
        <v>113</v>
      </c>
      <c r="B17" s="1" t="s">
        <v>114</v>
      </c>
      <c r="C17" s="1" t="s">
        <v>79</v>
      </c>
    </row>
    <row r="18" spans="1:3" x14ac:dyDescent="0.4">
      <c r="A18" s="1" t="s">
        <v>115</v>
      </c>
      <c r="B18" s="1" t="s">
        <v>116</v>
      </c>
      <c r="C18" s="1" t="s">
        <v>79</v>
      </c>
    </row>
    <row r="19" spans="1:3" x14ac:dyDescent="0.4">
      <c r="A19" s="1" t="s">
        <v>84</v>
      </c>
      <c r="B19" s="1" t="s">
        <v>85</v>
      </c>
      <c r="C19" s="1" t="s">
        <v>79</v>
      </c>
    </row>
    <row r="20" spans="1:3" x14ac:dyDescent="0.4">
      <c r="A20" s="1" t="s">
        <v>117</v>
      </c>
      <c r="B20" s="1" t="s">
        <v>118</v>
      </c>
      <c r="C20" s="1" t="s">
        <v>79</v>
      </c>
    </row>
    <row r="21" spans="1:3" x14ac:dyDescent="0.4">
      <c r="A21" s="1" t="s">
        <v>64</v>
      </c>
      <c r="B21" s="1" t="s">
        <v>65</v>
      </c>
      <c r="C21" s="1" t="s">
        <v>79</v>
      </c>
    </row>
    <row r="22" spans="1:3" x14ac:dyDescent="0.4">
      <c r="A22" s="1" t="s">
        <v>119</v>
      </c>
      <c r="B22" s="1" t="s">
        <v>8888</v>
      </c>
      <c r="C22" s="1" t="s">
        <v>79</v>
      </c>
    </row>
    <row r="23" spans="1:3" x14ac:dyDescent="0.4">
      <c r="A23" s="1" t="s">
        <v>121</v>
      </c>
      <c r="B23" s="1" t="s">
        <v>122</v>
      </c>
      <c r="C23" s="1" t="s">
        <v>79</v>
      </c>
    </row>
    <row r="24" spans="1:3" x14ac:dyDescent="0.4">
      <c r="A24" s="1" t="s">
        <v>123</v>
      </c>
      <c r="B24" s="1" t="s">
        <v>124</v>
      </c>
      <c r="C24" s="1" t="s">
        <v>79</v>
      </c>
    </row>
    <row r="25" spans="1:3" x14ac:dyDescent="0.4">
      <c r="A25" s="1" t="s">
        <v>103</v>
      </c>
      <c r="B25" s="1" t="s">
        <v>104</v>
      </c>
      <c r="C25" s="1" t="s">
        <v>79</v>
      </c>
    </row>
    <row r="26" spans="1:3" x14ac:dyDescent="0.4">
      <c r="A26" s="1" t="s">
        <v>125</v>
      </c>
      <c r="B26" s="1" t="s">
        <v>126</v>
      </c>
      <c r="C26" s="1" t="s">
        <v>79</v>
      </c>
    </row>
    <row r="27" spans="1:3" x14ac:dyDescent="0.4">
      <c r="A27" s="1" t="s">
        <v>101</v>
      </c>
      <c r="B27" s="1" t="s">
        <v>102</v>
      </c>
      <c r="C27" s="1" t="s">
        <v>79</v>
      </c>
    </row>
    <row r="28" spans="1:3" x14ac:dyDescent="0.4">
      <c r="A28" s="1" t="s">
        <v>127</v>
      </c>
      <c r="B28" s="1" t="s">
        <v>128</v>
      </c>
      <c r="C28" s="1" t="s">
        <v>79</v>
      </c>
    </row>
    <row r="29" spans="1:3" x14ac:dyDescent="0.4">
      <c r="A29" s="1" t="s">
        <v>129</v>
      </c>
      <c r="B29" s="1" t="s">
        <v>130</v>
      </c>
      <c r="C29" s="1" t="s">
        <v>79</v>
      </c>
    </row>
    <row r="30" spans="1:3" x14ac:dyDescent="0.4">
      <c r="A30" s="1" t="s">
        <v>131</v>
      </c>
      <c r="B30" s="1" t="s">
        <v>132</v>
      </c>
      <c r="C30" s="1" t="s">
        <v>79</v>
      </c>
    </row>
    <row r="31" spans="1:3" x14ac:dyDescent="0.4">
      <c r="A31" s="1" t="s">
        <v>133</v>
      </c>
      <c r="B31" s="1" t="s">
        <v>134</v>
      </c>
      <c r="C31" s="1" t="s">
        <v>79</v>
      </c>
    </row>
    <row r="32" spans="1:3" x14ac:dyDescent="0.4">
      <c r="A32" s="1" t="s">
        <v>135</v>
      </c>
      <c r="B32" s="1" t="s">
        <v>136</v>
      </c>
      <c r="C32" s="1" t="s">
        <v>79</v>
      </c>
    </row>
    <row r="33" spans="1:3" x14ac:dyDescent="0.4">
      <c r="A33" s="1" t="s">
        <v>137</v>
      </c>
      <c r="B33" s="1" t="s">
        <v>138</v>
      </c>
      <c r="C33" s="1" t="s">
        <v>79</v>
      </c>
    </row>
    <row r="34" spans="1:3" x14ac:dyDescent="0.4">
      <c r="A34" s="1" t="s">
        <v>92</v>
      </c>
      <c r="B34" s="1" t="s">
        <v>93</v>
      </c>
      <c r="C34" s="1" t="s">
        <v>79</v>
      </c>
    </row>
    <row r="35" spans="1:3" x14ac:dyDescent="0.4">
      <c r="A35" s="1" t="s">
        <v>139</v>
      </c>
      <c r="B35" s="1" t="s">
        <v>140</v>
      </c>
      <c r="C35" s="1" t="s">
        <v>79</v>
      </c>
    </row>
    <row r="36" spans="1:3" x14ac:dyDescent="0.4">
      <c r="A36" s="1" t="s">
        <v>141</v>
      </c>
      <c r="B36" s="1" t="s">
        <v>142</v>
      </c>
      <c r="C36" s="1" t="s">
        <v>79</v>
      </c>
    </row>
    <row r="37" spans="1:3" x14ac:dyDescent="0.4">
      <c r="A37" s="1" t="s">
        <v>143</v>
      </c>
      <c r="B37" s="1" t="s">
        <v>144</v>
      </c>
      <c r="C37" s="1" t="s">
        <v>79</v>
      </c>
    </row>
    <row r="38" spans="1:3" x14ac:dyDescent="0.4">
      <c r="A38" s="1" t="s">
        <v>145</v>
      </c>
      <c r="B38" s="1" t="s">
        <v>146</v>
      </c>
      <c r="C38" s="1" t="s">
        <v>79</v>
      </c>
    </row>
    <row r="39" spans="1:3" x14ac:dyDescent="0.4">
      <c r="A39" s="1" t="s">
        <v>147</v>
      </c>
      <c r="B39" s="1" t="s">
        <v>148</v>
      </c>
      <c r="C39" s="1" t="s">
        <v>79</v>
      </c>
    </row>
    <row r="40" spans="1:3" x14ac:dyDescent="0.4">
      <c r="A40" s="1" t="s">
        <v>149</v>
      </c>
      <c r="B40" s="1" t="s">
        <v>150</v>
      </c>
      <c r="C40" s="1" t="s">
        <v>79</v>
      </c>
    </row>
    <row r="41" spans="1:3" x14ac:dyDescent="0.4">
      <c r="A41" s="1" t="s">
        <v>151</v>
      </c>
      <c r="B41" s="1" t="s">
        <v>152</v>
      </c>
      <c r="C41" s="1" t="s">
        <v>79</v>
      </c>
    </row>
    <row r="42" spans="1:3" x14ac:dyDescent="0.4">
      <c r="A42" s="1" t="s">
        <v>153</v>
      </c>
      <c r="B42" s="1" t="s">
        <v>154</v>
      </c>
      <c r="C42" s="1" t="s">
        <v>79</v>
      </c>
    </row>
    <row r="43" spans="1:3" x14ac:dyDescent="0.4">
      <c r="A43" s="1" t="s">
        <v>155</v>
      </c>
      <c r="B43" s="1" t="s">
        <v>156</v>
      </c>
      <c r="C43" s="1" t="s">
        <v>79</v>
      </c>
    </row>
    <row r="44" spans="1:3" x14ac:dyDescent="0.4">
      <c r="A44" s="1" t="s">
        <v>157</v>
      </c>
      <c r="B44" s="1" t="s">
        <v>158</v>
      </c>
      <c r="C44" s="1" t="s">
        <v>79</v>
      </c>
    </row>
    <row r="45" spans="1:3" x14ac:dyDescent="0.4">
      <c r="A45" s="1" t="s">
        <v>159</v>
      </c>
      <c r="B45" s="1" t="s">
        <v>160</v>
      </c>
      <c r="C45" s="1" t="s">
        <v>79</v>
      </c>
    </row>
    <row r="46" spans="1:3" x14ac:dyDescent="0.4">
      <c r="A46" s="1" t="s">
        <v>161</v>
      </c>
      <c r="B46" s="1" t="s">
        <v>162</v>
      </c>
      <c r="C46" s="1" t="s">
        <v>79</v>
      </c>
    </row>
    <row r="47" spans="1:3" x14ac:dyDescent="0.4">
      <c r="A47" s="1" t="s">
        <v>107</v>
      </c>
      <c r="B47" s="1" t="s">
        <v>108</v>
      </c>
      <c r="C47" s="1" t="s">
        <v>79</v>
      </c>
    </row>
    <row r="48" spans="1:3" x14ac:dyDescent="0.4">
      <c r="A48" s="1" t="s">
        <v>163</v>
      </c>
      <c r="B48" s="1" t="s">
        <v>164</v>
      </c>
      <c r="C48" s="1" t="s">
        <v>79</v>
      </c>
    </row>
    <row r="49" spans="1:3" x14ac:dyDescent="0.4">
      <c r="A49" s="1" t="s">
        <v>165</v>
      </c>
      <c r="B49" s="1" t="s">
        <v>166</v>
      </c>
      <c r="C49" s="1" t="s">
        <v>79</v>
      </c>
    </row>
    <row r="50" spans="1:3" x14ac:dyDescent="0.4">
      <c r="A50" s="1" t="s">
        <v>167</v>
      </c>
      <c r="B50" s="1" t="s">
        <v>168</v>
      </c>
      <c r="C50" s="1" t="s">
        <v>79</v>
      </c>
    </row>
    <row r="51" spans="1:3" x14ac:dyDescent="0.4">
      <c r="A51" s="1" t="s">
        <v>88</v>
      </c>
      <c r="B51" s="1" t="s">
        <v>89</v>
      </c>
      <c r="C51" s="1" t="s">
        <v>79</v>
      </c>
    </row>
    <row r="52" spans="1:3" x14ac:dyDescent="0.4">
      <c r="A52" s="1" t="s">
        <v>169</v>
      </c>
      <c r="B52" s="1" t="s">
        <v>170</v>
      </c>
      <c r="C52" s="1" t="s">
        <v>79</v>
      </c>
    </row>
    <row r="53" spans="1:3" x14ac:dyDescent="0.4">
      <c r="A53" s="1" t="s">
        <v>171</v>
      </c>
      <c r="B53" s="1" t="s">
        <v>172</v>
      </c>
      <c r="C53" s="1" t="s">
        <v>79</v>
      </c>
    </row>
    <row r="54" spans="1:3" x14ac:dyDescent="0.4">
      <c r="A54" s="1" t="s">
        <v>80</v>
      </c>
      <c r="B54" s="1" t="s">
        <v>81</v>
      </c>
      <c r="C54" s="1" t="s">
        <v>79</v>
      </c>
    </row>
    <row r="55" spans="1:3" x14ac:dyDescent="0.4">
      <c r="A55" s="1" t="s">
        <v>173</v>
      </c>
      <c r="B55" s="1" t="s">
        <v>174</v>
      </c>
      <c r="C55" s="1" t="s">
        <v>79</v>
      </c>
    </row>
    <row r="56" spans="1:3" x14ac:dyDescent="0.4">
      <c r="A56" s="1" t="s">
        <v>175</v>
      </c>
      <c r="B56" s="1" t="s">
        <v>176</v>
      </c>
      <c r="C56" s="1" t="s">
        <v>79</v>
      </c>
    </row>
    <row r="57" spans="1:3" x14ac:dyDescent="0.4">
      <c r="A57" s="1" t="s">
        <v>177</v>
      </c>
      <c r="B57" s="1" t="s">
        <v>178</v>
      </c>
      <c r="C57" s="1" t="s">
        <v>79</v>
      </c>
    </row>
    <row r="58" spans="1:3" x14ac:dyDescent="0.4">
      <c r="A58" s="1" t="s">
        <v>179</v>
      </c>
      <c r="B58" s="1" t="s">
        <v>180</v>
      </c>
      <c r="C58" s="1" t="s">
        <v>79</v>
      </c>
    </row>
    <row r="59" spans="1:3" x14ac:dyDescent="0.4">
      <c r="A59" s="1" t="s">
        <v>181</v>
      </c>
      <c r="B59" s="1" t="s">
        <v>182</v>
      </c>
      <c r="C59" s="1" t="s">
        <v>79</v>
      </c>
    </row>
    <row r="60" spans="1:3" x14ac:dyDescent="0.4">
      <c r="A60" s="1" t="s">
        <v>183</v>
      </c>
      <c r="B60" s="1" t="s">
        <v>184</v>
      </c>
      <c r="C60" s="1" t="s">
        <v>79</v>
      </c>
    </row>
    <row r="61" spans="1:3" x14ac:dyDescent="0.4">
      <c r="A61" s="1" t="s">
        <v>185</v>
      </c>
      <c r="B61" s="1" t="s">
        <v>186</v>
      </c>
      <c r="C61" s="1" t="s">
        <v>79</v>
      </c>
    </row>
    <row r="62" spans="1:3" x14ac:dyDescent="0.4">
      <c r="A62" s="1" t="s">
        <v>187</v>
      </c>
      <c r="B62" s="1" t="s">
        <v>188</v>
      </c>
      <c r="C62" s="1" t="s">
        <v>189</v>
      </c>
    </row>
    <row r="63" spans="1:3" x14ac:dyDescent="0.4">
      <c r="A63" s="1" t="s">
        <v>190</v>
      </c>
      <c r="B63" s="1" t="s">
        <v>191</v>
      </c>
      <c r="C63" s="1" t="s">
        <v>189</v>
      </c>
    </row>
    <row r="64" spans="1:3" x14ac:dyDescent="0.4">
      <c r="A64" s="1" t="s">
        <v>97</v>
      </c>
      <c r="B64" s="1" t="s">
        <v>98</v>
      </c>
      <c r="C64" s="1" t="s">
        <v>192</v>
      </c>
    </row>
    <row r="66" spans="1:1" ht="16.149999999999999" x14ac:dyDescent="0.4">
      <c r="A66" t="s">
        <v>8890</v>
      </c>
    </row>
  </sheetData>
  <mergeCells count="3">
    <mergeCell ref="A1:C1"/>
    <mergeCell ref="G1:I1"/>
    <mergeCell ref="J1:L1"/>
  </mergeCells>
  <phoneticPr fontId="1" type="noConversion"/>
  <conditionalFormatting sqref="B2">
    <cfRule type="duplicateValues" dxfId="1" priority="1" stopIfTrue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91046C-5D2C-4057-97A9-D8FA311B3DDE}">
  <dimension ref="A1:M6823"/>
  <sheetViews>
    <sheetView zoomScale="115" zoomScaleNormal="115" workbookViewId="0">
      <selection activeCell="C12" sqref="C12"/>
    </sheetView>
  </sheetViews>
  <sheetFormatPr defaultRowHeight="13.9" x14ac:dyDescent="0.4"/>
  <cols>
    <col min="1" max="3" width="18.46484375" style="24" customWidth="1"/>
    <col min="5" max="13" width="15.06640625" style="24" customWidth="1"/>
  </cols>
  <sheetData>
    <row r="1" spans="1:13" x14ac:dyDescent="0.4">
      <c r="A1" s="49" t="s">
        <v>8894</v>
      </c>
      <c r="B1" s="50"/>
      <c r="C1" s="51"/>
      <c r="E1" s="49" t="s">
        <v>8891</v>
      </c>
      <c r="F1" s="50"/>
      <c r="G1" s="52"/>
      <c r="H1" s="49" t="s">
        <v>8892</v>
      </c>
      <c r="I1" s="50"/>
      <c r="J1" s="52"/>
      <c r="K1" s="53" t="s">
        <v>8893</v>
      </c>
      <c r="L1" s="53"/>
      <c r="M1" s="53"/>
    </row>
    <row r="2" spans="1:13" x14ac:dyDescent="0.4">
      <c r="A2" s="34" t="s">
        <v>193</v>
      </c>
      <c r="B2" s="25" t="s">
        <v>210</v>
      </c>
      <c r="C2" s="36" t="s">
        <v>211</v>
      </c>
      <c r="E2" s="34" t="s">
        <v>193</v>
      </c>
      <c r="F2" s="25" t="s">
        <v>194</v>
      </c>
      <c r="G2" s="35" t="s">
        <v>195</v>
      </c>
      <c r="H2" s="34" t="s">
        <v>193</v>
      </c>
      <c r="I2" s="25" t="s">
        <v>196</v>
      </c>
      <c r="J2" s="35" t="s">
        <v>197</v>
      </c>
      <c r="K2" s="25" t="s">
        <v>193</v>
      </c>
      <c r="L2" s="25" t="s">
        <v>198</v>
      </c>
      <c r="M2" s="25" t="s">
        <v>199</v>
      </c>
    </row>
    <row r="3" spans="1:13" x14ac:dyDescent="0.4">
      <c r="A3" s="27" t="s">
        <v>216</v>
      </c>
      <c r="B3" s="26">
        <v>0.86375613805655804</v>
      </c>
      <c r="C3" s="28">
        <v>1</v>
      </c>
      <c r="E3" s="27" t="s">
        <v>200</v>
      </c>
      <c r="F3" s="26">
        <v>5.9872919745345303</v>
      </c>
      <c r="G3" s="32">
        <v>7.0866935672195801E-3</v>
      </c>
      <c r="H3" s="27" t="s">
        <v>201</v>
      </c>
      <c r="I3" s="26">
        <v>4.6363906034212103</v>
      </c>
      <c r="J3" s="32">
        <v>2.0284889021162898E-3</v>
      </c>
      <c r="K3" s="26" t="s">
        <v>202</v>
      </c>
      <c r="L3" s="26">
        <v>4.6127260819071996</v>
      </c>
      <c r="M3" s="26">
        <v>2.5466240874446298E-4</v>
      </c>
    </row>
    <row r="4" spans="1:13" x14ac:dyDescent="0.4">
      <c r="A4" s="27" t="s">
        <v>218</v>
      </c>
      <c r="B4" s="26">
        <v>0.93609163757241298</v>
      </c>
      <c r="C4" s="28">
        <v>1</v>
      </c>
      <c r="E4" s="27" t="s">
        <v>203</v>
      </c>
      <c r="F4" s="26">
        <v>5.6838955527142501</v>
      </c>
      <c r="G4" s="32">
        <v>6.3774890151124903E-3</v>
      </c>
      <c r="H4" s="27" t="s">
        <v>202</v>
      </c>
      <c r="I4" s="26">
        <v>4.6052417874686098</v>
      </c>
      <c r="J4" s="32">
        <v>1.44797693206447E-3</v>
      </c>
      <c r="K4" s="26" t="s">
        <v>204</v>
      </c>
      <c r="L4" s="26">
        <v>4.3766651413331701</v>
      </c>
      <c r="M4" s="26">
        <v>8.1230937495711602E-4</v>
      </c>
    </row>
    <row r="5" spans="1:13" x14ac:dyDescent="0.4">
      <c r="A5" s="27" t="s">
        <v>221</v>
      </c>
      <c r="B5" s="26">
        <v>0.99016280080862695</v>
      </c>
      <c r="C5" s="28">
        <v>1.92442E-2</v>
      </c>
      <c r="E5" s="27" t="s">
        <v>205</v>
      </c>
      <c r="F5" s="26">
        <v>5.3963378663816002</v>
      </c>
      <c r="G5" s="32">
        <v>5.87451968736256E-3</v>
      </c>
      <c r="H5" s="27" t="s">
        <v>203</v>
      </c>
      <c r="I5" s="26">
        <v>4.1475936819858603</v>
      </c>
      <c r="J5" s="32">
        <v>2.8884623816944999E-2</v>
      </c>
      <c r="K5" s="26" t="s">
        <v>201</v>
      </c>
      <c r="L5" s="26">
        <v>4.3381773303653901</v>
      </c>
      <c r="M5" s="26">
        <v>2.03535123595236E-3</v>
      </c>
    </row>
    <row r="6" spans="1:13" x14ac:dyDescent="0.4">
      <c r="A6" s="27" t="s">
        <v>225</v>
      </c>
      <c r="B6" s="26">
        <v>1.67603280728131</v>
      </c>
      <c r="C6" s="28">
        <v>3.6469500000000002E-2</v>
      </c>
      <c r="E6" s="27" t="s">
        <v>202</v>
      </c>
      <c r="F6" s="26">
        <v>5.3441206168409696</v>
      </c>
      <c r="G6" s="32">
        <v>5.87451968736256E-3</v>
      </c>
      <c r="H6" s="27" t="s">
        <v>206</v>
      </c>
      <c r="I6" s="26">
        <v>3.6854072458794702</v>
      </c>
      <c r="J6" s="32">
        <v>2.6560898124238098E-2</v>
      </c>
      <c r="K6" s="26" t="s">
        <v>207</v>
      </c>
      <c r="L6" s="26">
        <v>4.3225319697021796</v>
      </c>
      <c r="M6" s="26">
        <v>2.84205685656003E-4</v>
      </c>
    </row>
    <row r="7" spans="1:13" x14ac:dyDescent="0.4">
      <c r="A7" s="27" t="s">
        <v>228</v>
      </c>
      <c r="B7" s="26">
        <v>10.369286509167001</v>
      </c>
      <c r="C7" s="28">
        <v>0.62145600000000001</v>
      </c>
      <c r="E7" s="27" t="s">
        <v>208</v>
      </c>
      <c r="F7" s="26">
        <v>5.2196955597437604</v>
      </c>
      <c r="G7" s="32">
        <v>5.87451968736256E-3</v>
      </c>
      <c r="H7" s="27" t="s">
        <v>207</v>
      </c>
      <c r="I7" s="26">
        <v>3.6107056902424701</v>
      </c>
      <c r="J7" s="32">
        <v>7.9554318274872401E-2</v>
      </c>
      <c r="K7" s="26" t="s">
        <v>209</v>
      </c>
      <c r="L7" s="26">
        <v>4.3191897001174704</v>
      </c>
      <c r="M7" s="26">
        <v>2.84205685656003E-4</v>
      </c>
    </row>
    <row r="8" spans="1:13" x14ac:dyDescent="0.4">
      <c r="A8" s="27" t="s">
        <v>231</v>
      </c>
      <c r="B8" s="26">
        <v>1.7532391256275499</v>
      </c>
      <c r="C8" s="28">
        <v>0.19305</v>
      </c>
      <c r="E8" s="27" t="s">
        <v>212</v>
      </c>
      <c r="F8" s="26">
        <v>5.1899401263445304</v>
      </c>
      <c r="G8" s="32">
        <v>5.87451968736256E-3</v>
      </c>
      <c r="H8" s="27" t="s">
        <v>213</v>
      </c>
      <c r="I8" s="26">
        <v>3.5143168934028299</v>
      </c>
      <c r="J8" s="32">
        <v>0.10633129865209399</v>
      </c>
      <c r="K8" s="26" t="s">
        <v>203</v>
      </c>
      <c r="L8" s="26">
        <v>4.2308385617090503</v>
      </c>
      <c r="M8" s="26">
        <v>2.0351120471223099E-3</v>
      </c>
    </row>
    <row r="9" spans="1:13" x14ac:dyDescent="0.4">
      <c r="A9" s="27" t="s">
        <v>234</v>
      </c>
      <c r="B9" s="26">
        <v>0.98810981812926502</v>
      </c>
      <c r="C9" s="28">
        <v>0.46261400000000003</v>
      </c>
      <c r="E9" s="27" t="s">
        <v>214</v>
      </c>
      <c r="F9" s="26">
        <v>5.0657527588547904</v>
      </c>
      <c r="G9" s="32">
        <v>6.1175959528256699E-3</v>
      </c>
      <c r="H9" s="27" t="s">
        <v>209</v>
      </c>
      <c r="I9" s="26">
        <v>3.4674970740158999</v>
      </c>
      <c r="J9" s="32">
        <v>7.0720659393424798E-2</v>
      </c>
      <c r="K9" s="26" t="s">
        <v>215</v>
      </c>
      <c r="L9" s="26">
        <v>4.1804937512878499</v>
      </c>
      <c r="M9" s="26">
        <v>1.06860868141247E-3</v>
      </c>
    </row>
    <row r="10" spans="1:13" x14ac:dyDescent="0.4">
      <c r="A10" s="27" t="s">
        <v>235</v>
      </c>
      <c r="B10" s="26">
        <v>1.1248120818431599</v>
      </c>
      <c r="C10" s="28">
        <v>1.4594599999999999E-2</v>
      </c>
      <c r="E10" s="27" t="s">
        <v>201</v>
      </c>
      <c r="F10" s="26">
        <v>4.77531523936144</v>
      </c>
      <c r="G10" s="32">
        <v>2.0661157992568301E-2</v>
      </c>
      <c r="H10" s="27" t="s">
        <v>208</v>
      </c>
      <c r="I10" s="26">
        <v>3.4430419145868201</v>
      </c>
      <c r="J10" s="32">
        <v>2.0284889021162898E-3</v>
      </c>
      <c r="K10" s="26" t="s">
        <v>217</v>
      </c>
      <c r="L10" s="26">
        <v>3.88221824746583</v>
      </c>
      <c r="M10" s="26">
        <v>3.4111420931552802E-4</v>
      </c>
    </row>
    <row r="11" spans="1:13" x14ac:dyDescent="0.4">
      <c r="A11" s="27" t="s">
        <v>239</v>
      </c>
      <c r="B11" s="26">
        <v>1.08016187897732</v>
      </c>
      <c r="C11" s="28">
        <v>5.95778E-2</v>
      </c>
      <c r="E11" s="27" t="s">
        <v>219</v>
      </c>
      <c r="F11" s="26">
        <v>4.7464930607231803</v>
      </c>
      <c r="G11" s="32">
        <v>5.7434769543510903E-3</v>
      </c>
      <c r="H11" s="27" t="s">
        <v>220</v>
      </c>
      <c r="I11" s="26">
        <v>3.42406185993684</v>
      </c>
      <c r="J11" s="32">
        <v>5.4294772368524098E-2</v>
      </c>
      <c r="K11" s="26" t="s">
        <v>213</v>
      </c>
      <c r="L11" s="26">
        <v>3.88199938295684</v>
      </c>
      <c r="M11" s="26">
        <v>8.35458024204434E-4</v>
      </c>
    </row>
    <row r="12" spans="1:13" x14ac:dyDescent="0.4">
      <c r="A12" s="27" t="s">
        <v>243</v>
      </c>
      <c r="B12" s="26">
        <v>1.03017614169468</v>
      </c>
      <c r="C12" s="28">
        <v>0.13536500000000001</v>
      </c>
      <c r="E12" s="27" t="s">
        <v>222</v>
      </c>
      <c r="F12" s="26">
        <v>4.65899790539323</v>
      </c>
      <c r="G12" s="32">
        <v>1.85993621388157E-2</v>
      </c>
      <c r="H12" s="27" t="s">
        <v>223</v>
      </c>
      <c r="I12" s="26">
        <v>3.4142383381844499</v>
      </c>
      <c r="J12" s="32">
        <v>3.0415725789675402E-4</v>
      </c>
      <c r="K12" s="26" t="s">
        <v>224</v>
      </c>
      <c r="L12" s="26">
        <v>3.8245892618058899</v>
      </c>
      <c r="M12" s="26">
        <v>2.63833950041061E-4</v>
      </c>
    </row>
    <row r="13" spans="1:13" x14ac:dyDescent="0.4">
      <c r="A13" s="27" t="s">
        <v>247</v>
      </c>
      <c r="B13" s="26">
        <v>0.84857116162111801</v>
      </c>
      <c r="C13" s="28">
        <v>1</v>
      </c>
      <c r="E13" s="27" t="s">
        <v>209</v>
      </c>
      <c r="F13" s="26">
        <v>4.41343787078464</v>
      </c>
      <c r="G13" s="32">
        <v>7.6330087236289E-3</v>
      </c>
      <c r="H13" s="27" t="s">
        <v>226</v>
      </c>
      <c r="I13" s="26">
        <v>3.38725275975853</v>
      </c>
      <c r="J13" s="32">
        <v>5.9368181424084801E-2</v>
      </c>
      <c r="K13" s="26" t="s">
        <v>227</v>
      </c>
      <c r="L13" s="26">
        <v>3.8109634865959401</v>
      </c>
      <c r="M13" s="26">
        <v>2.84205685656003E-4</v>
      </c>
    </row>
    <row r="14" spans="1:13" x14ac:dyDescent="0.4">
      <c r="A14" s="27" t="s">
        <v>250</v>
      </c>
      <c r="B14" s="26">
        <v>0.99987040820635298</v>
      </c>
      <c r="C14" s="28">
        <v>0.470883</v>
      </c>
      <c r="E14" s="27" t="s">
        <v>229</v>
      </c>
      <c r="F14" s="26">
        <v>4.33875663483267</v>
      </c>
      <c r="G14" s="32">
        <v>5.87451968736256E-3</v>
      </c>
      <c r="H14" s="27" t="s">
        <v>230</v>
      </c>
      <c r="I14" s="26">
        <v>3.3260204991473699</v>
      </c>
      <c r="J14" s="32">
        <v>0.10570886668125801</v>
      </c>
      <c r="K14" s="26" t="s">
        <v>220</v>
      </c>
      <c r="L14" s="26">
        <v>3.6972229126038099</v>
      </c>
      <c r="M14" s="26">
        <v>4.70622515045582E-4</v>
      </c>
    </row>
    <row r="15" spans="1:13" x14ac:dyDescent="0.4">
      <c r="A15" s="27" t="s">
        <v>253</v>
      </c>
      <c r="B15" s="26">
        <v>1.4345605959659</v>
      </c>
      <c r="C15" s="28">
        <v>2.46977E-2</v>
      </c>
      <c r="E15" s="27" t="s">
        <v>232</v>
      </c>
      <c r="F15" s="26">
        <v>4.31265246551198</v>
      </c>
      <c r="G15" s="32">
        <v>6.4623008346522404E-3</v>
      </c>
      <c r="H15" s="27" t="s">
        <v>200</v>
      </c>
      <c r="I15" s="26">
        <v>3.1567126192152899</v>
      </c>
      <c r="J15" s="32">
        <v>1.5355787282775001E-2</v>
      </c>
      <c r="K15" s="26" t="s">
        <v>233</v>
      </c>
      <c r="L15" s="26">
        <v>3.64476745828583</v>
      </c>
      <c r="M15" s="26">
        <v>2.63833950041061E-4</v>
      </c>
    </row>
    <row r="16" spans="1:13" x14ac:dyDescent="0.4">
      <c r="A16" s="27" t="s">
        <v>255</v>
      </c>
      <c r="B16" s="26">
        <v>1.1579282452600901</v>
      </c>
      <c r="C16" s="28">
        <v>1</v>
      </c>
      <c r="E16" s="27" t="s">
        <v>220</v>
      </c>
      <c r="F16" s="26">
        <v>4.2676305500195397</v>
      </c>
      <c r="G16" s="32">
        <v>6.0648447686215802E-3</v>
      </c>
      <c r="H16" s="27" t="s">
        <v>229</v>
      </c>
      <c r="I16" s="26">
        <v>3.0906340500230298</v>
      </c>
      <c r="J16" s="32">
        <v>1.44058603104268E-2</v>
      </c>
      <c r="K16" s="26" t="s">
        <v>232</v>
      </c>
      <c r="L16" s="26">
        <v>3.6433459091629699</v>
      </c>
      <c r="M16" s="26">
        <v>2.3976639066793401E-3</v>
      </c>
    </row>
    <row r="17" spans="1:13" x14ac:dyDescent="0.4">
      <c r="A17" s="27" t="s">
        <v>258</v>
      </c>
      <c r="B17" s="26">
        <v>0.55328684409615203</v>
      </c>
      <c r="C17" s="28">
        <v>1</v>
      </c>
      <c r="E17" s="27" t="s">
        <v>236</v>
      </c>
      <c r="F17" s="26">
        <v>4.0455142297739197</v>
      </c>
      <c r="G17" s="32">
        <v>7.6141589707918803E-3</v>
      </c>
      <c r="H17" s="27" t="s">
        <v>237</v>
      </c>
      <c r="I17" s="26">
        <v>3.0728695994841599</v>
      </c>
      <c r="J17" s="32">
        <v>4.18823874383007E-3</v>
      </c>
      <c r="K17" s="26" t="s">
        <v>238</v>
      </c>
      <c r="L17" s="26">
        <v>3.54221798429205</v>
      </c>
      <c r="M17" s="26">
        <v>1.3438068381672701E-3</v>
      </c>
    </row>
    <row r="18" spans="1:13" x14ac:dyDescent="0.4">
      <c r="A18" s="27" t="s">
        <v>262</v>
      </c>
      <c r="B18" s="26">
        <v>0.88979071116416497</v>
      </c>
      <c r="C18" s="28">
        <v>3.61702E-2</v>
      </c>
      <c r="E18" s="27" t="s">
        <v>240</v>
      </c>
      <c r="F18" s="26">
        <v>4.0201554701814501</v>
      </c>
      <c r="G18" s="32">
        <v>1.41010860337478E-2</v>
      </c>
      <c r="H18" s="27" t="s">
        <v>241</v>
      </c>
      <c r="I18" s="26">
        <v>2.9798473177537201</v>
      </c>
      <c r="J18" s="32">
        <v>4.2355131009963798E-2</v>
      </c>
      <c r="K18" s="26" t="s">
        <v>242</v>
      </c>
      <c r="L18" s="26">
        <v>3.4801844788441398</v>
      </c>
      <c r="M18" s="26">
        <v>8.9879112764688701E-4</v>
      </c>
    </row>
    <row r="19" spans="1:13" x14ac:dyDescent="0.4">
      <c r="A19" s="27" t="s">
        <v>265</v>
      </c>
      <c r="B19" s="26">
        <v>2.3122884447696399</v>
      </c>
      <c r="C19" s="28">
        <v>1</v>
      </c>
      <c r="E19" s="27" t="s">
        <v>244</v>
      </c>
      <c r="F19" s="26">
        <v>3.9593923898506</v>
      </c>
      <c r="G19" s="32">
        <v>5.87451968736256E-3</v>
      </c>
      <c r="H19" s="27" t="s">
        <v>245</v>
      </c>
      <c r="I19" s="26">
        <v>2.9731684841222799</v>
      </c>
      <c r="J19" s="32">
        <v>6.9730001445718502E-3</v>
      </c>
      <c r="K19" s="26" t="s">
        <v>246</v>
      </c>
      <c r="L19" s="26">
        <v>3.4511267783416502</v>
      </c>
      <c r="M19" s="26">
        <v>3.96803965752788E-4</v>
      </c>
    </row>
    <row r="20" spans="1:13" x14ac:dyDescent="0.4">
      <c r="A20" s="27" t="s">
        <v>268</v>
      </c>
      <c r="B20" s="26">
        <v>0.80283893564145303</v>
      </c>
      <c r="C20" s="28">
        <v>8.8024699999999997E-2</v>
      </c>
      <c r="E20" s="27" t="s">
        <v>248</v>
      </c>
      <c r="F20" s="26">
        <v>3.9578245752844601</v>
      </c>
      <c r="G20" s="32">
        <v>5.7434769543510903E-3</v>
      </c>
      <c r="H20" s="27" t="s">
        <v>240</v>
      </c>
      <c r="I20" s="26">
        <v>2.9235086740059102</v>
      </c>
      <c r="J20" s="32">
        <v>1.43655880458413E-2</v>
      </c>
      <c r="K20" s="26" t="s">
        <v>249</v>
      </c>
      <c r="L20" s="26">
        <v>3.45053182802467</v>
      </c>
      <c r="M20" s="26">
        <v>4.6851019032299098E-4</v>
      </c>
    </row>
    <row r="21" spans="1:13" x14ac:dyDescent="0.4">
      <c r="A21" s="27" t="s">
        <v>271</v>
      </c>
      <c r="B21" s="26">
        <v>0.59493884477013403</v>
      </c>
      <c r="C21" s="28">
        <v>0.16029499999999999</v>
      </c>
      <c r="E21" s="27" t="s">
        <v>251</v>
      </c>
      <c r="F21" s="26">
        <v>3.9478519502612102</v>
      </c>
      <c r="G21" s="32">
        <v>3.4827069548659197E-2</v>
      </c>
      <c r="H21" s="27" t="s">
        <v>252</v>
      </c>
      <c r="I21" s="26">
        <v>2.8669793075959</v>
      </c>
      <c r="J21" s="32">
        <v>8.8962239283512295E-2</v>
      </c>
      <c r="K21" s="26" t="s">
        <v>226</v>
      </c>
      <c r="L21" s="26">
        <v>3.4001838604638301</v>
      </c>
      <c r="M21" s="26">
        <v>6.0417992217859904E-4</v>
      </c>
    </row>
    <row r="22" spans="1:13" x14ac:dyDescent="0.4">
      <c r="A22" s="27" t="s">
        <v>274</v>
      </c>
      <c r="B22" s="26">
        <v>0.61983460733298401</v>
      </c>
      <c r="C22" s="28">
        <v>0.26826499999999998</v>
      </c>
      <c r="E22" s="27" t="s">
        <v>223</v>
      </c>
      <c r="F22" s="26">
        <v>3.9426806282465701</v>
      </c>
      <c r="G22" s="32">
        <v>6.4386279622440498E-3</v>
      </c>
      <c r="H22" s="27" t="s">
        <v>254</v>
      </c>
      <c r="I22" s="26">
        <v>2.7831202483101398</v>
      </c>
      <c r="J22" s="32">
        <v>2.29082083723312E-2</v>
      </c>
      <c r="K22" s="26" t="s">
        <v>206</v>
      </c>
      <c r="L22" s="26">
        <v>3.3970311976896301</v>
      </c>
      <c r="M22" s="26">
        <v>2.8597928687993698E-2</v>
      </c>
    </row>
    <row r="23" spans="1:13" x14ac:dyDescent="0.4">
      <c r="A23" s="27" t="s">
        <v>278</v>
      </c>
      <c r="B23" s="26">
        <v>1.1074222857548699</v>
      </c>
      <c r="C23" s="28">
        <v>2.0984599999999999E-2</v>
      </c>
      <c r="E23" s="27" t="s">
        <v>256</v>
      </c>
      <c r="F23" s="26">
        <v>3.8841095801638601</v>
      </c>
      <c r="G23" s="32">
        <v>5.87451968736256E-3</v>
      </c>
      <c r="H23" s="27" t="s">
        <v>257</v>
      </c>
      <c r="I23" s="26">
        <v>2.7778422247307502</v>
      </c>
      <c r="J23" s="32">
        <v>8.0178446380021091E-3</v>
      </c>
      <c r="K23" s="26" t="s">
        <v>200</v>
      </c>
      <c r="L23" s="26">
        <v>3.3877779940613602</v>
      </c>
      <c r="M23" s="26">
        <v>2.0384825088262401E-3</v>
      </c>
    </row>
    <row r="24" spans="1:13" x14ac:dyDescent="0.4">
      <c r="A24" s="27" t="s">
        <v>281</v>
      </c>
      <c r="B24" s="26">
        <v>0.82217757237830102</v>
      </c>
      <c r="C24" s="28">
        <v>2.00871E-2</v>
      </c>
      <c r="E24" s="27" t="s">
        <v>259</v>
      </c>
      <c r="F24" s="26">
        <v>3.83564287236893</v>
      </c>
      <c r="G24" s="32">
        <v>1.00088184966627E-2</v>
      </c>
      <c r="H24" s="27" t="s">
        <v>260</v>
      </c>
      <c r="I24" s="26">
        <v>2.7099709013836</v>
      </c>
      <c r="J24" s="32">
        <v>4.9081019168017504E-4</v>
      </c>
      <c r="K24" s="26" t="s">
        <v>261</v>
      </c>
      <c r="L24" s="26">
        <v>3.38650693606832</v>
      </c>
      <c r="M24" s="26">
        <v>5.3271232400038302E-4</v>
      </c>
    </row>
    <row r="25" spans="1:13" x14ac:dyDescent="0.4">
      <c r="A25" s="27" t="s">
        <v>285</v>
      </c>
      <c r="B25" s="26">
        <v>0.81124360955810604</v>
      </c>
      <c r="C25" s="28">
        <v>0.21759400000000001</v>
      </c>
      <c r="E25" s="27" t="s">
        <v>263</v>
      </c>
      <c r="F25" s="26">
        <v>3.7782757068409598</v>
      </c>
      <c r="G25" s="32">
        <v>5.87451968736256E-3</v>
      </c>
      <c r="H25" s="27" t="s">
        <v>264</v>
      </c>
      <c r="I25" s="26">
        <v>2.70013213508224</v>
      </c>
      <c r="J25" s="32">
        <v>9.1821984497035998E-3</v>
      </c>
      <c r="K25" s="26" t="s">
        <v>229</v>
      </c>
      <c r="L25" s="26">
        <v>3.3612957008443001</v>
      </c>
      <c r="M25" s="26">
        <v>3.7467075350277701E-4</v>
      </c>
    </row>
    <row r="26" spans="1:13" x14ac:dyDescent="0.4">
      <c r="A26" s="27" t="s">
        <v>287</v>
      </c>
      <c r="B26" s="26">
        <v>0.78045939550650401</v>
      </c>
      <c r="C26" s="28">
        <v>1</v>
      </c>
      <c r="E26" s="27" t="s">
        <v>266</v>
      </c>
      <c r="F26" s="26">
        <v>3.7757808513635802</v>
      </c>
      <c r="G26" s="32">
        <v>6.4313057268326999E-3</v>
      </c>
      <c r="H26" s="27" t="s">
        <v>267</v>
      </c>
      <c r="I26" s="26">
        <v>2.6887708581508898</v>
      </c>
      <c r="J26" s="32">
        <v>3.2846452933897798E-2</v>
      </c>
      <c r="K26" s="26" t="s">
        <v>208</v>
      </c>
      <c r="L26" s="26">
        <v>3.3286114215242799</v>
      </c>
      <c r="M26" s="26">
        <v>2.5466240874446298E-4</v>
      </c>
    </row>
    <row r="27" spans="1:13" x14ac:dyDescent="0.4">
      <c r="A27" s="27" t="s">
        <v>291</v>
      </c>
      <c r="B27" s="26">
        <v>0.86693956531902305</v>
      </c>
      <c r="C27" s="28">
        <v>0.21174399999999999</v>
      </c>
      <c r="E27" s="27" t="s">
        <v>269</v>
      </c>
      <c r="F27" s="26">
        <v>3.7571957749433298</v>
      </c>
      <c r="G27" s="32">
        <v>5.87451968736256E-3</v>
      </c>
      <c r="H27" s="27" t="s">
        <v>214</v>
      </c>
      <c r="I27" s="26">
        <v>2.6619965025925101</v>
      </c>
      <c r="J27" s="32">
        <v>5.92401078003525E-2</v>
      </c>
      <c r="K27" s="26" t="s">
        <v>270</v>
      </c>
      <c r="L27" s="26">
        <v>3.3178024444201499</v>
      </c>
      <c r="M27" s="26">
        <v>1.36804446004621E-3</v>
      </c>
    </row>
    <row r="28" spans="1:13" x14ac:dyDescent="0.4">
      <c r="A28" s="27" t="s">
        <v>293</v>
      </c>
      <c r="B28" s="26">
        <v>1.09196133968067</v>
      </c>
      <c r="C28" s="28">
        <v>3.6653300000000001E-3</v>
      </c>
      <c r="E28" s="27" t="s">
        <v>267</v>
      </c>
      <c r="F28" s="26">
        <v>3.7302188447512998</v>
      </c>
      <c r="G28" s="32">
        <v>5.87451968736256E-3</v>
      </c>
      <c r="H28" s="27" t="s">
        <v>272</v>
      </c>
      <c r="I28" s="26">
        <v>2.6583629281365999</v>
      </c>
      <c r="J28" s="32">
        <v>5.0048065884972397E-2</v>
      </c>
      <c r="K28" s="26" t="s">
        <v>273</v>
      </c>
      <c r="L28" s="26">
        <v>3.30922306544928</v>
      </c>
      <c r="M28" s="26">
        <v>3.9779871293722296E-3</v>
      </c>
    </row>
    <row r="29" spans="1:13" x14ac:dyDescent="0.4">
      <c r="A29" s="27" t="s">
        <v>295</v>
      </c>
      <c r="B29" s="26">
        <v>0.80838956510059001</v>
      </c>
      <c r="C29" s="28">
        <v>8.1565800000000001E-3</v>
      </c>
      <c r="E29" s="27" t="s">
        <v>275</v>
      </c>
      <c r="F29" s="26">
        <v>3.712854698988</v>
      </c>
      <c r="G29" s="32">
        <v>5.87451968736256E-3</v>
      </c>
      <c r="H29" s="27" t="s">
        <v>276</v>
      </c>
      <c r="I29" s="26">
        <v>2.6565101385629899</v>
      </c>
      <c r="J29" s="32">
        <v>0.131312083812366</v>
      </c>
      <c r="K29" s="26" t="s">
        <v>277</v>
      </c>
      <c r="L29" s="26">
        <v>3.2737042653744401</v>
      </c>
      <c r="M29" s="26">
        <v>2.5466240874446298E-4</v>
      </c>
    </row>
    <row r="30" spans="1:13" x14ac:dyDescent="0.4">
      <c r="A30" s="27" t="s">
        <v>298</v>
      </c>
      <c r="B30" s="26">
        <v>0.50691356841499402</v>
      </c>
      <c r="C30" s="28">
        <v>1</v>
      </c>
      <c r="E30" s="27" t="s">
        <v>279</v>
      </c>
      <c r="F30" s="26">
        <v>3.69776178439461</v>
      </c>
      <c r="G30" s="32">
        <v>1.0948739329039199E-2</v>
      </c>
      <c r="H30" s="27" t="s">
        <v>280</v>
      </c>
      <c r="I30" s="26">
        <v>2.65194987173119</v>
      </c>
      <c r="J30" s="32">
        <v>9.9467576869116003E-2</v>
      </c>
      <c r="K30" s="26" t="s">
        <v>212</v>
      </c>
      <c r="L30" s="26">
        <v>3.2622967077874598</v>
      </c>
      <c r="M30" s="26">
        <v>4.3974035041947402E-4</v>
      </c>
    </row>
    <row r="31" spans="1:13" x14ac:dyDescent="0.4">
      <c r="A31" s="27" t="s">
        <v>302</v>
      </c>
      <c r="B31" s="26">
        <v>0.73491234660220195</v>
      </c>
      <c r="C31" s="28">
        <v>0.70534200000000002</v>
      </c>
      <c r="E31" s="27" t="s">
        <v>282</v>
      </c>
      <c r="F31" s="26">
        <v>3.6940676517234499</v>
      </c>
      <c r="G31" s="32">
        <v>5.87451968736256E-3</v>
      </c>
      <c r="H31" s="27" t="s">
        <v>283</v>
      </c>
      <c r="I31" s="26">
        <v>2.62684537738446</v>
      </c>
      <c r="J31" s="32">
        <v>6.1576435312547403E-2</v>
      </c>
      <c r="K31" s="26" t="s">
        <v>284</v>
      </c>
      <c r="L31" s="26">
        <v>3.21067675738994</v>
      </c>
      <c r="M31" s="26">
        <v>3.3132060703684702E-4</v>
      </c>
    </row>
    <row r="32" spans="1:13" x14ac:dyDescent="0.4">
      <c r="A32" s="27" t="s">
        <v>305</v>
      </c>
      <c r="B32" s="26">
        <v>1.17241052252936</v>
      </c>
      <c r="C32" s="28">
        <v>1.3528399999999999E-2</v>
      </c>
      <c r="E32" s="27" t="s">
        <v>237</v>
      </c>
      <c r="F32" s="26">
        <v>3.66429080887317</v>
      </c>
      <c r="G32" s="32">
        <v>8.0972567571376292E-3</v>
      </c>
      <c r="H32" s="27" t="s">
        <v>286</v>
      </c>
      <c r="I32" s="26">
        <v>2.6177896702555099</v>
      </c>
      <c r="J32" s="32">
        <v>2.8730071757531599E-2</v>
      </c>
      <c r="K32" s="26" t="s">
        <v>230</v>
      </c>
      <c r="L32" s="26">
        <v>3.1813749272634202</v>
      </c>
      <c r="M32" s="26">
        <v>9.4666228682781695E-4</v>
      </c>
    </row>
    <row r="33" spans="1:13" x14ac:dyDescent="0.4">
      <c r="A33" s="27" t="s">
        <v>308</v>
      </c>
      <c r="B33" s="26">
        <v>0.76112489669863703</v>
      </c>
      <c r="C33" s="28">
        <v>2.4410299999999999E-2</v>
      </c>
      <c r="E33" s="27" t="s">
        <v>288</v>
      </c>
      <c r="F33" s="26">
        <v>3.6540752925805799</v>
      </c>
      <c r="G33" s="32">
        <v>7.5361103329137898E-3</v>
      </c>
      <c r="H33" s="27" t="s">
        <v>289</v>
      </c>
      <c r="I33" s="26">
        <v>2.6051690747179799</v>
      </c>
      <c r="J33" s="32">
        <v>0.351162609265878</v>
      </c>
      <c r="K33" s="26" t="s">
        <v>290</v>
      </c>
      <c r="L33" s="26">
        <v>3.1618201523343199</v>
      </c>
      <c r="M33" s="26">
        <v>1.0823611674858E-3</v>
      </c>
    </row>
    <row r="34" spans="1:13" x14ac:dyDescent="0.4">
      <c r="A34" s="27" t="s">
        <v>309</v>
      </c>
      <c r="B34" s="26">
        <v>1.1352831893823701</v>
      </c>
      <c r="C34" s="28">
        <v>0.132357</v>
      </c>
      <c r="E34" s="27" t="s">
        <v>241</v>
      </c>
      <c r="F34" s="26">
        <v>3.64097741139352</v>
      </c>
      <c r="G34" s="32">
        <v>9.1222535612338201E-3</v>
      </c>
      <c r="H34" s="27" t="s">
        <v>292</v>
      </c>
      <c r="I34" s="26">
        <v>2.6028989036769801</v>
      </c>
      <c r="J34" s="32">
        <v>9.6893340876348197E-2</v>
      </c>
      <c r="K34" s="26" t="s">
        <v>254</v>
      </c>
      <c r="L34" s="26">
        <v>3.1512342542399399</v>
      </c>
      <c r="M34" s="26">
        <v>2.0762423781220101E-3</v>
      </c>
    </row>
    <row r="35" spans="1:13" x14ac:dyDescent="0.4">
      <c r="A35" s="27" t="s">
        <v>312</v>
      </c>
      <c r="B35" s="26">
        <v>1.5158055209972501</v>
      </c>
      <c r="C35" s="28">
        <v>2.1575500000000001E-2</v>
      </c>
      <c r="E35" s="27" t="s">
        <v>228</v>
      </c>
      <c r="F35" s="26">
        <v>3.5054015395528602</v>
      </c>
      <c r="G35" s="32">
        <v>0.114185703627152</v>
      </c>
      <c r="H35" s="27" t="s">
        <v>294</v>
      </c>
      <c r="I35" s="26">
        <v>2.54657348813689</v>
      </c>
      <c r="J35" s="32">
        <v>1.44058603104268E-2</v>
      </c>
      <c r="K35" s="26" t="s">
        <v>276</v>
      </c>
      <c r="L35" s="26">
        <v>3.1385869171387202</v>
      </c>
      <c r="M35" s="26">
        <v>1.95947818676206E-3</v>
      </c>
    </row>
    <row r="36" spans="1:13" x14ac:dyDescent="0.4">
      <c r="A36" s="27" t="s">
        <v>314</v>
      </c>
      <c r="B36" s="26">
        <v>1.17292366939389</v>
      </c>
      <c r="C36" s="28">
        <v>1.8943600000000001E-2</v>
      </c>
      <c r="E36" s="27" t="s">
        <v>296</v>
      </c>
      <c r="F36" s="26">
        <v>3.4580309971772598</v>
      </c>
      <c r="G36" s="32">
        <v>5.6677866185538203E-2</v>
      </c>
      <c r="H36" s="27" t="s">
        <v>297</v>
      </c>
      <c r="I36" s="26">
        <v>2.5437067379645701</v>
      </c>
      <c r="J36" s="32">
        <v>5.74488999147608E-2</v>
      </c>
      <c r="K36" s="26" t="s">
        <v>272</v>
      </c>
      <c r="L36" s="26">
        <v>3.13625754424138</v>
      </c>
      <c r="M36" s="26">
        <v>3.7721256337576502E-4</v>
      </c>
    </row>
    <row r="37" spans="1:13" x14ac:dyDescent="0.4">
      <c r="A37" s="27" t="s">
        <v>317</v>
      </c>
      <c r="B37" s="26">
        <v>0.77714926573185095</v>
      </c>
      <c r="C37" s="28">
        <v>1</v>
      </c>
      <c r="E37" s="27" t="s">
        <v>299</v>
      </c>
      <c r="F37" s="26">
        <v>3.45473002610112</v>
      </c>
      <c r="G37" s="32">
        <v>5.87451968736256E-3</v>
      </c>
      <c r="H37" s="27" t="s">
        <v>300</v>
      </c>
      <c r="I37" s="26">
        <v>2.5421139522902099</v>
      </c>
      <c r="J37" s="32">
        <v>9.8055351786638101E-2</v>
      </c>
      <c r="K37" s="26" t="s">
        <v>301</v>
      </c>
      <c r="L37" s="26">
        <v>3.1025607162800699</v>
      </c>
      <c r="M37" s="26">
        <v>1.4708171447578001E-3</v>
      </c>
    </row>
    <row r="38" spans="1:13" x14ac:dyDescent="0.4">
      <c r="A38" s="27" t="s">
        <v>319</v>
      </c>
      <c r="B38" s="26">
        <v>2.79326018161641</v>
      </c>
      <c r="C38" s="28">
        <v>7.28876E-3</v>
      </c>
      <c r="E38" s="27" t="s">
        <v>257</v>
      </c>
      <c r="F38" s="26">
        <v>3.4375280309013898</v>
      </c>
      <c r="G38" s="32">
        <v>9.3478916609035893E-3</v>
      </c>
      <c r="H38" s="27" t="s">
        <v>303</v>
      </c>
      <c r="I38" s="26">
        <v>2.5374145240205199</v>
      </c>
      <c r="J38" s="32">
        <v>4.6066142921120497E-2</v>
      </c>
      <c r="K38" s="26" t="s">
        <v>304</v>
      </c>
      <c r="L38" s="26">
        <v>3.03872317173537</v>
      </c>
      <c r="M38" s="26">
        <v>1.3997168079950401E-3</v>
      </c>
    </row>
    <row r="39" spans="1:13" x14ac:dyDescent="0.4">
      <c r="A39" s="27" t="s">
        <v>322</v>
      </c>
      <c r="B39" s="26">
        <v>0.59876295558930603</v>
      </c>
      <c r="C39" s="28">
        <v>0.61849100000000001</v>
      </c>
      <c r="E39" s="27" t="s">
        <v>306</v>
      </c>
      <c r="F39" s="26">
        <v>3.42346601322842</v>
      </c>
      <c r="G39" s="32">
        <v>5.87451968736256E-3</v>
      </c>
      <c r="H39" s="27" t="s">
        <v>251</v>
      </c>
      <c r="I39" s="26">
        <v>2.5164360272212298</v>
      </c>
      <c r="J39" s="32">
        <v>1.43450336011056E-3</v>
      </c>
      <c r="K39" s="26" t="s">
        <v>307</v>
      </c>
      <c r="L39" s="26">
        <v>3.03871979350737</v>
      </c>
      <c r="M39" s="26">
        <v>1.8743188046371E-3</v>
      </c>
    </row>
    <row r="40" spans="1:13" x14ac:dyDescent="0.4">
      <c r="A40" s="27" t="s">
        <v>325</v>
      </c>
      <c r="B40" s="26">
        <v>0.50759437351160397</v>
      </c>
      <c r="C40" s="28">
        <v>0.17848700000000001</v>
      </c>
      <c r="E40" s="27" t="s">
        <v>297</v>
      </c>
      <c r="F40" s="26">
        <v>3.40231493354896</v>
      </c>
      <c r="G40" s="32">
        <v>5.7434769543510903E-3</v>
      </c>
      <c r="H40" s="27" t="s">
        <v>232</v>
      </c>
      <c r="I40" s="26">
        <v>2.5044204842895899</v>
      </c>
      <c r="J40" s="32">
        <v>6.1576435312547403E-2</v>
      </c>
      <c r="K40" s="26" t="s">
        <v>297</v>
      </c>
      <c r="L40" s="26">
        <v>3.0110921789939802</v>
      </c>
      <c r="M40" s="26">
        <v>1.0560603442994101E-3</v>
      </c>
    </row>
    <row r="41" spans="1:13" x14ac:dyDescent="0.4">
      <c r="A41" s="27" t="s">
        <v>328</v>
      </c>
      <c r="B41" s="26">
        <v>1.0497373460999899</v>
      </c>
      <c r="C41" s="28">
        <v>3.5368499999999997E-2</v>
      </c>
      <c r="E41" s="27" t="s">
        <v>270</v>
      </c>
      <c r="F41" s="26">
        <v>3.40047722509017</v>
      </c>
      <c r="G41" s="32">
        <v>5.4438023441442697E-2</v>
      </c>
      <c r="H41" s="27" t="s">
        <v>310</v>
      </c>
      <c r="I41" s="26">
        <v>2.4804684859934398</v>
      </c>
      <c r="J41" s="32">
        <v>7.2708669769962195E-2</v>
      </c>
      <c r="K41" s="26" t="s">
        <v>311</v>
      </c>
      <c r="L41" s="26">
        <v>3.00495823325247</v>
      </c>
      <c r="M41" s="26">
        <v>1.69615118115689E-3</v>
      </c>
    </row>
    <row r="42" spans="1:13" x14ac:dyDescent="0.4">
      <c r="A42" s="27" t="s">
        <v>332</v>
      </c>
      <c r="B42" s="26">
        <v>0.93313238314965696</v>
      </c>
      <c r="C42" s="28">
        <v>6.1086599999999998E-2</v>
      </c>
      <c r="E42" s="27" t="s">
        <v>245</v>
      </c>
      <c r="F42" s="26">
        <v>3.3369530729646599</v>
      </c>
      <c r="G42" s="32">
        <v>7.3524028429513702E-3</v>
      </c>
      <c r="H42" s="27" t="s">
        <v>279</v>
      </c>
      <c r="I42" s="26">
        <v>2.4798775890135198</v>
      </c>
      <c r="J42" s="32">
        <v>1.85310113906132E-3</v>
      </c>
      <c r="K42" s="26" t="s">
        <v>313</v>
      </c>
      <c r="L42" s="26">
        <v>3.0027352891550598</v>
      </c>
      <c r="M42" s="26">
        <v>8.6929104894849999E-4</v>
      </c>
    </row>
    <row r="43" spans="1:13" x14ac:dyDescent="0.4">
      <c r="A43" s="27" t="s">
        <v>335</v>
      </c>
      <c r="B43" s="26">
        <v>0.56022649453694295</v>
      </c>
      <c r="C43" s="28">
        <v>1</v>
      </c>
      <c r="E43" s="27" t="s">
        <v>242</v>
      </c>
      <c r="F43" s="26">
        <v>3.3283098866882002</v>
      </c>
      <c r="G43" s="32">
        <v>5.87451968736256E-3</v>
      </c>
      <c r="H43" s="27" t="s">
        <v>315</v>
      </c>
      <c r="I43" s="26">
        <v>2.4401536209799399</v>
      </c>
      <c r="J43" s="32">
        <v>0.117239167695533</v>
      </c>
      <c r="K43" s="26" t="s">
        <v>316</v>
      </c>
      <c r="L43" s="26">
        <v>2.9965493785311499</v>
      </c>
      <c r="M43" s="26">
        <v>5.4696936856049698E-3</v>
      </c>
    </row>
    <row r="44" spans="1:13" x14ac:dyDescent="0.4">
      <c r="A44" s="27" t="s">
        <v>339</v>
      </c>
      <c r="B44" s="26">
        <v>1.5382755011296201</v>
      </c>
      <c r="C44" s="28">
        <v>1.8025099999999999E-2</v>
      </c>
      <c r="E44" s="27" t="s">
        <v>264</v>
      </c>
      <c r="F44" s="26">
        <v>3.3229336390819699</v>
      </c>
      <c r="G44" s="32">
        <v>1.4267122729369201E-2</v>
      </c>
      <c r="H44" s="27" t="s">
        <v>259</v>
      </c>
      <c r="I44" s="26">
        <v>2.4126040368670401</v>
      </c>
      <c r="J44" s="32">
        <v>3.6631212805001902E-2</v>
      </c>
      <c r="K44" s="26" t="s">
        <v>318</v>
      </c>
      <c r="L44" s="26">
        <v>2.9876207731538198</v>
      </c>
      <c r="M44" s="26">
        <v>6.09096926974461E-4</v>
      </c>
    </row>
    <row r="45" spans="1:13" x14ac:dyDescent="0.4">
      <c r="A45" s="27" t="s">
        <v>341</v>
      </c>
      <c r="B45" s="26">
        <v>9.3005927988169201</v>
      </c>
      <c r="C45" s="28">
        <v>1</v>
      </c>
      <c r="E45" s="27" t="s">
        <v>320</v>
      </c>
      <c r="F45" s="26">
        <v>3.2830332049626101</v>
      </c>
      <c r="G45" s="32">
        <v>5.87451968736256E-3</v>
      </c>
      <c r="H45" s="27" t="s">
        <v>301</v>
      </c>
      <c r="I45" s="26">
        <v>2.40868840456212</v>
      </c>
      <c r="J45" s="32">
        <v>9.6468279905023394E-2</v>
      </c>
      <c r="K45" s="26" t="s">
        <v>321</v>
      </c>
      <c r="L45" s="26">
        <v>2.9768604083970001</v>
      </c>
      <c r="M45" s="26">
        <v>2.8303518508855402E-4</v>
      </c>
    </row>
    <row r="46" spans="1:13" x14ac:dyDescent="0.4">
      <c r="A46" s="27" t="s">
        <v>344</v>
      </c>
      <c r="B46" s="26">
        <v>7.6723758368805397</v>
      </c>
      <c r="C46" s="28">
        <v>1</v>
      </c>
      <c r="E46" s="27" t="s">
        <v>323</v>
      </c>
      <c r="F46" s="26">
        <v>3.2716832282503501</v>
      </c>
      <c r="G46" s="32">
        <v>5.87451968736256E-3</v>
      </c>
      <c r="H46" s="27" t="s">
        <v>263</v>
      </c>
      <c r="I46" s="26">
        <v>2.3935442725420599</v>
      </c>
      <c r="J46" s="32">
        <v>5.3140010661043402E-2</v>
      </c>
      <c r="K46" s="26" t="s">
        <v>324</v>
      </c>
      <c r="L46" s="26">
        <v>2.9634725783615199</v>
      </c>
      <c r="M46" s="26">
        <v>2.8303518508855402E-4</v>
      </c>
    </row>
    <row r="47" spans="1:13" x14ac:dyDescent="0.4">
      <c r="A47" s="27" t="s">
        <v>347</v>
      </c>
      <c r="B47" s="26">
        <v>0.92890537686410202</v>
      </c>
      <c r="C47" s="28">
        <v>9.4717800000000002E-4</v>
      </c>
      <c r="E47" s="27" t="s">
        <v>326</v>
      </c>
      <c r="F47" s="26">
        <v>3.2602997416270401</v>
      </c>
      <c r="G47" s="32">
        <v>5.9995426473034496E-3</v>
      </c>
      <c r="H47" s="27" t="s">
        <v>236</v>
      </c>
      <c r="I47" s="26">
        <v>2.38044240416508</v>
      </c>
      <c r="J47" s="32">
        <v>0.143568391168545</v>
      </c>
      <c r="K47" s="26" t="s">
        <v>327</v>
      </c>
      <c r="L47" s="26">
        <v>2.9625952108523101</v>
      </c>
      <c r="M47" s="26">
        <v>2.7698853060976101E-3</v>
      </c>
    </row>
    <row r="48" spans="1:13" x14ac:dyDescent="0.4">
      <c r="A48" s="27" t="s">
        <v>349</v>
      </c>
      <c r="B48" s="26">
        <v>0.56431143604279099</v>
      </c>
      <c r="C48" s="28">
        <v>0.45824100000000001</v>
      </c>
      <c r="E48" s="27" t="s">
        <v>329</v>
      </c>
      <c r="F48" s="26">
        <v>3.2451093180542698</v>
      </c>
      <c r="G48" s="32">
        <v>5.87451968736256E-3</v>
      </c>
      <c r="H48" s="27" t="s">
        <v>330</v>
      </c>
      <c r="I48" s="26">
        <v>2.3425522589137802</v>
      </c>
      <c r="J48" s="32">
        <v>2.4808121680696999E-3</v>
      </c>
      <c r="K48" s="26" t="s">
        <v>331</v>
      </c>
      <c r="L48" s="26">
        <v>2.9402619750884602</v>
      </c>
      <c r="M48" s="26">
        <v>1.73079967059173E-3</v>
      </c>
    </row>
    <row r="49" spans="1:13" x14ac:dyDescent="0.4">
      <c r="A49" s="27" t="s">
        <v>353</v>
      </c>
      <c r="B49" s="26">
        <v>0.50046860355068401</v>
      </c>
      <c r="C49" s="28">
        <v>1</v>
      </c>
      <c r="E49" s="27" t="s">
        <v>333</v>
      </c>
      <c r="F49" s="26">
        <v>3.2275122337605602</v>
      </c>
      <c r="G49" s="32">
        <v>6.0252403392649498E-3</v>
      </c>
      <c r="H49" s="27" t="s">
        <v>288</v>
      </c>
      <c r="I49" s="26">
        <v>2.3387958401282001</v>
      </c>
      <c r="J49" s="32">
        <v>0.104779379899053</v>
      </c>
      <c r="K49" s="26" t="s">
        <v>334</v>
      </c>
      <c r="L49" s="26">
        <v>2.9311978752340999</v>
      </c>
      <c r="M49" s="26">
        <v>8.3336473182808496E-4</v>
      </c>
    </row>
    <row r="50" spans="1:13" x14ac:dyDescent="0.4">
      <c r="A50" s="27" t="s">
        <v>356</v>
      </c>
      <c r="B50" s="26">
        <v>0.641456398733944</v>
      </c>
      <c r="C50" s="28">
        <v>0.32580799999999999</v>
      </c>
      <c r="E50" s="27" t="s">
        <v>336</v>
      </c>
      <c r="F50" s="26">
        <v>3.2091034173000699</v>
      </c>
      <c r="G50" s="32">
        <v>5.77401205803693E-2</v>
      </c>
      <c r="H50" s="27" t="s">
        <v>337</v>
      </c>
      <c r="I50" s="26">
        <v>2.3366713465430999</v>
      </c>
      <c r="J50" s="32">
        <v>0.14360641074580399</v>
      </c>
      <c r="K50" s="26" t="s">
        <v>338</v>
      </c>
      <c r="L50" s="26">
        <v>2.92624440961215</v>
      </c>
      <c r="M50" s="26">
        <v>8.3336473182808496E-4</v>
      </c>
    </row>
    <row r="51" spans="1:13" x14ac:dyDescent="0.4">
      <c r="A51" s="27" t="s">
        <v>359</v>
      </c>
      <c r="B51" s="26">
        <v>0.63295859153016898</v>
      </c>
      <c r="C51" s="28">
        <v>1</v>
      </c>
      <c r="E51" s="27" t="s">
        <v>340</v>
      </c>
      <c r="F51" s="26">
        <v>3.1998132674249602</v>
      </c>
      <c r="G51" s="32">
        <v>8.7776793802325209E-3</v>
      </c>
      <c r="H51" s="27" t="s">
        <v>212</v>
      </c>
      <c r="I51" s="26">
        <v>2.3265611094924501</v>
      </c>
      <c r="J51" s="32">
        <v>4.9858900677233503E-2</v>
      </c>
      <c r="K51" s="26" t="s">
        <v>336</v>
      </c>
      <c r="L51" s="26">
        <v>2.9247309185981498</v>
      </c>
      <c r="M51" s="26">
        <v>2.63833950041061E-4</v>
      </c>
    </row>
    <row r="52" spans="1:13" x14ac:dyDescent="0.4">
      <c r="A52" s="27" t="s">
        <v>361</v>
      </c>
      <c r="B52" s="26">
        <v>9.8217628229602401</v>
      </c>
      <c r="C52" s="28">
        <v>1</v>
      </c>
      <c r="E52" s="27" t="s">
        <v>260</v>
      </c>
      <c r="F52" s="26">
        <v>3.1959962030969602</v>
      </c>
      <c r="G52" s="32">
        <v>2.5913481508226401E-2</v>
      </c>
      <c r="H52" s="27" t="s">
        <v>342</v>
      </c>
      <c r="I52" s="26">
        <v>2.32438482621526</v>
      </c>
      <c r="J52" s="32">
        <v>5.4294772368524098E-2</v>
      </c>
      <c r="K52" s="26" t="s">
        <v>343</v>
      </c>
      <c r="L52" s="26">
        <v>2.9155987556199401</v>
      </c>
      <c r="M52" s="26">
        <v>2.63833950041061E-4</v>
      </c>
    </row>
    <row r="53" spans="1:13" x14ac:dyDescent="0.4">
      <c r="A53" s="27" t="s">
        <v>364</v>
      </c>
      <c r="B53" s="26">
        <v>0.77521751755011303</v>
      </c>
      <c r="C53" s="28">
        <v>0.61105900000000002</v>
      </c>
      <c r="E53" s="27" t="s">
        <v>345</v>
      </c>
      <c r="F53" s="26">
        <v>3.1450734976785402</v>
      </c>
      <c r="G53" s="32">
        <v>5.87451968736256E-3</v>
      </c>
      <c r="H53" s="27" t="s">
        <v>346</v>
      </c>
      <c r="I53" s="26">
        <v>2.3138247086766999</v>
      </c>
      <c r="J53" s="32">
        <v>5.8000521414825097E-2</v>
      </c>
      <c r="K53" s="26" t="s">
        <v>296</v>
      </c>
      <c r="L53" s="26">
        <v>2.90712210898737</v>
      </c>
      <c r="M53" s="26">
        <v>2.8303518508855402E-4</v>
      </c>
    </row>
    <row r="54" spans="1:13" x14ac:dyDescent="0.4">
      <c r="A54" s="27" t="s">
        <v>367</v>
      </c>
      <c r="B54" s="26">
        <v>2.0099324066736699</v>
      </c>
      <c r="C54" s="28">
        <v>0.12644900000000001</v>
      </c>
      <c r="E54" s="27" t="s">
        <v>348</v>
      </c>
      <c r="F54" s="26">
        <v>3.1160248040531</v>
      </c>
      <c r="G54" s="32">
        <v>7.4435145078719104E-3</v>
      </c>
      <c r="H54" s="27" t="s">
        <v>266</v>
      </c>
      <c r="I54" s="26">
        <v>2.2763565996917001</v>
      </c>
      <c r="J54" s="32">
        <v>3.0138014800223099E-4</v>
      </c>
      <c r="K54" s="26" t="s">
        <v>300</v>
      </c>
      <c r="L54" s="26">
        <v>2.8921237640448001</v>
      </c>
      <c r="M54" s="26">
        <v>1.3062417410508499E-3</v>
      </c>
    </row>
    <row r="55" spans="1:13" x14ac:dyDescent="0.4">
      <c r="A55" s="27" t="s">
        <v>370</v>
      </c>
      <c r="B55" s="26">
        <v>0.83832186079997595</v>
      </c>
      <c r="C55" s="28">
        <v>9.8276199999999994E-2</v>
      </c>
      <c r="E55" s="27" t="s">
        <v>350</v>
      </c>
      <c r="F55" s="26">
        <v>3.1080607706659502</v>
      </c>
      <c r="G55" s="32">
        <v>2.2527164922062599E-2</v>
      </c>
      <c r="H55" s="27" t="s">
        <v>351</v>
      </c>
      <c r="I55" s="26">
        <v>2.2719919701279601</v>
      </c>
      <c r="J55" s="32">
        <v>0.114805605010233</v>
      </c>
      <c r="K55" s="26" t="s">
        <v>352</v>
      </c>
      <c r="L55" s="26">
        <v>2.8789842776085002</v>
      </c>
      <c r="M55" s="26">
        <v>7.8087338500321395E-4</v>
      </c>
    </row>
    <row r="56" spans="1:13" x14ac:dyDescent="0.4">
      <c r="A56" s="27" t="s">
        <v>373</v>
      </c>
      <c r="B56" s="26">
        <v>0.69739018369511696</v>
      </c>
      <c r="C56" s="28">
        <v>4.1285000000000002E-2</v>
      </c>
      <c r="E56" s="27" t="s">
        <v>354</v>
      </c>
      <c r="F56" s="26">
        <v>3.1057863036977098</v>
      </c>
      <c r="G56" s="32">
        <v>5.3340253582617403E-2</v>
      </c>
      <c r="H56" s="27" t="s">
        <v>355</v>
      </c>
      <c r="I56" s="26">
        <v>2.24361018156036</v>
      </c>
      <c r="J56" s="32">
        <v>8.4349215133664293E-2</v>
      </c>
      <c r="K56" s="26" t="s">
        <v>222</v>
      </c>
      <c r="L56" s="26">
        <v>2.8726986659516802</v>
      </c>
      <c r="M56" s="26">
        <v>3.6052931815317999E-3</v>
      </c>
    </row>
    <row r="57" spans="1:13" x14ac:dyDescent="0.4">
      <c r="A57" s="27" t="s">
        <v>377</v>
      </c>
      <c r="B57" s="26">
        <v>0.73387362148219704</v>
      </c>
      <c r="C57" s="28">
        <v>0.30488300000000002</v>
      </c>
      <c r="E57" s="27" t="s">
        <v>357</v>
      </c>
      <c r="F57" s="26">
        <v>3.1046199037507298</v>
      </c>
      <c r="G57" s="32">
        <v>5.87451968736256E-3</v>
      </c>
      <c r="H57" s="27" t="s">
        <v>358</v>
      </c>
      <c r="I57" s="26">
        <v>2.1955278467524</v>
      </c>
      <c r="J57" s="32">
        <v>9.5648040370538395E-2</v>
      </c>
      <c r="K57" s="26" t="s">
        <v>228</v>
      </c>
      <c r="L57" s="26">
        <v>2.8708798578469099</v>
      </c>
      <c r="M57" s="26">
        <v>4.4833519591912799E-4</v>
      </c>
    </row>
    <row r="58" spans="1:13" x14ac:dyDescent="0.4">
      <c r="A58" s="27" t="s">
        <v>380</v>
      </c>
      <c r="B58" s="26">
        <v>0.89085698403874003</v>
      </c>
      <c r="C58" s="28">
        <v>0.108031</v>
      </c>
      <c r="E58" s="27" t="s">
        <v>224</v>
      </c>
      <c r="F58" s="26">
        <v>3.10059019422811</v>
      </c>
      <c r="G58" s="32">
        <v>5.9595971079536196E-3</v>
      </c>
      <c r="H58" s="27" t="s">
        <v>273</v>
      </c>
      <c r="I58" s="26">
        <v>2.1784964096044601</v>
      </c>
      <c r="J58" s="32">
        <v>0.13932740636163901</v>
      </c>
      <c r="K58" s="26" t="s">
        <v>360</v>
      </c>
      <c r="L58" s="26">
        <v>2.8658653488064698</v>
      </c>
      <c r="M58" s="26">
        <v>1.72048878269578E-3</v>
      </c>
    </row>
    <row r="59" spans="1:13" x14ac:dyDescent="0.4">
      <c r="A59" s="27" t="s">
        <v>383</v>
      </c>
      <c r="B59" s="26">
        <v>1.24567843303523</v>
      </c>
      <c r="C59" s="28">
        <v>9.4717800000000002E-4</v>
      </c>
      <c r="E59" s="27" t="s">
        <v>280</v>
      </c>
      <c r="F59" s="26">
        <v>3.09091495737434</v>
      </c>
      <c r="G59" s="32">
        <v>9.4475763542357302E-3</v>
      </c>
      <c r="H59" s="27" t="s">
        <v>362</v>
      </c>
      <c r="I59" s="26">
        <v>2.1766637283148702</v>
      </c>
      <c r="J59" s="32">
        <v>7.8311526979858895E-2</v>
      </c>
      <c r="K59" s="26" t="s">
        <v>363</v>
      </c>
      <c r="L59" s="26">
        <v>2.8424545047422201</v>
      </c>
      <c r="M59" s="26">
        <v>2.1568295394152801E-3</v>
      </c>
    </row>
    <row r="60" spans="1:13" x14ac:dyDescent="0.4">
      <c r="A60" s="27" t="s">
        <v>386</v>
      </c>
      <c r="B60" s="26">
        <v>0.73423980893847496</v>
      </c>
      <c r="C60" s="28">
        <v>5.3654899999999998E-2</v>
      </c>
      <c r="E60" s="27" t="s">
        <v>365</v>
      </c>
      <c r="F60" s="26">
        <v>3.0814798071407199</v>
      </c>
      <c r="G60" s="32">
        <v>1.8411843767670799E-2</v>
      </c>
      <c r="H60" s="27" t="s">
        <v>242</v>
      </c>
      <c r="I60" s="26">
        <v>2.1562880578655199</v>
      </c>
      <c r="J60" s="32">
        <v>3.1336293066873203E-2</v>
      </c>
      <c r="K60" s="26" t="s">
        <v>366</v>
      </c>
      <c r="L60" s="26">
        <v>2.8384193168511498</v>
      </c>
      <c r="M60" s="26">
        <v>1.58327086317104E-3</v>
      </c>
    </row>
    <row r="61" spans="1:13" x14ac:dyDescent="0.4">
      <c r="A61" s="27" t="s">
        <v>388</v>
      </c>
      <c r="B61" s="26">
        <v>0.72605004533297701</v>
      </c>
      <c r="C61" s="28">
        <v>0.11899700000000001</v>
      </c>
      <c r="E61" s="27" t="s">
        <v>318</v>
      </c>
      <c r="F61" s="26">
        <v>3.0761362049241598</v>
      </c>
      <c r="G61" s="32">
        <v>4.2378355385911198E-2</v>
      </c>
      <c r="H61" s="27" t="s">
        <v>368</v>
      </c>
      <c r="I61" s="26">
        <v>2.1525066894092202</v>
      </c>
      <c r="J61" s="32">
        <v>5.4732521930404496E-3</v>
      </c>
      <c r="K61" s="26" t="s">
        <v>369</v>
      </c>
      <c r="L61" s="26">
        <v>2.82865008577035</v>
      </c>
      <c r="M61" s="26">
        <v>2.84205685656003E-4</v>
      </c>
    </row>
    <row r="62" spans="1:13" x14ac:dyDescent="0.4">
      <c r="A62" s="27" t="s">
        <v>391</v>
      </c>
      <c r="B62" s="26">
        <v>3.4948358472815202</v>
      </c>
      <c r="C62" s="28">
        <v>1</v>
      </c>
      <c r="E62" s="27" t="s">
        <v>371</v>
      </c>
      <c r="F62" s="26">
        <v>3.0502594311315501</v>
      </c>
      <c r="G62" s="32">
        <v>5.7434769543510903E-3</v>
      </c>
      <c r="H62" s="27" t="s">
        <v>248</v>
      </c>
      <c r="I62" s="26">
        <v>2.12610397031253</v>
      </c>
      <c r="J62" s="32">
        <v>2.9556743069678498E-4</v>
      </c>
      <c r="K62" s="26" t="s">
        <v>372</v>
      </c>
      <c r="L62" s="26">
        <v>2.8242835571751299</v>
      </c>
      <c r="M62" s="26">
        <v>2.1667427391916599E-3</v>
      </c>
    </row>
    <row r="63" spans="1:13" x14ac:dyDescent="0.4">
      <c r="A63" s="27" t="s">
        <v>394</v>
      </c>
      <c r="B63" s="26">
        <v>1.27163964437412</v>
      </c>
      <c r="C63" s="28">
        <v>1</v>
      </c>
      <c r="E63" s="27" t="s">
        <v>374</v>
      </c>
      <c r="F63" s="26">
        <v>3.04842657790125</v>
      </c>
      <c r="G63" s="32">
        <v>6.1597317459073696E-3</v>
      </c>
      <c r="H63" s="27" t="s">
        <v>375</v>
      </c>
      <c r="I63" s="26">
        <v>2.1215779984448502</v>
      </c>
      <c r="J63" s="32">
        <v>2.30306226778846E-2</v>
      </c>
      <c r="K63" s="26" t="s">
        <v>376</v>
      </c>
      <c r="L63" s="26">
        <v>2.8213587318618698</v>
      </c>
      <c r="M63" s="26">
        <v>8.40810635167924E-4</v>
      </c>
    </row>
    <row r="64" spans="1:13" x14ac:dyDescent="0.4">
      <c r="A64" s="27" t="s">
        <v>397</v>
      </c>
      <c r="B64" s="26">
        <v>0.97783339765078903</v>
      </c>
      <c r="C64" s="28">
        <v>4.2454900000000002E-3</v>
      </c>
      <c r="E64" s="27" t="s">
        <v>215</v>
      </c>
      <c r="F64" s="26">
        <v>3.0044005393412498</v>
      </c>
      <c r="G64" s="32">
        <v>0.218827450505124</v>
      </c>
      <c r="H64" s="27" t="s">
        <v>378</v>
      </c>
      <c r="I64" s="26">
        <v>2.1138346504157202</v>
      </c>
      <c r="J64" s="32">
        <v>7.2708669769962195E-2</v>
      </c>
      <c r="K64" s="26" t="s">
        <v>379</v>
      </c>
      <c r="L64" s="26">
        <v>2.8180802128333</v>
      </c>
      <c r="M64" s="26">
        <v>3.1351330446612198E-4</v>
      </c>
    </row>
    <row r="65" spans="1:13" x14ac:dyDescent="0.4">
      <c r="A65" s="27" t="s">
        <v>400</v>
      </c>
      <c r="B65" s="26">
        <v>1.7718861881336501</v>
      </c>
      <c r="C65" s="28">
        <v>1</v>
      </c>
      <c r="E65" s="27" t="s">
        <v>381</v>
      </c>
      <c r="F65" s="26">
        <v>2.99531748017609</v>
      </c>
      <c r="G65" s="32">
        <v>2.29037193231625E-2</v>
      </c>
      <c r="H65" s="27" t="s">
        <v>382</v>
      </c>
      <c r="I65" s="26">
        <v>2.0968852672943101</v>
      </c>
      <c r="J65" s="32">
        <v>1.8974944076812401E-2</v>
      </c>
      <c r="K65" s="26" t="s">
        <v>315</v>
      </c>
      <c r="L65" s="26">
        <v>2.80807459177033</v>
      </c>
      <c r="M65" s="26">
        <v>1.3693608315136301E-3</v>
      </c>
    </row>
    <row r="66" spans="1:13" x14ac:dyDescent="0.4">
      <c r="A66" s="27" t="s">
        <v>403</v>
      </c>
      <c r="B66" s="26">
        <v>1.97906971101972</v>
      </c>
      <c r="C66" s="28">
        <v>0.11908100000000001</v>
      </c>
      <c r="E66" s="27" t="s">
        <v>384</v>
      </c>
      <c r="F66" s="26">
        <v>2.9925562184336401</v>
      </c>
      <c r="G66" s="32">
        <v>6.2575066166208901E-3</v>
      </c>
      <c r="H66" s="27" t="s">
        <v>249</v>
      </c>
      <c r="I66" s="26">
        <v>2.08464357226284</v>
      </c>
      <c r="J66" s="32">
        <v>9.9033173341952996E-2</v>
      </c>
      <c r="K66" s="26" t="s">
        <v>385</v>
      </c>
      <c r="L66" s="26">
        <v>2.8018800558839398</v>
      </c>
      <c r="M66" s="26">
        <v>5.1178195855023398E-4</v>
      </c>
    </row>
    <row r="67" spans="1:13" x14ac:dyDescent="0.4">
      <c r="A67" s="27" t="s">
        <v>407</v>
      </c>
      <c r="B67" s="26">
        <v>0.55395607403260405</v>
      </c>
      <c r="C67" s="28">
        <v>1</v>
      </c>
      <c r="E67" s="27" t="s">
        <v>379</v>
      </c>
      <c r="F67" s="26">
        <v>2.9852183494221798</v>
      </c>
      <c r="G67" s="32">
        <v>2.95983554773952E-2</v>
      </c>
      <c r="H67" s="27" t="s">
        <v>387</v>
      </c>
      <c r="I67" s="26">
        <v>2.0701571479117402</v>
      </c>
      <c r="J67" s="32">
        <v>0.158509425181764</v>
      </c>
      <c r="K67" s="26" t="s">
        <v>236</v>
      </c>
      <c r="L67" s="26">
        <v>2.7984356597670001</v>
      </c>
      <c r="M67" s="26">
        <v>1.7138022682494699E-3</v>
      </c>
    </row>
    <row r="68" spans="1:13" x14ac:dyDescent="0.4">
      <c r="A68" s="27" t="s">
        <v>409</v>
      </c>
      <c r="B68" s="26">
        <v>1.4819438200095001</v>
      </c>
      <c r="C68" s="28">
        <v>8.5670099999999999E-3</v>
      </c>
      <c r="E68" s="27" t="s">
        <v>277</v>
      </c>
      <c r="F68" s="26">
        <v>2.98215499567993</v>
      </c>
      <c r="G68" s="32">
        <v>2.2735809327050101E-2</v>
      </c>
      <c r="H68" s="27" t="s">
        <v>389</v>
      </c>
      <c r="I68" s="26">
        <v>2.0521711670079998</v>
      </c>
      <c r="J68" s="32">
        <v>6.7388573546198802E-2</v>
      </c>
      <c r="K68" s="26" t="s">
        <v>390</v>
      </c>
      <c r="L68" s="26">
        <v>2.79816540521171</v>
      </c>
      <c r="M68" s="26">
        <v>2.1178844430914699E-2</v>
      </c>
    </row>
    <row r="69" spans="1:13" x14ac:dyDescent="0.4">
      <c r="A69" s="27" t="s">
        <v>412</v>
      </c>
      <c r="B69" s="26">
        <v>1.0975296919084201</v>
      </c>
      <c r="C69" s="28">
        <v>1</v>
      </c>
      <c r="E69" s="27" t="s">
        <v>392</v>
      </c>
      <c r="F69" s="26">
        <v>2.9775419646244101</v>
      </c>
      <c r="G69" s="32">
        <v>5.87451968736256E-3</v>
      </c>
      <c r="H69" s="27" t="s">
        <v>393</v>
      </c>
      <c r="I69" s="26">
        <v>2.0498800070070899</v>
      </c>
      <c r="J69" s="32">
        <v>6.2470544573771103E-2</v>
      </c>
      <c r="K69" s="26" t="s">
        <v>354</v>
      </c>
      <c r="L69" s="26">
        <v>2.7643078816675102</v>
      </c>
      <c r="M69" s="26">
        <v>5.4161627076329099E-4</v>
      </c>
    </row>
    <row r="70" spans="1:13" x14ac:dyDescent="0.4">
      <c r="A70" s="27" t="s">
        <v>416</v>
      </c>
      <c r="B70" s="26">
        <v>9.2595761555662204</v>
      </c>
      <c r="C70" s="28">
        <v>1</v>
      </c>
      <c r="E70" s="27" t="s">
        <v>395</v>
      </c>
      <c r="F70" s="26">
        <v>2.96767508224695</v>
      </c>
      <c r="G70" s="32">
        <v>7.9730795419786799E-3</v>
      </c>
      <c r="H70" s="27" t="s">
        <v>269</v>
      </c>
      <c r="I70" s="26">
        <v>2.0456613808367701</v>
      </c>
      <c r="J70" s="32">
        <v>2.0958674257172801E-4</v>
      </c>
      <c r="K70" s="26" t="s">
        <v>396</v>
      </c>
      <c r="L70" s="26">
        <v>2.7306532956210998</v>
      </c>
      <c r="M70" s="26">
        <v>2.3938818040854098E-3</v>
      </c>
    </row>
    <row r="71" spans="1:13" x14ac:dyDescent="0.4">
      <c r="A71" s="27" t="s">
        <v>420</v>
      </c>
      <c r="B71" s="26">
        <v>0.89295453083378695</v>
      </c>
      <c r="C71" s="28">
        <v>3.06641E-2</v>
      </c>
      <c r="E71" s="27" t="s">
        <v>286</v>
      </c>
      <c r="F71" s="26">
        <v>2.9635832734349901</v>
      </c>
      <c r="G71" s="32">
        <v>6.2576519070092502E-3</v>
      </c>
      <c r="H71" s="27" t="s">
        <v>398</v>
      </c>
      <c r="I71" s="26">
        <v>2.0419912275568102</v>
      </c>
      <c r="J71" s="32">
        <v>0.13075454805285</v>
      </c>
      <c r="K71" s="26" t="s">
        <v>399</v>
      </c>
      <c r="L71" s="26">
        <v>2.7255689954067801</v>
      </c>
      <c r="M71" s="26">
        <v>1.05464098915055E-3</v>
      </c>
    </row>
    <row r="72" spans="1:13" x14ac:dyDescent="0.4">
      <c r="A72" s="27" t="s">
        <v>424</v>
      </c>
      <c r="B72" s="26">
        <v>1.4969309941793201</v>
      </c>
      <c r="C72" s="28">
        <v>1</v>
      </c>
      <c r="E72" s="27" t="s">
        <v>401</v>
      </c>
      <c r="F72" s="26">
        <v>2.9541759911802399</v>
      </c>
      <c r="G72" s="32">
        <v>5.6654534290349903E-2</v>
      </c>
      <c r="H72" s="27" t="s">
        <v>402</v>
      </c>
      <c r="I72" s="26">
        <v>2.0199090617644502</v>
      </c>
      <c r="J72" s="32">
        <v>7.6663343835516207E-2</v>
      </c>
      <c r="K72" s="26" t="s">
        <v>346</v>
      </c>
      <c r="L72" s="26">
        <v>2.7251010423790798</v>
      </c>
      <c r="M72" s="26">
        <v>2.5466240874446298E-4</v>
      </c>
    </row>
    <row r="73" spans="1:13" x14ac:dyDescent="0.4">
      <c r="A73" s="27" t="s">
        <v>425</v>
      </c>
      <c r="B73" s="26">
        <v>0.626554937045389</v>
      </c>
      <c r="C73" s="28">
        <v>1</v>
      </c>
      <c r="E73" s="27" t="s">
        <v>404</v>
      </c>
      <c r="F73" s="26">
        <v>2.9489284619577898</v>
      </c>
      <c r="G73" s="32">
        <v>5.87451968736256E-3</v>
      </c>
      <c r="H73" s="27" t="s">
        <v>405</v>
      </c>
      <c r="I73" s="26">
        <v>2.0132655282004399</v>
      </c>
      <c r="J73" s="32">
        <v>0.105756515276997</v>
      </c>
      <c r="K73" s="26" t="s">
        <v>406</v>
      </c>
      <c r="L73" s="26">
        <v>2.7141933722274199</v>
      </c>
      <c r="M73" s="26">
        <v>2.63833950041061E-4</v>
      </c>
    </row>
    <row r="74" spans="1:13" x14ac:dyDescent="0.4">
      <c r="A74" s="27" t="s">
        <v>428</v>
      </c>
      <c r="B74" s="26">
        <v>0.863643363208486</v>
      </c>
      <c r="C74" s="28">
        <v>1</v>
      </c>
      <c r="E74" s="27" t="s">
        <v>238</v>
      </c>
      <c r="F74" s="26">
        <v>2.9233661082469902</v>
      </c>
      <c r="G74" s="32">
        <v>3.2134096862346702E-2</v>
      </c>
      <c r="H74" s="27" t="s">
        <v>205</v>
      </c>
      <c r="I74" s="26">
        <v>1.9942431849006199</v>
      </c>
      <c r="J74" s="32">
        <v>5.4580649782566402E-2</v>
      </c>
      <c r="K74" s="26" t="s">
        <v>408</v>
      </c>
      <c r="L74" s="26">
        <v>2.6783864462414702</v>
      </c>
      <c r="M74" s="26">
        <v>3.7768015758960702E-3</v>
      </c>
    </row>
    <row r="75" spans="1:13" x14ac:dyDescent="0.4">
      <c r="A75" s="27" t="s">
        <v>431</v>
      </c>
      <c r="B75" s="26">
        <v>0.92394223645506801</v>
      </c>
      <c r="C75" s="28">
        <v>1</v>
      </c>
      <c r="E75" s="27" t="s">
        <v>410</v>
      </c>
      <c r="F75" s="26">
        <v>2.8918394262425702</v>
      </c>
      <c r="G75" s="32">
        <v>5.87451968736256E-3</v>
      </c>
      <c r="H75" s="27" t="s">
        <v>366</v>
      </c>
      <c r="I75" s="26">
        <v>1.98476717275426</v>
      </c>
      <c r="J75" s="32">
        <v>2.29082083723312E-2</v>
      </c>
      <c r="K75" s="26" t="s">
        <v>411</v>
      </c>
      <c r="L75" s="26">
        <v>2.677535768312</v>
      </c>
      <c r="M75" s="26">
        <v>2.69127867402908E-3</v>
      </c>
    </row>
    <row r="76" spans="1:13" x14ac:dyDescent="0.4">
      <c r="A76" s="27" t="s">
        <v>433</v>
      </c>
      <c r="B76" s="26">
        <v>0.86157159974199304</v>
      </c>
      <c r="C76" s="28">
        <v>1</v>
      </c>
      <c r="E76" s="27" t="s">
        <v>413</v>
      </c>
      <c r="F76" s="26">
        <v>2.88405504036897</v>
      </c>
      <c r="G76" s="32">
        <v>5.8810938721233696E-3</v>
      </c>
      <c r="H76" s="27" t="s">
        <v>414</v>
      </c>
      <c r="I76" s="26">
        <v>1.98261255039345</v>
      </c>
      <c r="J76" s="32">
        <v>7.7147677094030601E-2</v>
      </c>
      <c r="K76" s="26" t="s">
        <v>415</v>
      </c>
      <c r="L76" s="26">
        <v>2.67414234934254</v>
      </c>
      <c r="M76" s="26">
        <v>2.5466240874446298E-4</v>
      </c>
    </row>
    <row r="77" spans="1:13" x14ac:dyDescent="0.4">
      <c r="A77" s="27" t="s">
        <v>437</v>
      </c>
      <c r="B77" s="26">
        <v>0.79394160403930203</v>
      </c>
      <c r="C77" s="28">
        <v>1</v>
      </c>
      <c r="E77" s="27" t="s">
        <v>417</v>
      </c>
      <c r="F77" s="26">
        <v>2.8833480749099398</v>
      </c>
      <c r="G77" s="32">
        <v>7.7090555465713804E-3</v>
      </c>
      <c r="H77" s="27" t="s">
        <v>418</v>
      </c>
      <c r="I77" s="26">
        <v>1.96858387481359</v>
      </c>
      <c r="J77" s="32">
        <v>6.9178928862440703E-2</v>
      </c>
      <c r="K77" s="26" t="s">
        <v>419</v>
      </c>
      <c r="L77" s="26">
        <v>2.668295191655</v>
      </c>
      <c r="M77" s="26">
        <v>1.95947818676206E-3</v>
      </c>
    </row>
    <row r="78" spans="1:13" x14ac:dyDescent="0.4">
      <c r="A78" s="27" t="s">
        <v>441</v>
      </c>
      <c r="B78" s="26">
        <v>1.64733807824525</v>
      </c>
      <c r="C78" s="28">
        <v>9.4717800000000002E-4</v>
      </c>
      <c r="E78" s="27" t="s">
        <v>421</v>
      </c>
      <c r="F78" s="26">
        <v>2.8782586723936499</v>
      </c>
      <c r="G78" s="32">
        <v>5.9224645560844599E-2</v>
      </c>
      <c r="H78" s="27" t="s">
        <v>422</v>
      </c>
      <c r="I78" s="26">
        <v>1.95516349946057</v>
      </c>
      <c r="J78" s="32">
        <v>7.4005862784070602E-3</v>
      </c>
      <c r="K78" s="26" t="s">
        <v>423</v>
      </c>
      <c r="L78" s="26">
        <v>2.6647993700546699</v>
      </c>
      <c r="M78" s="26">
        <v>1.0972253208798399E-3</v>
      </c>
    </row>
    <row r="79" spans="1:13" x14ac:dyDescent="0.4">
      <c r="A79" s="27" t="s">
        <v>417</v>
      </c>
      <c r="B79" s="26">
        <v>1.1902360739361799</v>
      </c>
      <c r="C79" s="28">
        <v>2.4410299999999999E-2</v>
      </c>
      <c r="E79" s="27" t="s">
        <v>311</v>
      </c>
      <c r="F79" s="26">
        <v>2.8698859121864801</v>
      </c>
      <c r="G79" s="32">
        <v>2.83535673601173E-2</v>
      </c>
      <c r="H79" s="27" t="s">
        <v>404</v>
      </c>
      <c r="I79" s="26">
        <v>1.9397929079264999</v>
      </c>
      <c r="J79" s="32">
        <v>0.21596968369293601</v>
      </c>
      <c r="K79" s="26" t="s">
        <v>257</v>
      </c>
      <c r="L79" s="26">
        <v>2.6516661899697</v>
      </c>
      <c r="M79" s="26">
        <v>7.07025270916521E-4</v>
      </c>
    </row>
    <row r="80" spans="1:13" x14ac:dyDescent="0.4">
      <c r="A80" s="27" t="s">
        <v>445</v>
      </c>
      <c r="B80" s="26">
        <v>0.91099850767386903</v>
      </c>
      <c r="C80" s="28">
        <v>8.9721000000000002E-3</v>
      </c>
      <c r="E80" s="27" t="s">
        <v>368</v>
      </c>
      <c r="F80" s="26">
        <v>2.8488203437338901</v>
      </c>
      <c r="G80" s="32">
        <v>1.0461103845946E-2</v>
      </c>
      <c r="H80" s="27" t="s">
        <v>426</v>
      </c>
      <c r="I80" s="26">
        <v>1.9366573087778001</v>
      </c>
      <c r="J80" s="32">
        <v>1.43655880458413E-2</v>
      </c>
      <c r="K80" s="26" t="s">
        <v>427</v>
      </c>
      <c r="L80" s="26">
        <v>2.6391822952315298</v>
      </c>
      <c r="M80" s="26">
        <v>1.7843807158424299E-3</v>
      </c>
    </row>
    <row r="81" spans="1:13" x14ac:dyDescent="0.4">
      <c r="A81" s="27" t="s">
        <v>448</v>
      </c>
      <c r="B81" s="26">
        <v>1.56072513774438</v>
      </c>
      <c r="C81" s="28">
        <v>5.8292800000000001E-3</v>
      </c>
      <c r="E81" s="27" t="s">
        <v>422</v>
      </c>
      <c r="F81" s="26">
        <v>2.8423206411856401</v>
      </c>
      <c r="G81" s="32">
        <v>2.1626569340359499E-2</v>
      </c>
      <c r="H81" s="27" t="s">
        <v>429</v>
      </c>
      <c r="I81" s="26">
        <v>1.92780966793571</v>
      </c>
      <c r="J81" s="32">
        <v>7.3967160684627595E-2</v>
      </c>
      <c r="K81" s="26" t="s">
        <v>430</v>
      </c>
      <c r="L81" s="26">
        <v>2.62944281487575</v>
      </c>
      <c r="M81" s="26">
        <v>8.3364304064213399E-4</v>
      </c>
    </row>
    <row r="82" spans="1:13" x14ac:dyDescent="0.4">
      <c r="A82" s="27" t="s">
        <v>452</v>
      </c>
      <c r="B82" s="26">
        <v>3.1087654730241199</v>
      </c>
      <c r="C82" s="28">
        <v>9.4717800000000002E-4</v>
      </c>
      <c r="E82" s="27" t="s">
        <v>382</v>
      </c>
      <c r="F82" s="26">
        <v>2.83332646492177</v>
      </c>
      <c r="G82" s="32">
        <v>5.7434769543510903E-3</v>
      </c>
      <c r="H82" s="27" t="s">
        <v>306</v>
      </c>
      <c r="I82" s="26">
        <v>1.91940943959951</v>
      </c>
      <c r="J82" s="32">
        <v>1.0321855965667899E-2</v>
      </c>
      <c r="K82" s="26" t="s">
        <v>432</v>
      </c>
      <c r="L82" s="26">
        <v>2.6128338656611598</v>
      </c>
      <c r="M82" s="26">
        <v>1.6353530824086799E-3</v>
      </c>
    </row>
    <row r="83" spans="1:13" x14ac:dyDescent="0.4">
      <c r="A83" s="27" t="s">
        <v>455</v>
      </c>
      <c r="B83" s="26">
        <v>2.09314530782002</v>
      </c>
      <c r="C83" s="28">
        <v>0.127495</v>
      </c>
      <c r="E83" s="27" t="s">
        <v>434</v>
      </c>
      <c r="F83" s="26">
        <v>2.8252427811068501</v>
      </c>
      <c r="G83" s="32">
        <v>5.87451968736256E-3</v>
      </c>
      <c r="H83" s="27" t="s">
        <v>435</v>
      </c>
      <c r="I83" s="26">
        <v>1.91388832172858</v>
      </c>
      <c r="J83" s="32">
        <v>3.7787074860920901E-2</v>
      </c>
      <c r="K83" s="26" t="s">
        <v>436</v>
      </c>
      <c r="L83" s="26">
        <v>2.61035098245102</v>
      </c>
      <c r="M83" s="26">
        <v>1.9962087737680398E-3</v>
      </c>
    </row>
    <row r="84" spans="1:13" x14ac:dyDescent="0.4">
      <c r="A84" s="27" t="s">
        <v>459</v>
      </c>
      <c r="B84" s="26">
        <v>0.56421742207683401</v>
      </c>
      <c r="C84" s="28">
        <v>9.8209400000000002E-2</v>
      </c>
      <c r="E84" s="27" t="s">
        <v>438</v>
      </c>
      <c r="F84" s="26">
        <v>2.8176689542641</v>
      </c>
      <c r="G84" s="32">
        <v>5.87451968736256E-3</v>
      </c>
      <c r="H84" s="27" t="s">
        <v>439</v>
      </c>
      <c r="I84" s="26">
        <v>1.90542936957387</v>
      </c>
      <c r="J84" s="32">
        <v>8.8962239283512295E-2</v>
      </c>
      <c r="K84" s="26" t="s">
        <v>440</v>
      </c>
      <c r="L84" s="26">
        <v>2.6092930887977799</v>
      </c>
      <c r="M84" s="26">
        <v>3.52062967118953E-4</v>
      </c>
    </row>
    <row r="85" spans="1:13" x14ac:dyDescent="0.4">
      <c r="A85" s="27" t="s">
        <v>461</v>
      </c>
      <c r="B85" s="26">
        <v>11.3255954962255</v>
      </c>
      <c r="C85" s="28">
        <v>1</v>
      </c>
      <c r="E85" s="27" t="s">
        <v>375</v>
      </c>
      <c r="F85" s="26">
        <v>2.8010679500064399</v>
      </c>
      <c r="G85" s="32">
        <v>5.9709960031919503E-3</v>
      </c>
      <c r="H85" s="27" t="s">
        <v>442</v>
      </c>
      <c r="I85" s="26">
        <v>1.8992985748762901</v>
      </c>
      <c r="J85" s="32">
        <v>4.8535749124813801E-2</v>
      </c>
      <c r="K85" s="26" t="s">
        <v>329</v>
      </c>
      <c r="L85" s="26">
        <v>2.6081553538349902</v>
      </c>
      <c r="M85" s="26">
        <v>7.07025270916521E-4</v>
      </c>
    </row>
    <row r="86" spans="1:13" x14ac:dyDescent="0.4">
      <c r="A86" s="27" t="s">
        <v>463</v>
      </c>
      <c r="B86" s="26">
        <v>1.0975071942779699</v>
      </c>
      <c r="C86" s="28">
        <v>1</v>
      </c>
      <c r="E86" s="27" t="s">
        <v>443</v>
      </c>
      <c r="F86" s="26">
        <v>2.79441575702374</v>
      </c>
      <c r="G86" s="32">
        <v>5.7434769543510903E-3</v>
      </c>
      <c r="H86" s="27" t="s">
        <v>444</v>
      </c>
      <c r="I86" s="26">
        <v>1.8906187185455201</v>
      </c>
      <c r="J86" s="32">
        <v>5.5950211940620401E-2</v>
      </c>
      <c r="K86" s="26" t="s">
        <v>286</v>
      </c>
      <c r="L86" s="26">
        <v>2.6045820950524599</v>
      </c>
      <c r="M86" s="26">
        <v>3.5378473582232001E-4</v>
      </c>
    </row>
    <row r="87" spans="1:13" x14ac:dyDescent="0.4">
      <c r="A87" s="27" t="s">
        <v>467</v>
      </c>
      <c r="B87" s="26">
        <v>0.59483649468392297</v>
      </c>
      <c r="C87" s="28">
        <v>7.35682E-2</v>
      </c>
      <c r="E87" s="27" t="s">
        <v>303</v>
      </c>
      <c r="F87" s="26">
        <v>2.77863420298806</v>
      </c>
      <c r="G87" s="32">
        <v>6.2511298420758104E-3</v>
      </c>
      <c r="H87" s="27" t="s">
        <v>446</v>
      </c>
      <c r="I87" s="26">
        <v>1.8857595025996099</v>
      </c>
      <c r="J87" s="32">
        <v>9.4680195602535794E-2</v>
      </c>
      <c r="K87" s="26" t="s">
        <v>447</v>
      </c>
      <c r="L87" s="26">
        <v>2.5890147766962102</v>
      </c>
      <c r="M87" s="26">
        <v>1.06860868141247E-3</v>
      </c>
    </row>
    <row r="88" spans="1:13" x14ac:dyDescent="0.4">
      <c r="A88" s="27" t="s">
        <v>469</v>
      </c>
      <c r="B88" s="26">
        <v>0.50771048732292401</v>
      </c>
      <c r="C88" s="28">
        <v>1</v>
      </c>
      <c r="E88" s="27" t="s">
        <v>449</v>
      </c>
      <c r="F88" s="26">
        <v>2.7732155036366102</v>
      </c>
      <c r="G88" s="32">
        <v>8.5387961519705693E-3</v>
      </c>
      <c r="H88" s="27" t="s">
        <v>450</v>
      </c>
      <c r="I88" s="26">
        <v>1.8807394998523601</v>
      </c>
      <c r="J88" s="32">
        <v>2.3334010098574999E-3</v>
      </c>
      <c r="K88" s="26" t="s">
        <v>451</v>
      </c>
      <c r="L88" s="26">
        <v>2.5873891968181399</v>
      </c>
      <c r="M88" s="26">
        <v>1.0560603442994101E-3</v>
      </c>
    </row>
    <row r="89" spans="1:13" x14ac:dyDescent="0.4">
      <c r="A89" s="27" t="s">
        <v>472</v>
      </c>
      <c r="B89" s="26">
        <v>0.82845878585798605</v>
      </c>
      <c r="C89" s="28">
        <v>0.25085000000000002</v>
      </c>
      <c r="E89" s="27" t="s">
        <v>446</v>
      </c>
      <c r="F89" s="26">
        <v>2.77171103425141</v>
      </c>
      <c r="G89" s="32">
        <v>1.01287721393741E-2</v>
      </c>
      <c r="H89" s="27" t="s">
        <v>453</v>
      </c>
      <c r="I89" s="26">
        <v>1.8796129992356601</v>
      </c>
      <c r="J89" s="32">
        <v>4.6664371017440698E-2</v>
      </c>
      <c r="K89" s="26" t="s">
        <v>454</v>
      </c>
      <c r="L89" s="26">
        <v>2.5861550246324199</v>
      </c>
      <c r="M89" s="26">
        <v>1.31203200931176E-3</v>
      </c>
    </row>
    <row r="90" spans="1:13" x14ac:dyDescent="0.4">
      <c r="A90" s="27" t="s">
        <v>475</v>
      </c>
      <c r="B90" s="26">
        <v>0.92222720736402897</v>
      </c>
      <c r="C90" s="28">
        <v>0.100464</v>
      </c>
      <c r="E90" s="27" t="s">
        <v>456</v>
      </c>
      <c r="F90" s="26">
        <v>2.7672034315270402</v>
      </c>
      <c r="G90" s="32">
        <v>5.7434769543510903E-3</v>
      </c>
      <c r="H90" s="27" t="s">
        <v>457</v>
      </c>
      <c r="I90" s="26">
        <v>1.8777945116689101</v>
      </c>
      <c r="J90" s="32">
        <v>0.218457059117691</v>
      </c>
      <c r="K90" s="26" t="s">
        <v>458</v>
      </c>
      <c r="L90" s="26">
        <v>2.5846904625428402</v>
      </c>
      <c r="M90" s="26">
        <v>7.1712287445175802E-4</v>
      </c>
    </row>
    <row r="91" spans="1:13" x14ac:dyDescent="0.4">
      <c r="A91" s="27" t="s">
        <v>479</v>
      </c>
      <c r="B91" s="26">
        <v>7.0289485588795397</v>
      </c>
      <c r="C91" s="28">
        <v>7.8367400000000004E-2</v>
      </c>
      <c r="E91" s="27" t="s">
        <v>252</v>
      </c>
      <c r="F91" s="26">
        <v>2.76635443343151</v>
      </c>
      <c r="G91" s="32">
        <v>5.87451968736256E-3</v>
      </c>
      <c r="H91" s="27" t="s">
        <v>224</v>
      </c>
      <c r="I91" s="26">
        <v>1.87395109014035</v>
      </c>
      <c r="J91" s="32">
        <v>8.5293094567511399E-2</v>
      </c>
      <c r="K91" s="26" t="s">
        <v>460</v>
      </c>
      <c r="L91" s="26">
        <v>2.5822409238891901</v>
      </c>
      <c r="M91" s="26">
        <v>2.63833950041061E-4</v>
      </c>
    </row>
    <row r="92" spans="1:13" x14ac:dyDescent="0.4">
      <c r="A92" s="27" t="s">
        <v>481</v>
      </c>
      <c r="B92" s="26">
        <v>0.74271667855241297</v>
      </c>
      <c r="C92" s="28">
        <v>3.1202799999999999E-2</v>
      </c>
      <c r="E92" s="27" t="s">
        <v>249</v>
      </c>
      <c r="F92" s="26">
        <v>2.75131618338466</v>
      </c>
      <c r="G92" s="32">
        <v>9.8889370908250507E-2</v>
      </c>
      <c r="H92" s="27" t="s">
        <v>395</v>
      </c>
      <c r="I92" s="26">
        <v>1.86101689118164</v>
      </c>
      <c r="J92" s="32">
        <v>3.6872541264187597E-2</v>
      </c>
      <c r="K92" s="26" t="s">
        <v>462</v>
      </c>
      <c r="L92" s="26">
        <v>2.5678356044889301</v>
      </c>
      <c r="M92" s="26">
        <v>1.32098021336156E-3</v>
      </c>
    </row>
    <row r="93" spans="1:13" x14ac:dyDescent="0.4">
      <c r="A93" s="27" t="s">
        <v>484</v>
      </c>
      <c r="B93" s="26">
        <v>0.89139907985033495</v>
      </c>
      <c r="C93" s="28">
        <v>0.156192</v>
      </c>
      <c r="E93" s="27" t="s">
        <v>464</v>
      </c>
      <c r="F93" s="26">
        <v>2.7354786259589599</v>
      </c>
      <c r="G93" s="32">
        <v>6.8224312688983397E-3</v>
      </c>
      <c r="H93" s="27" t="s">
        <v>465</v>
      </c>
      <c r="I93" s="26">
        <v>1.8561298167410401</v>
      </c>
      <c r="J93" s="32">
        <v>0.10359281661549299</v>
      </c>
      <c r="K93" s="26" t="s">
        <v>466</v>
      </c>
      <c r="L93" s="26">
        <v>2.5126615232448302</v>
      </c>
      <c r="M93" s="26">
        <v>1.0560603442994101E-3</v>
      </c>
    </row>
    <row r="94" spans="1:13" x14ac:dyDescent="0.4">
      <c r="A94" s="27" t="s">
        <v>487</v>
      </c>
      <c r="B94" s="26">
        <v>0.80259249015327805</v>
      </c>
      <c r="C94" s="28">
        <v>3.06641E-2</v>
      </c>
      <c r="E94" s="27" t="s">
        <v>432</v>
      </c>
      <c r="F94" s="26">
        <v>2.71271947622802</v>
      </c>
      <c r="G94" s="32">
        <v>6.1326105464763799E-3</v>
      </c>
      <c r="H94" s="27" t="s">
        <v>468</v>
      </c>
      <c r="I94" s="26">
        <v>1.85148212055508</v>
      </c>
      <c r="J94" s="32">
        <v>2.47509103763527E-2</v>
      </c>
      <c r="K94" s="26" t="s">
        <v>362</v>
      </c>
      <c r="L94" s="26">
        <v>2.5108857667171498</v>
      </c>
      <c r="M94" s="26">
        <v>1.2325543856121499E-3</v>
      </c>
    </row>
    <row r="95" spans="1:13" x14ac:dyDescent="0.4">
      <c r="A95" s="27" t="s">
        <v>491</v>
      </c>
      <c r="B95" s="26">
        <v>0.84557800564668895</v>
      </c>
      <c r="C95" s="28">
        <v>1</v>
      </c>
      <c r="E95" s="27" t="s">
        <v>470</v>
      </c>
      <c r="F95" s="26">
        <v>2.7062408624338699</v>
      </c>
      <c r="G95" s="32">
        <v>4.45737600596426E-2</v>
      </c>
      <c r="H95" s="27" t="s">
        <v>384</v>
      </c>
      <c r="I95" s="26">
        <v>1.8462788760215001</v>
      </c>
      <c r="J95" s="32">
        <v>7.4447585699655497E-3</v>
      </c>
      <c r="K95" s="26" t="s">
        <v>471</v>
      </c>
      <c r="L95" s="26">
        <v>2.5038837554401598</v>
      </c>
      <c r="M95" s="26">
        <v>3.4111420931552802E-4</v>
      </c>
    </row>
    <row r="96" spans="1:13" x14ac:dyDescent="0.4">
      <c r="A96" s="27" t="s">
        <v>494</v>
      </c>
      <c r="B96" s="26">
        <v>0.78057108836497202</v>
      </c>
      <c r="C96" s="28">
        <v>0.31116199999999999</v>
      </c>
      <c r="E96" s="27" t="s">
        <v>346</v>
      </c>
      <c r="F96" s="26">
        <v>2.69373806463383</v>
      </c>
      <c r="G96" s="32">
        <v>5.87451968736256E-3</v>
      </c>
      <c r="H96" s="27" t="s">
        <v>473</v>
      </c>
      <c r="I96" s="26">
        <v>1.8387085269294201</v>
      </c>
      <c r="J96" s="32">
        <v>4.9858900677233503E-2</v>
      </c>
      <c r="K96" s="26" t="s">
        <v>474</v>
      </c>
      <c r="L96" s="26">
        <v>2.50130522830742</v>
      </c>
      <c r="M96" s="26">
        <v>1.8156024547184E-3</v>
      </c>
    </row>
    <row r="97" spans="1:13" x14ac:dyDescent="0.4">
      <c r="A97" s="27" t="s">
        <v>496</v>
      </c>
      <c r="B97" s="26">
        <v>2.0816689480429198</v>
      </c>
      <c r="C97" s="28">
        <v>6.0895600000000001E-2</v>
      </c>
      <c r="E97" s="27" t="s">
        <v>476</v>
      </c>
      <c r="F97" s="26">
        <v>2.6882782039821902</v>
      </c>
      <c r="G97" s="32">
        <v>7.4421705715012401E-3</v>
      </c>
      <c r="H97" s="27" t="s">
        <v>477</v>
      </c>
      <c r="I97" s="26">
        <v>1.81842548089783</v>
      </c>
      <c r="J97" s="32">
        <v>9.2053809745390805E-2</v>
      </c>
      <c r="K97" s="26" t="s">
        <v>478</v>
      </c>
      <c r="L97" s="26">
        <v>2.4998780514210401</v>
      </c>
      <c r="M97" s="26">
        <v>2.6889380904214998E-3</v>
      </c>
    </row>
    <row r="98" spans="1:13" x14ac:dyDescent="0.4">
      <c r="A98" s="27" t="s">
        <v>498</v>
      </c>
      <c r="B98" s="26">
        <v>9.6483827503017494</v>
      </c>
      <c r="C98" s="28">
        <v>1</v>
      </c>
      <c r="E98" s="27" t="s">
        <v>363</v>
      </c>
      <c r="F98" s="26">
        <v>2.66996509852676</v>
      </c>
      <c r="G98" s="32">
        <v>2.6314720790381101E-2</v>
      </c>
      <c r="H98" s="27" t="s">
        <v>480</v>
      </c>
      <c r="I98" s="26">
        <v>1.81508781893213</v>
      </c>
      <c r="J98" s="32">
        <v>0.12216960173289799</v>
      </c>
      <c r="K98" s="26" t="s">
        <v>310</v>
      </c>
      <c r="L98" s="26">
        <v>2.4993845065437199</v>
      </c>
      <c r="M98" s="26">
        <v>6.6166244761660202E-4</v>
      </c>
    </row>
    <row r="99" spans="1:13" x14ac:dyDescent="0.4">
      <c r="A99" s="27" t="s">
        <v>502</v>
      </c>
      <c r="B99" s="26">
        <v>0.90843559654287498</v>
      </c>
      <c r="C99" s="28">
        <v>1</v>
      </c>
      <c r="E99" s="27" t="s">
        <v>473</v>
      </c>
      <c r="F99" s="26">
        <v>2.6689194713305899</v>
      </c>
      <c r="G99" s="32">
        <v>5.87451968736256E-3</v>
      </c>
      <c r="H99" s="27" t="s">
        <v>482</v>
      </c>
      <c r="I99" s="26">
        <v>1.8050520940194501</v>
      </c>
      <c r="J99" s="32">
        <v>4.3296109105343199E-2</v>
      </c>
      <c r="K99" s="26" t="s">
        <v>483</v>
      </c>
      <c r="L99" s="26">
        <v>2.4932130077371002</v>
      </c>
      <c r="M99" s="26">
        <v>2.8445963414533699E-3</v>
      </c>
    </row>
    <row r="100" spans="1:13" x14ac:dyDescent="0.4">
      <c r="A100" s="27" t="s">
        <v>506</v>
      </c>
      <c r="B100" s="26">
        <v>0.69446268187136095</v>
      </c>
      <c r="C100" s="28">
        <v>0.26560400000000001</v>
      </c>
      <c r="E100" s="27" t="s">
        <v>485</v>
      </c>
      <c r="F100" s="26">
        <v>2.6623032865993301</v>
      </c>
      <c r="G100" s="32">
        <v>6.5076407932524701E-3</v>
      </c>
      <c r="H100" s="27" t="s">
        <v>486</v>
      </c>
      <c r="I100" s="26">
        <v>1.80417847772013</v>
      </c>
      <c r="J100" s="32">
        <v>0.16616978933330501</v>
      </c>
      <c r="K100" s="26" t="s">
        <v>453</v>
      </c>
      <c r="L100" s="26">
        <v>2.48336539390727</v>
      </c>
      <c r="M100" s="26">
        <v>2.3025001308494301E-3</v>
      </c>
    </row>
    <row r="101" spans="1:13" x14ac:dyDescent="0.4">
      <c r="A101" s="27" t="s">
        <v>509</v>
      </c>
      <c r="B101" s="26">
        <v>1.2543474350969499</v>
      </c>
      <c r="C101" s="28">
        <v>0.21790300000000001</v>
      </c>
      <c r="E101" s="27" t="s">
        <v>488</v>
      </c>
      <c r="F101" s="26">
        <v>2.6520932845952601</v>
      </c>
      <c r="G101" s="32">
        <v>7.7268813451226602E-3</v>
      </c>
      <c r="H101" s="27" t="s">
        <v>489</v>
      </c>
      <c r="I101" s="26">
        <v>1.7981514191593599</v>
      </c>
      <c r="J101" s="32">
        <v>1.9559611820082899E-3</v>
      </c>
      <c r="K101" s="26" t="s">
        <v>490</v>
      </c>
      <c r="L101" s="26">
        <v>2.48164858427893</v>
      </c>
      <c r="M101" s="26">
        <v>5.2733120958221901E-4</v>
      </c>
    </row>
    <row r="102" spans="1:13" x14ac:dyDescent="0.4">
      <c r="A102" s="27" t="s">
        <v>512</v>
      </c>
      <c r="B102" s="26">
        <v>1.1320115069005201</v>
      </c>
      <c r="C102" s="28">
        <v>5.3899900000000001E-2</v>
      </c>
      <c r="E102" s="27" t="s">
        <v>217</v>
      </c>
      <c r="F102" s="26">
        <v>2.6477939473516501</v>
      </c>
      <c r="G102" s="32">
        <v>0.15947749171499401</v>
      </c>
      <c r="H102" s="27" t="s">
        <v>492</v>
      </c>
      <c r="I102" s="26">
        <v>1.7870723815118701</v>
      </c>
      <c r="J102" s="32">
        <v>1.0326978802655099E-2</v>
      </c>
      <c r="K102" s="26" t="s">
        <v>493</v>
      </c>
      <c r="L102" s="26">
        <v>2.4632166495585999</v>
      </c>
      <c r="M102" s="26">
        <v>2.63833950041061E-4</v>
      </c>
    </row>
    <row r="103" spans="1:13" x14ac:dyDescent="0.4">
      <c r="A103" s="27" t="s">
        <v>514</v>
      </c>
      <c r="B103" s="26">
        <v>0.63941313235850294</v>
      </c>
      <c r="C103" s="28">
        <v>1</v>
      </c>
      <c r="E103" s="27" t="s">
        <v>342</v>
      </c>
      <c r="F103" s="26">
        <v>2.6271819824567899</v>
      </c>
      <c r="G103" s="32">
        <v>1.49465158282161E-2</v>
      </c>
      <c r="H103" s="27" t="s">
        <v>413</v>
      </c>
      <c r="I103" s="26">
        <v>1.7845958547499401</v>
      </c>
      <c r="J103" s="32">
        <v>7.7427773020356694E-2</v>
      </c>
      <c r="K103" s="26" t="s">
        <v>495</v>
      </c>
      <c r="L103" s="26">
        <v>2.4528620290661198</v>
      </c>
      <c r="M103" s="26">
        <v>3.8777321498547701E-4</v>
      </c>
    </row>
    <row r="104" spans="1:13" x14ac:dyDescent="0.4">
      <c r="A104" s="27" t="s">
        <v>516</v>
      </c>
      <c r="B104" s="26">
        <v>14.637094643249</v>
      </c>
      <c r="C104" s="28">
        <v>0.28357199999999999</v>
      </c>
      <c r="E104" s="27" t="s">
        <v>93</v>
      </c>
      <c r="F104" s="26">
        <v>2.62239874881646</v>
      </c>
      <c r="G104" s="32">
        <v>1.04404607529063E-2</v>
      </c>
      <c r="H104" s="27" t="s">
        <v>372</v>
      </c>
      <c r="I104" s="26">
        <v>1.7824122733497301</v>
      </c>
      <c r="J104" s="32">
        <v>2.1965368429288801E-2</v>
      </c>
      <c r="K104" s="26" t="s">
        <v>497</v>
      </c>
      <c r="L104" s="26">
        <v>2.4515564368374001</v>
      </c>
      <c r="M104" s="26">
        <v>1.77355953186938E-3</v>
      </c>
    </row>
    <row r="105" spans="1:13" x14ac:dyDescent="0.4">
      <c r="A105" s="27" t="s">
        <v>518</v>
      </c>
      <c r="B105" s="26">
        <v>0.61389750992602599</v>
      </c>
      <c r="C105" s="28">
        <v>0.181925</v>
      </c>
      <c r="E105" s="27" t="s">
        <v>499</v>
      </c>
      <c r="F105" s="26">
        <v>2.6140931028176402</v>
      </c>
      <c r="G105" s="32">
        <v>9.7303631810948307E-3</v>
      </c>
      <c r="H105" s="27" t="s">
        <v>500</v>
      </c>
      <c r="I105" s="26">
        <v>1.78207331614078</v>
      </c>
      <c r="J105" s="32">
        <v>7.5556957444873202E-2</v>
      </c>
      <c r="K105" s="26" t="s">
        <v>501</v>
      </c>
      <c r="L105" s="26">
        <v>2.44419373473115</v>
      </c>
      <c r="M105" s="26">
        <v>2.2830785604937699E-3</v>
      </c>
    </row>
    <row r="106" spans="1:13" x14ac:dyDescent="0.4">
      <c r="A106" s="27" t="s">
        <v>522</v>
      </c>
      <c r="B106" s="26">
        <v>1.1996286789446799</v>
      </c>
      <c r="C106" s="28">
        <v>1.42218E-2</v>
      </c>
      <c r="E106" s="27" t="s">
        <v>503</v>
      </c>
      <c r="F106" s="26">
        <v>2.6124177689521</v>
      </c>
      <c r="G106" s="32">
        <v>5.7434769543510903E-3</v>
      </c>
      <c r="H106" s="27" t="s">
        <v>504</v>
      </c>
      <c r="I106" s="26">
        <v>1.7801166521633101</v>
      </c>
      <c r="J106" s="32">
        <v>7.5870855774469295E-2</v>
      </c>
      <c r="K106" s="26" t="s">
        <v>505</v>
      </c>
      <c r="L106" s="26">
        <v>2.4378684466003002</v>
      </c>
      <c r="M106" s="26">
        <v>4.9083806520584697E-4</v>
      </c>
    </row>
    <row r="107" spans="1:13" x14ac:dyDescent="0.4">
      <c r="A107" s="27" t="s">
        <v>524</v>
      </c>
      <c r="B107" s="26">
        <v>11.2249904740074</v>
      </c>
      <c r="C107" s="28">
        <v>1</v>
      </c>
      <c r="E107" s="27" t="s">
        <v>507</v>
      </c>
      <c r="F107" s="26">
        <v>2.612400877032</v>
      </c>
      <c r="G107" s="32">
        <v>6.7134201648244504E-3</v>
      </c>
      <c r="H107" s="27" t="s">
        <v>508</v>
      </c>
      <c r="I107" s="26">
        <v>1.77253650542384</v>
      </c>
      <c r="J107" s="32">
        <v>5.8170961974161099E-2</v>
      </c>
      <c r="K107" s="26" t="s">
        <v>480</v>
      </c>
      <c r="L107" s="26">
        <v>2.4323756437798898</v>
      </c>
      <c r="M107" s="26">
        <v>1.8132593097051201E-3</v>
      </c>
    </row>
    <row r="108" spans="1:13" x14ac:dyDescent="0.4">
      <c r="A108" s="27" t="s">
        <v>528</v>
      </c>
      <c r="B108" s="26">
        <v>2.0541851425405899</v>
      </c>
      <c r="C108" s="28">
        <v>1</v>
      </c>
      <c r="E108" s="27" t="s">
        <v>510</v>
      </c>
      <c r="F108" s="26">
        <v>2.6014616463229299</v>
      </c>
      <c r="G108" s="32">
        <v>5.9709960031919503E-3</v>
      </c>
      <c r="H108" s="27" t="s">
        <v>511</v>
      </c>
      <c r="I108" s="26">
        <v>1.76399718372706</v>
      </c>
      <c r="J108" s="32">
        <v>5.8670621658619797E-2</v>
      </c>
      <c r="K108" s="26" t="s">
        <v>404</v>
      </c>
      <c r="L108" s="26">
        <v>2.42652850013341</v>
      </c>
      <c r="M108" s="26">
        <v>2.8768814829111399E-3</v>
      </c>
    </row>
    <row r="109" spans="1:13" x14ac:dyDescent="0.4">
      <c r="A109" s="27" t="s">
        <v>532</v>
      </c>
      <c r="B109" s="26">
        <v>1.4039410965986501</v>
      </c>
      <c r="C109" s="28">
        <v>1</v>
      </c>
      <c r="E109" s="27" t="s">
        <v>272</v>
      </c>
      <c r="F109" s="26">
        <v>2.5951614008309698</v>
      </c>
      <c r="G109" s="32">
        <v>9.1954386561947793E-3</v>
      </c>
      <c r="H109" s="27" t="s">
        <v>357</v>
      </c>
      <c r="I109" s="26">
        <v>1.75349121321361</v>
      </c>
      <c r="J109" s="32">
        <v>2.98076073478729E-2</v>
      </c>
      <c r="K109" s="26" t="s">
        <v>513</v>
      </c>
      <c r="L109" s="26">
        <v>2.4199478426718799</v>
      </c>
      <c r="M109" s="26">
        <v>1.006940335256E-3</v>
      </c>
    </row>
    <row r="110" spans="1:13" x14ac:dyDescent="0.4">
      <c r="A110" s="27" t="s">
        <v>534</v>
      </c>
      <c r="B110" s="26">
        <v>1.8690053465937</v>
      </c>
      <c r="C110" s="28">
        <v>0.21188299999999999</v>
      </c>
      <c r="E110" s="27" t="s">
        <v>515</v>
      </c>
      <c r="F110" s="26">
        <v>2.5890416141929999</v>
      </c>
      <c r="G110" s="32">
        <v>5.87451968736256E-3</v>
      </c>
      <c r="H110" s="27" t="s">
        <v>329</v>
      </c>
      <c r="I110" s="26">
        <v>1.74658988245513</v>
      </c>
      <c r="J110" s="32">
        <v>4.2355131009963798E-2</v>
      </c>
      <c r="K110" s="26" t="s">
        <v>368</v>
      </c>
      <c r="L110" s="26">
        <v>2.4167462476628399</v>
      </c>
      <c r="M110" s="26">
        <v>2.63833950041061E-4</v>
      </c>
    </row>
    <row r="111" spans="1:13" x14ac:dyDescent="0.4">
      <c r="A111" s="27" t="s">
        <v>537</v>
      </c>
      <c r="B111" s="26">
        <v>10.0870517206719</v>
      </c>
      <c r="C111" s="28">
        <v>1</v>
      </c>
      <c r="E111" s="27" t="s">
        <v>517</v>
      </c>
      <c r="F111" s="26">
        <v>2.5783609565891199</v>
      </c>
      <c r="G111" s="32">
        <v>6.0805804740192903E-3</v>
      </c>
      <c r="H111" s="27" t="s">
        <v>340</v>
      </c>
      <c r="I111" s="26">
        <v>1.7415304948055601</v>
      </c>
      <c r="J111" s="32">
        <v>4.7559222618312001E-3</v>
      </c>
      <c r="K111" s="26" t="s">
        <v>280</v>
      </c>
      <c r="L111" s="26">
        <v>2.3839142297656402</v>
      </c>
      <c r="M111" s="26">
        <v>1.5822373019281401E-3</v>
      </c>
    </row>
    <row r="112" spans="1:13" x14ac:dyDescent="0.4">
      <c r="A112" s="27" t="s">
        <v>540</v>
      </c>
      <c r="B112" s="26">
        <v>9.9632862608271608</v>
      </c>
      <c r="C112" s="28">
        <v>1</v>
      </c>
      <c r="E112" s="27" t="s">
        <v>519</v>
      </c>
      <c r="F112" s="26">
        <v>2.5758691954880399</v>
      </c>
      <c r="G112" s="32">
        <v>1.94731529816051E-2</v>
      </c>
      <c r="H112" s="27" t="s">
        <v>520</v>
      </c>
      <c r="I112" s="26">
        <v>1.7156889286433901</v>
      </c>
      <c r="J112" s="32">
        <v>5.3198830556494499E-2</v>
      </c>
      <c r="K112" s="26" t="s">
        <v>521</v>
      </c>
      <c r="L112" s="26">
        <v>2.3798417605354301</v>
      </c>
      <c r="M112" s="26">
        <v>2.84205685656003E-4</v>
      </c>
    </row>
    <row r="113" spans="1:13" x14ac:dyDescent="0.4">
      <c r="A113" s="27" t="s">
        <v>543</v>
      </c>
      <c r="B113" s="26">
        <v>0.668265785070561</v>
      </c>
      <c r="C113" s="28">
        <v>0.51357799999999998</v>
      </c>
      <c r="E113" s="27" t="s">
        <v>523</v>
      </c>
      <c r="F113" s="26">
        <v>2.5681370200954698</v>
      </c>
      <c r="G113" s="32">
        <v>5.87451968736256E-3</v>
      </c>
      <c r="H113" s="27" t="s">
        <v>348</v>
      </c>
      <c r="I113" s="26">
        <v>1.7099970743455899</v>
      </c>
      <c r="J113" s="32">
        <v>1.57927216365139E-2</v>
      </c>
      <c r="K113" s="26" t="s">
        <v>402</v>
      </c>
      <c r="L113" s="26">
        <v>2.3769594162515202</v>
      </c>
      <c r="M113" s="26">
        <v>7.1415568014174396E-3</v>
      </c>
    </row>
    <row r="114" spans="1:13" x14ac:dyDescent="0.4">
      <c r="A114" s="27" t="s">
        <v>545</v>
      </c>
      <c r="B114" s="26">
        <v>1.0438279210113599</v>
      </c>
      <c r="C114" s="28">
        <v>1</v>
      </c>
      <c r="E114" s="27" t="s">
        <v>525</v>
      </c>
      <c r="F114" s="26">
        <v>2.56499549715886</v>
      </c>
      <c r="G114" s="32">
        <v>5.87451968736256E-3</v>
      </c>
      <c r="H114" s="27" t="s">
        <v>526</v>
      </c>
      <c r="I114" s="26">
        <v>1.69129328086255</v>
      </c>
      <c r="J114" s="32">
        <v>6.2918834918549604E-2</v>
      </c>
      <c r="K114" s="26" t="s">
        <v>527</v>
      </c>
      <c r="L114" s="26">
        <v>2.3741328181580199</v>
      </c>
      <c r="M114" s="26">
        <v>2.7000891595879099E-3</v>
      </c>
    </row>
    <row r="115" spans="1:13" x14ac:dyDescent="0.4">
      <c r="A115" s="27" t="s">
        <v>547</v>
      </c>
      <c r="B115" s="26">
        <v>0.88087255671147302</v>
      </c>
      <c r="C115" s="28">
        <v>3.01873E-2</v>
      </c>
      <c r="E115" s="27" t="s">
        <v>529</v>
      </c>
      <c r="F115" s="26">
        <v>2.56233724036974</v>
      </c>
      <c r="G115" s="32">
        <v>6.9267220010048999E-3</v>
      </c>
      <c r="H115" s="27" t="s">
        <v>530</v>
      </c>
      <c r="I115" s="26">
        <v>1.69064109702479</v>
      </c>
      <c r="J115" s="32">
        <v>5.5907995505918601E-2</v>
      </c>
      <c r="K115" s="26" t="s">
        <v>531</v>
      </c>
      <c r="L115" s="26">
        <v>2.36018379728245</v>
      </c>
      <c r="M115" s="26">
        <v>1.1473616381178101E-3</v>
      </c>
    </row>
    <row r="116" spans="1:13" x14ac:dyDescent="0.4">
      <c r="A116" s="27" t="s">
        <v>550</v>
      </c>
      <c r="B116" s="26">
        <v>0.65453490507105405</v>
      </c>
      <c r="C116" s="28">
        <v>0.21591099999999999</v>
      </c>
      <c r="E116" s="27" t="s">
        <v>294</v>
      </c>
      <c r="F116" s="26">
        <v>2.5607219136317201</v>
      </c>
      <c r="G116" s="32">
        <v>2.20181782201237E-2</v>
      </c>
      <c r="H116" s="27" t="s">
        <v>533</v>
      </c>
      <c r="I116" s="26">
        <v>1.68433041205367</v>
      </c>
      <c r="J116" s="32">
        <v>7.0197494049145798E-2</v>
      </c>
      <c r="K116" s="26" t="s">
        <v>241</v>
      </c>
      <c r="L116" s="26">
        <v>2.3448931534054598</v>
      </c>
      <c r="M116" s="26">
        <v>2.7537486040977699E-3</v>
      </c>
    </row>
    <row r="117" spans="1:13" x14ac:dyDescent="0.4">
      <c r="A117" s="27" t="s">
        <v>554</v>
      </c>
      <c r="B117" s="26">
        <v>1.42168757782331</v>
      </c>
      <c r="C117" s="28">
        <v>0.10453900000000001</v>
      </c>
      <c r="E117" s="27" t="s">
        <v>535</v>
      </c>
      <c r="F117" s="26">
        <v>2.5542962446669999</v>
      </c>
      <c r="G117" s="32">
        <v>1.39818930535618E-2</v>
      </c>
      <c r="H117" s="27" t="s">
        <v>536</v>
      </c>
      <c r="I117" s="26">
        <v>1.6807045457863501</v>
      </c>
      <c r="J117" s="32">
        <v>4.7980700151943202E-2</v>
      </c>
      <c r="K117" s="26" t="s">
        <v>486</v>
      </c>
      <c r="L117" s="26">
        <v>2.3440331473056601</v>
      </c>
      <c r="M117" s="26">
        <v>1.9442855531349101E-3</v>
      </c>
    </row>
    <row r="118" spans="1:13" x14ac:dyDescent="0.4">
      <c r="A118" s="27" t="s">
        <v>558</v>
      </c>
      <c r="B118" s="26">
        <v>1.04814831517611</v>
      </c>
      <c r="C118" s="28">
        <v>1</v>
      </c>
      <c r="E118" s="27" t="s">
        <v>538</v>
      </c>
      <c r="F118" s="26">
        <v>2.5531095802895498</v>
      </c>
      <c r="G118" s="32">
        <v>3.1959199616116603E-2</v>
      </c>
      <c r="H118" s="27" t="s">
        <v>244</v>
      </c>
      <c r="I118" s="26">
        <v>1.6720531725263801</v>
      </c>
      <c r="J118" s="32">
        <v>4.1325473856573397E-3</v>
      </c>
      <c r="K118" s="26" t="s">
        <v>539</v>
      </c>
      <c r="L118" s="26">
        <v>2.3384570650560099</v>
      </c>
      <c r="M118" s="26">
        <v>4.3974035041947402E-4</v>
      </c>
    </row>
    <row r="119" spans="1:13" x14ac:dyDescent="0.4">
      <c r="A119" s="27" t="s">
        <v>561</v>
      </c>
      <c r="B119" s="26">
        <v>0.68647502248717895</v>
      </c>
      <c r="C119" s="28">
        <v>0.24357999999999999</v>
      </c>
      <c r="E119" s="27" t="s">
        <v>541</v>
      </c>
      <c r="F119" s="26">
        <v>2.5516625147093301</v>
      </c>
      <c r="G119" s="32">
        <v>5.9995426473034496E-3</v>
      </c>
      <c r="H119" s="27" t="s">
        <v>542</v>
      </c>
      <c r="I119" s="26">
        <v>1.67099127531619</v>
      </c>
      <c r="J119" s="32">
        <v>6.9080196392026796E-2</v>
      </c>
      <c r="K119" s="26" t="s">
        <v>448</v>
      </c>
      <c r="L119" s="26">
        <v>2.3288893584499699</v>
      </c>
      <c r="M119" s="26">
        <v>1.9785496069613098E-3</v>
      </c>
    </row>
    <row r="120" spans="1:13" x14ac:dyDescent="0.4">
      <c r="A120" s="27" t="s">
        <v>564</v>
      </c>
      <c r="B120" s="26">
        <v>0.67221456498429</v>
      </c>
      <c r="C120" s="28">
        <v>1</v>
      </c>
      <c r="E120" s="27" t="s">
        <v>444</v>
      </c>
      <c r="F120" s="26">
        <v>2.5431050122524299</v>
      </c>
      <c r="G120" s="32">
        <v>5.87451968736256E-3</v>
      </c>
      <c r="H120" s="27" t="s">
        <v>219</v>
      </c>
      <c r="I120" s="26">
        <v>1.6709804684459699</v>
      </c>
      <c r="J120" s="32">
        <v>0.232271242512193</v>
      </c>
      <c r="K120" s="26" t="s">
        <v>544</v>
      </c>
      <c r="L120" s="26">
        <v>2.3127524810819402</v>
      </c>
      <c r="M120" s="26">
        <v>1.02843195945681E-3</v>
      </c>
    </row>
    <row r="121" spans="1:13" x14ac:dyDescent="0.4">
      <c r="A121" s="27" t="s">
        <v>567</v>
      </c>
      <c r="B121" s="26">
        <v>2.01303447807036</v>
      </c>
      <c r="C121" s="28">
        <v>1</v>
      </c>
      <c r="E121" s="27" t="s">
        <v>441</v>
      </c>
      <c r="F121" s="26">
        <v>2.5372954579117701</v>
      </c>
      <c r="G121" s="32">
        <v>8.0019553798017402E-3</v>
      </c>
      <c r="H121" s="27" t="s">
        <v>440</v>
      </c>
      <c r="I121" s="26">
        <v>1.66630362375327</v>
      </c>
      <c r="J121" s="32">
        <v>2.29082083723312E-2</v>
      </c>
      <c r="K121" s="26" t="s">
        <v>546</v>
      </c>
      <c r="L121" s="26">
        <v>2.3024199748882701</v>
      </c>
      <c r="M121" s="26">
        <v>1.95947818676206E-3</v>
      </c>
    </row>
    <row r="122" spans="1:13" x14ac:dyDescent="0.4">
      <c r="A122" s="27" t="s">
        <v>571</v>
      </c>
      <c r="B122" s="26">
        <v>1.32947402410397</v>
      </c>
      <c r="C122" s="28">
        <v>9.4717800000000002E-4</v>
      </c>
      <c r="E122" s="27" t="s">
        <v>453</v>
      </c>
      <c r="F122" s="26">
        <v>2.5185912498914802</v>
      </c>
      <c r="G122" s="32">
        <v>1.96267839522049E-2</v>
      </c>
      <c r="H122" s="27" t="s">
        <v>548</v>
      </c>
      <c r="I122" s="26">
        <v>1.6658581374242201</v>
      </c>
      <c r="J122" s="32">
        <v>4.3231057828796299E-2</v>
      </c>
      <c r="K122" s="26" t="s">
        <v>549</v>
      </c>
      <c r="L122" s="26">
        <v>2.3024149648046901</v>
      </c>
      <c r="M122" s="26">
        <v>2.2678765273638699E-3</v>
      </c>
    </row>
    <row r="123" spans="1:13" x14ac:dyDescent="0.4">
      <c r="A123" s="27" t="s">
        <v>573</v>
      </c>
      <c r="B123" s="26">
        <v>0.71697750994154397</v>
      </c>
      <c r="C123" s="28">
        <v>0.39722499999999999</v>
      </c>
      <c r="E123" s="27" t="s">
        <v>551</v>
      </c>
      <c r="F123" s="26">
        <v>2.51791884835766</v>
      </c>
      <c r="G123" s="32">
        <v>5.87451968736256E-3</v>
      </c>
      <c r="H123" s="27" t="s">
        <v>552</v>
      </c>
      <c r="I123" s="26">
        <v>1.6623251408825901</v>
      </c>
      <c r="J123" s="32">
        <v>3.2405452050683998E-3</v>
      </c>
      <c r="K123" s="26" t="s">
        <v>553</v>
      </c>
      <c r="L123" s="26">
        <v>2.2936207954855901</v>
      </c>
      <c r="M123" s="26">
        <v>3.54978391983131E-3</v>
      </c>
    </row>
    <row r="124" spans="1:13" x14ac:dyDescent="0.4">
      <c r="A124" s="27" t="s">
        <v>576</v>
      </c>
      <c r="B124" s="26">
        <v>0.570587864952246</v>
      </c>
      <c r="C124" s="28">
        <v>0.25127899999999997</v>
      </c>
      <c r="E124" s="27" t="s">
        <v>555</v>
      </c>
      <c r="F124" s="26">
        <v>2.49292194868254</v>
      </c>
      <c r="G124" s="32">
        <v>5.87451968736256E-3</v>
      </c>
      <c r="H124" s="27" t="s">
        <v>556</v>
      </c>
      <c r="I124" s="26">
        <v>1.6614665700701099</v>
      </c>
      <c r="J124" s="32">
        <v>0.138071962019337</v>
      </c>
      <c r="K124" s="26" t="s">
        <v>557</v>
      </c>
      <c r="L124" s="26">
        <v>2.2929365680060201</v>
      </c>
      <c r="M124" s="26">
        <v>3.2762987565427399E-4</v>
      </c>
    </row>
    <row r="125" spans="1:13" x14ac:dyDescent="0.4">
      <c r="A125" s="27" t="s">
        <v>549</v>
      </c>
      <c r="B125" s="26">
        <v>1.7157683266786301</v>
      </c>
      <c r="C125" s="28">
        <v>6.7085500000000006E-2</v>
      </c>
      <c r="E125" s="27" t="s">
        <v>559</v>
      </c>
      <c r="F125" s="26">
        <v>2.4888888711464099</v>
      </c>
      <c r="G125" s="32">
        <v>7.95299266035626E-3</v>
      </c>
      <c r="H125" s="27" t="s">
        <v>560</v>
      </c>
      <c r="I125" s="26">
        <v>1.6508960681659699</v>
      </c>
      <c r="J125" s="32">
        <v>8.7078935404659094E-2</v>
      </c>
      <c r="K125" s="26" t="s">
        <v>398</v>
      </c>
      <c r="L125" s="26">
        <v>2.2838911693071</v>
      </c>
      <c r="M125" s="26">
        <v>2.1667427391916599E-3</v>
      </c>
    </row>
    <row r="126" spans="1:13" x14ac:dyDescent="0.4">
      <c r="A126" s="27" t="s">
        <v>580</v>
      </c>
      <c r="B126" s="26">
        <v>0.67640873808132396</v>
      </c>
      <c r="C126" s="28">
        <v>7.1802099999999994E-2</v>
      </c>
      <c r="E126" s="27" t="s">
        <v>562</v>
      </c>
      <c r="F126" s="26">
        <v>2.48467329496571</v>
      </c>
      <c r="G126" s="32">
        <v>5.9995426473034496E-3</v>
      </c>
      <c r="H126" s="27" t="s">
        <v>371</v>
      </c>
      <c r="I126" s="26">
        <v>1.6389566205522399</v>
      </c>
      <c r="J126" s="32">
        <v>2.72638526282706E-2</v>
      </c>
      <c r="K126" s="26" t="s">
        <v>563</v>
      </c>
      <c r="L126" s="26">
        <v>2.2765633350171099</v>
      </c>
      <c r="M126" s="26">
        <v>1.24868693429588E-2</v>
      </c>
    </row>
    <row r="127" spans="1:13" x14ac:dyDescent="0.4">
      <c r="A127" s="27" t="s">
        <v>583</v>
      </c>
      <c r="B127" s="26">
        <v>0.52484786051527699</v>
      </c>
      <c r="C127" s="28">
        <v>0.16736000000000001</v>
      </c>
      <c r="E127" s="27" t="s">
        <v>565</v>
      </c>
      <c r="F127" s="26">
        <v>2.48177407913732</v>
      </c>
      <c r="G127" s="32">
        <v>0.28559965023105899</v>
      </c>
      <c r="H127" s="27" t="s">
        <v>566</v>
      </c>
      <c r="I127" s="26">
        <v>1.62639855510743</v>
      </c>
      <c r="J127" s="32">
        <v>4.7980700151943202E-2</v>
      </c>
      <c r="K127" s="26" t="s">
        <v>421</v>
      </c>
      <c r="L127" s="26">
        <v>2.26974014705704</v>
      </c>
      <c r="M127" s="26">
        <v>2.6986603217722602E-3</v>
      </c>
    </row>
    <row r="128" spans="1:13" x14ac:dyDescent="0.4">
      <c r="A128" s="27" t="s">
        <v>586</v>
      </c>
      <c r="B128" s="26">
        <v>0.84911499752150998</v>
      </c>
      <c r="C128" s="28">
        <v>0.44805699999999998</v>
      </c>
      <c r="E128" s="27" t="s">
        <v>568</v>
      </c>
      <c r="F128" s="26">
        <v>2.47529377661313</v>
      </c>
      <c r="G128" s="32">
        <v>5.87451968736256E-3</v>
      </c>
      <c r="H128" s="27" t="s">
        <v>569</v>
      </c>
      <c r="I128" s="26">
        <v>1.6204978252127</v>
      </c>
      <c r="J128" s="32">
        <v>6.3431228037952203E-2</v>
      </c>
      <c r="K128" s="26" t="s">
        <v>570</v>
      </c>
      <c r="L128" s="26">
        <v>2.2694100494015998</v>
      </c>
      <c r="M128" s="26">
        <v>5.4694320481299104E-3</v>
      </c>
    </row>
    <row r="129" spans="1:13" x14ac:dyDescent="0.4">
      <c r="A129" s="27" t="s">
        <v>590</v>
      </c>
      <c r="B129" s="26">
        <v>0.592504015846126</v>
      </c>
      <c r="C129" s="28">
        <v>1</v>
      </c>
      <c r="E129" s="27" t="s">
        <v>572</v>
      </c>
      <c r="F129" s="26">
        <v>2.47492509285544</v>
      </c>
      <c r="G129" s="32">
        <v>5.87451968736256E-3</v>
      </c>
      <c r="H129" s="27" t="s">
        <v>313</v>
      </c>
      <c r="I129" s="26">
        <v>1.61951712421016</v>
      </c>
      <c r="J129" s="32">
        <v>3.5519955143096603E-2</v>
      </c>
      <c r="K129" s="26" t="s">
        <v>477</v>
      </c>
      <c r="L129" s="26">
        <v>2.2599877472849799</v>
      </c>
      <c r="M129" s="26">
        <v>1.8754984719480899E-3</v>
      </c>
    </row>
    <row r="130" spans="1:13" x14ac:dyDescent="0.4">
      <c r="A130" s="27" t="s">
        <v>592</v>
      </c>
      <c r="B130" s="26">
        <v>0.97174673875667394</v>
      </c>
      <c r="C130" s="28">
        <v>7.8906900000000002E-2</v>
      </c>
      <c r="E130" s="27" t="s">
        <v>396</v>
      </c>
      <c r="F130" s="26">
        <v>2.4729487237254002</v>
      </c>
      <c r="G130" s="32">
        <v>1.37225710958708E-2</v>
      </c>
      <c r="H130" s="27" t="s">
        <v>574</v>
      </c>
      <c r="I130" s="26">
        <v>1.61722773527661</v>
      </c>
      <c r="J130" s="32">
        <v>5.4920783983608001E-2</v>
      </c>
      <c r="K130" s="26" t="s">
        <v>575</v>
      </c>
      <c r="L130" s="26">
        <v>2.2576494230894899</v>
      </c>
      <c r="M130" s="26">
        <v>3.7721256337576502E-4</v>
      </c>
    </row>
    <row r="131" spans="1:13" x14ac:dyDescent="0.4">
      <c r="A131" s="27" t="s">
        <v>594</v>
      </c>
      <c r="B131" s="26">
        <v>0.58368754594734595</v>
      </c>
      <c r="C131" s="28">
        <v>8.1119399999999994E-2</v>
      </c>
      <c r="E131" s="27" t="s">
        <v>520</v>
      </c>
      <c r="F131" s="26">
        <v>2.46830218295728</v>
      </c>
      <c r="G131" s="32">
        <v>6.2069015054444301E-3</v>
      </c>
      <c r="H131" s="27" t="s">
        <v>290</v>
      </c>
      <c r="I131" s="26">
        <v>1.61010750502386</v>
      </c>
      <c r="J131" s="32">
        <v>0.22384313679755299</v>
      </c>
      <c r="K131" s="26" t="s">
        <v>577</v>
      </c>
      <c r="L131" s="26">
        <v>2.2395126443477902</v>
      </c>
      <c r="M131" s="26">
        <v>1.33618272043606E-3</v>
      </c>
    </row>
    <row r="132" spans="1:13" x14ac:dyDescent="0.4">
      <c r="A132" s="27" t="s">
        <v>360</v>
      </c>
      <c r="B132" s="26">
        <v>2.5598136246616199</v>
      </c>
      <c r="C132" s="28">
        <v>3.6653300000000001E-3</v>
      </c>
      <c r="E132" s="27" t="s">
        <v>578</v>
      </c>
      <c r="F132" s="26">
        <v>2.4579611330012598</v>
      </c>
      <c r="G132" s="32">
        <v>7.4950751505459597E-3</v>
      </c>
      <c r="H132" s="27" t="s">
        <v>579</v>
      </c>
      <c r="I132" s="26">
        <v>1.6000628585096699</v>
      </c>
      <c r="J132" s="32">
        <v>6.1679343668142698E-2</v>
      </c>
      <c r="K132" s="26" t="s">
        <v>435</v>
      </c>
      <c r="L132" s="26">
        <v>2.2346492031448499</v>
      </c>
      <c r="M132" s="26">
        <v>5.9701089827891396E-4</v>
      </c>
    </row>
    <row r="133" spans="1:13" x14ac:dyDescent="0.4">
      <c r="A133" s="27" t="s">
        <v>597</v>
      </c>
      <c r="B133" s="26">
        <v>1.7205027116659299</v>
      </c>
      <c r="C133" s="28">
        <v>0.36010799999999998</v>
      </c>
      <c r="E133" s="27" t="s">
        <v>347</v>
      </c>
      <c r="F133" s="26">
        <v>2.4408552261209602</v>
      </c>
      <c r="G133" s="32">
        <v>5.9709960031919503E-3</v>
      </c>
      <c r="H133" s="27" t="s">
        <v>581</v>
      </c>
      <c r="I133" s="26">
        <v>1.5875972306915</v>
      </c>
      <c r="J133" s="32">
        <v>8.8968631089006503E-2</v>
      </c>
      <c r="K133" s="26" t="s">
        <v>582</v>
      </c>
      <c r="L133" s="26">
        <v>2.22810820334601</v>
      </c>
      <c r="M133" s="26">
        <v>2.9515191188569999E-3</v>
      </c>
    </row>
    <row r="134" spans="1:13" x14ac:dyDescent="0.4">
      <c r="A134" s="27" t="s">
        <v>599</v>
      </c>
      <c r="B134" s="26">
        <v>0.84442446023699202</v>
      </c>
      <c r="C134" s="28">
        <v>2.8666400000000002E-2</v>
      </c>
      <c r="E134" s="27" t="s">
        <v>584</v>
      </c>
      <c r="F134" s="26">
        <v>2.4371238584639698</v>
      </c>
      <c r="G134" s="32">
        <v>5.87451968736256E-3</v>
      </c>
      <c r="H134" s="27" t="s">
        <v>256</v>
      </c>
      <c r="I134" s="26">
        <v>1.58757801647749</v>
      </c>
      <c r="J134" s="32">
        <v>3.18854727007526E-2</v>
      </c>
      <c r="K134" s="26" t="s">
        <v>585</v>
      </c>
      <c r="L134" s="26">
        <v>2.2250284581295698</v>
      </c>
      <c r="M134" s="26">
        <v>1.60298226347435E-3</v>
      </c>
    </row>
    <row r="135" spans="1:13" x14ac:dyDescent="0.4">
      <c r="A135" s="27" t="s">
        <v>602</v>
      </c>
      <c r="B135" s="26">
        <v>0.64724470136889001</v>
      </c>
      <c r="C135" s="28">
        <v>6.3425800000000004E-2</v>
      </c>
      <c r="E135" s="27" t="s">
        <v>587</v>
      </c>
      <c r="F135" s="26">
        <v>2.4350424964278901</v>
      </c>
      <c r="G135" s="32">
        <v>6.1597317459073696E-3</v>
      </c>
      <c r="H135" s="27" t="s">
        <v>588</v>
      </c>
      <c r="I135" s="26">
        <v>1.5845446961624301</v>
      </c>
      <c r="J135" s="32">
        <v>8.0406074823630005E-2</v>
      </c>
      <c r="K135" s="26" t="s">
        <v>589</v>
      </c>
      <c r="L135" s="26">
        <v>2.2180426410087302</v>
      </c>
      <c r="M135" s="26">
        <v>3.7401384236978798E-3</v>
      </c>
    </row>
    <row r="136" spans="1:13" x14ac:dyDescent="0.4">
      <c r="A136" s="27" t="s">
        <v>605</v>
      </c>
      <c r="B136" s="26">
        <v>0.50629236262638899</v>
      </c>
      <c r="C136" s="28">
        <v>0.18108399999999999</v>
      </c>
      <c r="E136" s="27" t="s">
        <v>563</v>
      </c>
      <c r="F136" s="26">
        <v>2.4347627995826802</v>
      </c>
      <c r="G136" s="32">
        <v>9.7151438126853902E-3</v>
      </c>
      <c r="H136" s="27" t="s">
        <v>591</v>
      </c>
      <c r="I136" s="26">
        <v>1.58295989149033</v>
      </c>
      <c r="J136" s="32">
        <v>6.3431228037952203E-2</v>
      </c>
      <c r="K136" s="26" t="s">
        <v>439</v>
      </c>
      <c r="L136" s="26">
        <v>2.2141111593950198</v>
      </c>
      <c r="M136" s="26">
        <v>1.2325543856121499E-3</v>
      </c>
    </row>
    <row r="137" spans="1:13" x14ac:dyDescent="0.4">
      <c r="A137" s="27" t="s">
        <v>608</v>
      </c>
      <c r="B137" s="26">
        <v>1.9863281078332</v>
      </c>
      <c r="C137" s="28">
        <v>9.3485299999999993E-2</v>
      </c>
      <c r="E137" s="27" t="s">
        <v>450</v>
      </c>
      <c r="F137" s="26">
        <v>2.43382130213688</v>
      </c>
      <c r="G137" s="32">
        <v>2.4118901951168802E-2</v>
      </c>
      <c r="H137" s="27" t="s">
        <v>293</v>
      </c>
      <c r="I137" s="26">
        <v>1.58233291905331</v>
      </c>
      <c r="J137" s="32">
        <v>6.8819928917096804E-2</v>
      </c>
      <c r="K137" s="26" t="s">
        <v>593</v>
      </c>
      <c r="L137" s="26">
        <v>2.2126003762697199</v>
      </c>
      <c r="M137" s="26">
        <v>1.6214362041514301E-3</v>
      </c>
    </row>
    <row r="138" spans="1:13" x14ac:dyDescent="0.4">
      <c r="A138" s="27" t="s">
        <v>610</v>
      </c>
      <c r="B138" s="26">
        <v>1.10068864346586</v>
      </c>
      <c r="C138" s="28">
        <v>9.3465800000000002E-3</v>
      </c>
      <c r="E138" s="27" t="s">
        <v>439</v>
      </c>
      <c r="F138" s="26">
        <v>2.4267761999050999</v>
      </c>
      <c r="G138" s="32">
        <v>6.1175959528256699E-3</v>
      </c>
      <c r="H138" s="27" t="s">
        <v>595</v>
      </c>
      <c r="I138" s="26">
        <v>1.5810929723953799</v>
      </c>
      <c r="J138" s="32">
        <v>2.8884623816944999E-2</v>
      </c>
      <c r="K138" s="26" t="s">
        <v>342</v>
      </c>
      <c r="L138" s="26">
        <v>2.2123644112760901</v>
      </c>
      <c r="M138" s="26">
        <v>4.3787998543759797E-3</v>
      </c>
    </row>
    <row r="139" spans="1:13" x14ac:dyDescent="0.4">
      <c r="A139" s="27" t="s">
        <v>612</v>
      </c>
      <c r="B139" s="26">
        <v>0.71447746583375105</v>
      </c>
      <c r="C139" s="28">
        <v>1</v>
      </c>
      <c r="E139" s="27" t="s">
        <v>440</v>
      </c>
      <c r="F139" s="26">
        <v>2.4242158954820798</v>
      </c>
      <c r="G139" s="32">
        <v>5.8970662502159498E-3</v>
      </c>
      <c r="H139" s="27" t="s">
        <v>596</v>
      </c>
      <c r="I139" s="26">
        <v>1.58073628423622</v>
      </c>
      <c r="J139" s="32">
        <v>1.3209234149759099E-2</v>
      </c>
      <c r="K139" s="26" t="s">
        <v>468</v>
      </c>
      <c r="L139" s="26">
        <v>2.2069562763142798</v>
      </c>
      <c r="M139" s="26">
        <v>3.7467075350277701E-4</v>
      </c>
    </row>
    <row r="140" spans="1:13" x14ac:dyDescent="0.4">
      <c r="A140" s="27" t="s">
        <v>615</v>
      </c>
      <c r="B140" s="26">
        <v>1.7375599084767901</v>
      </c>
      <c r="C140" s="28">
        <v>1</v>
      </c>
      <c r="E140" s="27" t="s">
        <v>233</v>
      </c>
      <c r="F140" s="26">
        <v>2.41781899466775</v>
      </c>
      <c r="G140" s="32">
        <v>0.22556787156243099</v>
      </c>
      <c r="H140" s="27" t="s">
        <v>598</v>
      </c>
      <c r="I140" s="26">
        <v>1.57380033290761</v>
      </c>
      <c r="J140" s="32">
        <v>0.12023055054578501</v>
      </c>
      <c r="K140" s="26" t="s">
        <v>470</v>
      </c>
      <c r="L140" s="26">
        <v>2.20628305040358</v>
      </c>
      <c r="M140" s="26">
        <v>1.8364425162672299E-3</v>
      </c>
    </row>
    <row r="141" spans="1:13" x14ac:dyDescent="0.4">
      <c r="A141" s="27" t="s">
        <v>617</v>
      </c>
      <c r="B141" s="26">
        <v>0.766957564201872</v>
      </c>
      <c r="C141" s="28">
        <v>8.9721000000000002E-3</v>
      </c>
      <c r="E141" s="27" t="s">
        <v>327</v>
      </c>
      <c r="F141" s="26">
        <v>2.4137780883439</v>
      </c>
      <c r="G141" s="32">
        <v>8.8355355873847297E-3</v>
      </c>
      <c r="H141" s="27" t="s">
        <v>600</v>
      </c>
      <c r="I141" s="26">
        <v>1.56277637682029</v>
      </c>
      <c r="J141" s="32">
        <v>3.9650114803090199E-2</v>
      </c>
      <c r="K141" s="26" t="s">
        <v>601</v>
      </c>
      <c r="L141" s="26">
        <v>2.19443054749066</v>
      </c>
      <c r="M141" s="26">
        <v>2.1945284821266601E-3</v>
      </c>
    </row>
    <row r="142" spans="1:13" x14ac:dyDescent="0.4">
      <c r="A142" s="27" t="s">
        <v>620</v>
      </c>
      <c r="B142" s="26">
        <v>1.6028255166124401</v>
      </c>
      <c r="C142" s="28">
        <v>9.4717800000000002E-4</v>
      </c>
      <c r="E142" s="27" t="s">
        <v>603</v>
      </c>
      <c r="F142" s="26">
        <v>2.4012396805173499</v>
      </c>
      <c r="G142" s="32">
        <v>8.1470570814725796E-3</v>
      </c>
      <c r="H142" s="27" t="s">
        <v>275</v>
      </c>
      <c r="I142" s="26">
        <v>1.55338500757892</v>
      </c>
      <c r="J142" s="32">
        <v>4.3429539748289E-3</v>
      </c>
      <c r="K142" s="26" t="s">
        <v>604</v>
      </c>
      <c r="L142" s="26">
        <v>2.1911233787903699</v>
      </c>
      <c r="M142" s="26">
        <v>4.5489129972725497E-3</v>
      </c>
    </row>
    <row r="143" spans="1:13" x14ac:dyDescent="0.4">
      <c r="A143" s="27" t="s">
        <v>623</v>
      </c>
      <c r="B143" s="26">
        <v>1.15332883670311</v>
      </c>
      <c r="C143" s="28">
        <v>4.8072899999999997E-3</v>
      </c>
      <c r="E143" s="27" t="s">
        <v>606</v>
      </c>
      <c r="F143" s="26">
        <v>2.3955715280096102</v>
      </c>
      <c r="G143" s="32">
        <v>5.87451968736256E-3</v>
      </c>
      <c r="H143" s="27" t="s">
        <v>607</v>
      </c>
      <c r="I143" s="26">
        <v>1.5529512559257801</v>
      </c>
      <c r="J143" s="32">
        <v>5.2054743359998101E-2</v>
      </c>
      <c r="K143" s="26" t="s">
        <v>565</v>
      </c>
      <c r="L143" s="26">
        <v>2.1862383574451099</v>
      </c>
      <c r="M143" s="26">
        <v>2.22656880731568E-3</v>
      </c>
    </row>
    <row r="144" spans="1:13" x14ac:dyDescent="0.4">
      <c r="A144" s="27" t="s">
        <v>625</v>
      </c>
      <c r="B144" s="26">
        <v>0.50688063886808699</v>
      </c>
      <c r="C144" s="28">
        <v>1</v>
      </c>
      <c r="E144" s="27" t="s">
        <v>609</v>
      </c>
      <c r="F144" s="26">
        <v>2.3931248986271698</v>
      </c>
      <c r="G144" s="32">
        <v>7.8895131028281704E-3</v>
      </c>
      <c r="H144" s="27" t="s">
        <v>432</v>
      </c>
      <c r="I144" s="26">
        <v>1.55242456151282</v>
      </c>
      <c r="J144" s="32">
        <v>5.3502116994691297E-2</v>
      </c>
      <c r="K144" s="26" t="s">
        <v>508</v>
      </c>
      <c r="L144" s="26">
        <v>2.1819095701228801</v>
      </c>
      <c r="M144" s="26">
        <v>2.9613502483226499E-3</v>
      </c>
    </row>
    <row r="145" spans="1:13" x14ac:dyDescent="0.4">
      <c r="A145" s="27" t="s">
        <v>627</v>
      </c>
      <c r="B145" s="26">
        <v>1.3113924711331599</v>
      </c>
      <c r="C145" s="28">
        <v>0.495948</v>
      </c>
      <c r="E145" s="27" t="s">
        <v>557</v>
      </c>
      <c r="F145" s="26">
        <v>2.3776930322474001</v>
      </c>
      <c r="G145" s="32">
        <v>6.7495555326215304E-2</v>
      </c>
      <c r="H145" s="27" t="s">
        <v>471</v>
      </c>
      <c r="I145" s="26">
        <v>1.5395990877281001</v>
      </c>
      <c r="J145" s="32">
        <v>1.44309548803033E-2</v>
      </c>
      <c r="K145" s="26" t="s">
        <v>611</v>
      </c>
      <c r="L145" s="26">
        <v>2.1816542226090498</v>
      </c>
      <c r="M145" s="26">
        <v>2.7923861592007901E-3</v>
      </c>
    </row>
    <row r="146" spans="1:13" x14ac:dyDescent="0.4">
      <c r="A146" s="27" t="s">
        <v>629</v>
      </c>
      <c r="B146" s="26">
        <v>8.8751718507146293</v>
      </c>
      <c r="C146" s="28">
        <v>1</v>
      </c>
      <c r="E146" s="27" t="s">
        <v>613</v>
      </c>
      <c r="F146" s="26">
        <v>2.37230526287733</v>
      </c>
      <c r="G146" s="32">
        <v>2.15511410055922E-2</v>
      </c>
      <c r="H146" s="27" t="s">
        <v>614</v>
      </c>
      <c r="I146" s="26">
        <v>1.5342900580571399</v>
      </c>
      <c r="J146" s="32">
        <v>0.13346139781251001</v>
      </c>
      <c r="K146" s="26" t="s">
        <v>574</v>
      </c>
      <c r="L146" s="26">
        <v>2.1641177297155201</v>
      </c>
      <c r="M146" s="26">
        <v>1.0472415470978E-2</v>
      </c>
    </row>
    <row r="147" spans="1:13" x14ac:dyDescent="0.4">
      <c r="A147" s="27" t="s">
        <v>631</v>
      </c>
      <c r="B147" s="26">
        <v>0.71382388918778805</v>
      </c>
      <c r="C147" s="28">
        <v>0.30726700000000001</v>
      </c>
      <c r="E147" s="27" t="s">
        <v>261</v>
      </c>
      <c r="F147" s="26">
        <v>2.3660364010406498</v>
      </c>
      <c r="G147" s="32">
        <v>0.23796930168925501</v>
      </c>
      <c r="H147" s="27" t="s">
        <v>392</v>
      </c>
      <c r="I147" s="26">
        <v>1.52384595424553</v>
      </c>
      <c r="J147" s="32">
        <v>8.9608198787178607E-3</v>
      </c>
      <c r="K147" s="26" t="s">
        <v>616</v>
      </c>
      <c r="L147" s="26">
        <v>2.1634460263353201</v>
      </c>
      <c r="M147" s="26">
        <v>2.2565429978085201E-3</v>
      </c>
    </row>
    <row r="148" spans="1:13" x14ac:dyDescent="0.4">
      <c r="A148" s="27" t="s">
        <v>633</v>
      </c>
      <c r="B148" s="26">
        <v>3.1538506530469999</v>
      </c>
      <c r="C148" s="28">
        <v>1</v>
      </c>
      <c r="E148" s="27" t="s">
        <v>618</v>
      </c>
      <c r="F148" s="26">
        <v>2.3648994406740398</v>
      </c>
      <c r="G148" s="32">
        <v>0.103528725931695</v>
      </c>
      <c r="H148" s="27" t="s">
        <v>619</v>
      </c>
      <c r="I148" s="26">
        <v>1.51554068428621</v>
      </c>
      <c r="J148" s="32">
        <v>0.13582975511387901</v>
      </c>
      <c r="K148" s="26" t="s">
        <v>387</v>
      </c>
      <c r="L148" s="26">
        <v>2.15822675243093</v>
      </c>
      <c r="M148" s="26">
        <v>2.0610745764747399E-3</v>
      </c>
    </row>
    <row r="149" spans="1:13" x14ac:dyDescent="0.4">
      <c r="A149" s="27" t="s">
        <v>637</v>
      </c>
      <c r="B149" s="26">
        <v>0.73875569679494102</v>
      </c>
      <c r="C149" s="28">
        <v>4.9292999999999997E-2</v>
      </c>
      <c r="E149" s="27" t="s">
        <v>621</v>
      </c>
      <c r="F149" s="26">
        <v>2.35544387621424</v>
      </c>
      <c r="G149" s="32">
        <v>2.0506244473444402E-2</v>
      </c>
      <c r="H149" s="27" t="s">
        <v>539</v>
      </c>
      <c r="I149" s="26">
        <v>1.51002491712857</v>
      </c>
      <c r="J149" s="32">
        <v>8.9331896994837595E-2</v>
      </c>
      <c r="K149" s="26" t="s">
        <v>622</v>
      </c>
      <c r="L149" s="26">
        <v>2.1549300541287502</v>
      </c>
      <c r="M149" s="26">
        <v>2.11195179432424E-3</v>
      </c>
    </row>
    <row r="150" spans="1:13" x14ac:dyDescent="0.4">
      <c r="A150" s="27" t="s">
        <v>640</v>
      </c>
      <c r="B150" s="26">
        <v>1.02461193234815</v>
      </c>
      <c r="C150" s="28">
        <v>3.8925800000000003E-2</v>
      </c>
      <c r="E150" s="27" t="s">
        <v>330</v>
      </c>
      <c r="F150" s="26">
        <v>2.35540926603296</v>
      </c>
      <c r="G150" s="32">
        <v>5.87451968736256E-3</v>
      </c>
      <c r="H150" s="27" t="s">
        <v>221</v>
      </c>
      <c r="I150" s="26">
        <v>1.49977702516052</v>
      </c>
      <c r="J150" s="32">
        <v>4.1726376614294097E-2</v>
      </c>
      <c r="K150" s="26" t="s">
        <v>624</v>
      </c>
      <c r="L150" s="26">
        <v>2.1498996643562598</v>
      </c>
      <c r="M150" s="26">
        <v>8.35458024204434E-4</v>
      </c>
    </row>
    <row r="151" spans="1:13" x14ac:dyDescent="0.4">
      <c r="A151" s="27" t="s">
        <v>641</v>
      </c>
      <c r="B151" s="26">
        <v>1.54906025858437</v>
      </c>
      <c r="C151" s="28">
        <v>1</v>
      </c>
      <c r="E151" s="27" t="s">
        <v>290</v>
      </c>
      <c r="F151" s="26">
        <v>2.3549123973500898</v>
      </c>
      <c r="G151" s="32">
        <v>0.29065168963816201</v>
      </c>
      <c r="H151" s="27" t="s">
        <v>438</v>
      </c>
      <c r="I151" s="26">
        <v>1.4956810390703099</v>
      </c>
      <c r="J151" s="32">
        <v>1.2867663017696001E-2</v>
      </c>
      <c r="K151" s="26" t="s">
        <v>626</v>
      </c>
      <c r="L151" s="26">
        <v>2.1478246100865701</v>
      </c>
      <c r="M151" s="26">
        <v>2.84205685656003E-4</v>
      </c>
    </row>
    <row r="152" spans="1:13" x14ac:dyDescent="0.4">
      <c r="A152" s="27" t="s">
        <v>644</v>
      </c>
      <c r="B152" s="26">
        <v>1.8469575279925201</v>
      </c>
      <c r="C152" s="28">
        <v>0.1343</v>
      </c>
      <c r="E152" s="27" t="s">
        <v>204</v>
      </c>
      <c r="F152" s="26">
        <v>2.3536811820679699</v>
      </c>
      <c r="G152" s="32">
        <v>0.23205666113529599</v>
      </c>
      <c r="H152" s="27" t="s">
        <v>628</v>
      </c>
      <c r="I152" s="26">
        <v>1.4908207660642601</v>
      </c>
      <c r="J152" s="32">
        <v>6.55370315428319E-2</v>
      </c>
      <c r="K152" s="26" t="s">
        <v>426</v>
      </c>
      <c r="L152" s="26">
        <v>2.1429793220028301</v>
      </c>
      <c r="M152" s="26">
        <v>2.4254500679275698E-3</v>
      </c>
    </row>
    <row r="153" spans="1:13" x14ac:dyDescent="0.4">
      <c r="A153" s="27" t="s">
        <v>647</v>
      </c>
      <c r="B153" s="26">
        <v>1.2921645906698001</v>
      </c>
      <c r="C153" s="28">
        <v>9.4717800000000002E-4</v>
      </c>
      <c r="E153" s="27" t="s">
        <v>390</v>
      </c>
      <c r="F153" s="26">
        <v>2.34395003557503</v>
      </c>
      <c r="G153" s="32">
        <v>0.268505277534065</v>
      </c>
      <c r="H153" s="27" t="s">
        <v>630</v>
      </c>
      <c r="I153" s="26">
        <v>1.4906922515304499</v>
      </c>
      <c r="J153" s="32">
        <v>0.10019030048963699</v>
      </c>
      <c r="K153" s="26" t="s">
        <v>358</v>
      </c>
      <c r="L153" s="26">
        <v>2.1417064135922201</v>
      </c>
      <c r="M153" s="26">
        <v>1.006940335256E-3</v>
      </c>
    </row>
    <row r="154" spans="1:13" x14ac:dyDescent="0.4">
      <c r="A154" s="27" t="s">
        <v>651</v>
      </c>
      <c r="B154" s="26">
        <v>0.91013844178702297</v>
      </c>
      <c r="C154" s="28">
        <v>0.43212899999999999</v>
      </c>
      <c r="E154" s="27" t="s">
        <v>334</v>
      </c>
      <c r="F154" s="26">
        <v>2.3388080691394402</v>
      </c>
      <c r="G154" s="32">
        <v>0.269478162249428</v>
      </c>
      <c r="H154" s="27" t="s">
        <v>632</v>
      </c>
      <c r="I154" s="26">
        <v>1.4771018976957999</v>
      </c>
      <c r="J154" s="32">
        <v>7.8107342301106997E-2</v>
      </c>
      <c r="K154" s="26" t="s">
        <v>538</v>
      </c>
      <c r="L154" s="26">
        <v>2.1402883812473399</v>
      </c>
      <c r="M154" s="26">
        <v>2.7923861592007901E-3</v>
      </c>
    </row>
    <row r="155" spans="1:13" x14ac:dyDescent="0.4">
      <c r="A155" s="27" t="s">
        <v>653</v>
      </c>
      <c r="B155" s="26">
        <v>0.52254676308004999</v>
      </c>
      <c r="C155" s="28">
        <v>1</v>
      </c>
      <c r="E155" s="27" t="s">
        <v>634</v>
      </c>
      <c r="F155" s="26">
        <v>2.33672318691481</v>
      </c>
      <c r="G155" s="32">
        <v>5.87451968736256E-3</v>
      </c>
      <c r="H155" s="27" t="s">
        <v>635</v>
      </c>
      <c r="I155" s="26">
        <v>1.4734924324004901</v>
      </c>
      <c r="J155" s="32">
        <v>0.14034669483726001</v>
      </c>
      <c r="K155" s="26" t="s">
        <v>636</v>
      </c>
      <c r="L155" s="26">
        <v>2.1331204689657799</v>
      </c>
      <c r="M155" s="26">
        <v>8.9879112764688701E-4</v>
      </c>
    </row>
    <row r="156" spans="1:13" x14ac:dyDescent="0.4">
      <c r="A156" s="27" t="s">
        <v>656</v>
      </c>
      <c r="B156" s="26">
        <v>0.58650396772923896</v>
      </c>
      <c r="C156" s="28">
        <v>0.25231399999999998</v>
      </c>
      <c r="E156" s="27" t="s">
        <v>638</v>
      </c>
      <c r="F156" s="26">
        <v>2.3360440201411001</v>
      </c>
      <c r="G156" s="32">
        <v>9.4319418598568395E-3</v>
      </c>
      <c r="H156" s="27" t="s">
        <v>609</v>
      </c>
      <c r="I156" s="26">
        <v>1.4708366246589399</v>
      </c>
      <c r="J156" s="32">
        <v>3.76987613741704E-2</v>
      </c>
      <c r="K156" s="26" t="s">
        <v>639</v>
      </c>
      <c r="L156" s="26">
        <v>2.13121676961166</v>
      </c>
      <c r="M156" s="26">
        <v>2.2849340306650701E-3</v>
      </c>
    </row>
    <row r="157" spans="1:13" x14ac:dyDescent="0.4">
      <c r="A157" s="27" t="s">
        <v>660</v>
      </c>
      <c r="B157" s="26">
        <v>0.58246699714257899</v>
      </c>
      <c r="C157" s="28">
        <v>1</v>
      </c>
      <c r="E157" s="27" t="s">
        <v>331</v>
      </c>
      <c r="F157" s="26">
        <v>2.3321043695116899</v>
      </c>
      <c r="G157" s="32">
        <v>0.33105028432123801</v>
      </c>
      <c r="H157" s="27" t="s">
        <v>320</v>
      </c>
      <c r="I157" s="26">
        <v>1.4690366609718899</v>
      </c>
      <c r="J157" s="32">
        <v>4.65488052098443E-2</v>
      </c>
      <c r="K157" s="26" t="s">
        <v>267</v>
      </c>
      <c r="L157" s="26">
        <v>2.1281968122787598</v>
      </c>
      <c r="M157" s="26">
        <v>2.0477916376530399E-3</v>
      </c>
    </row>
    <row r="158" spans="1:13" x14ac:dyDescent="0.4">
      <c r="A158" s="27" t="s">
        <v>662</v>
      </c>
      <c r="B158" s="26">
        <v>0.59666394554001001</v>
      </c>
      <c r="C158" s="28">
        <v>1</v>
      </c>
      <c r="E158" s="27" t="s">
        <v>315</v>
      </c>
      <c r="F158" s="26">
        <v>2.3176056288337801</v>
      </c>
      <c r="G158" s="32">
        <v>1.04255122312176E-2</v>
      </c>
      <c r="H158" s="27" t="s">
        <v>642</v>
      </c>
      <c r="I158" s="26">
        <v>1.46429179681384</v>
      </c>
      <c r="J158" s="32">
        <v>0.67599850236997105</v>
      </c>
      <c r="K158" s="26" t="s">
        <v>643</v>
      </c>
      <c r="L158" s="26">
        <v>2.1281762186746298</v>
      </c>
      <c r="M158" s="26">
        <v>1.18647966159797E-2</v>
      </c>
    </row>
    <row r="159" spans="1:13" x14ac:dyDescent="0.4">
      <c r="A159" s="27" t="s">
        <v>665</v>
      </c>
      <c r="B159" s="26">
        <v>0.80694050006477602</v>
      </c>
      <c r="C159" s="28">
        <v>0.41938199999999998</v>
      </c>
      <c r="E159" s="27" t="s">
        <v>645</v>
      </c>
      <c r="F159" s="26">
        <v>2.3022738057146901</v>
      </c>
      <c r="G159" s="32">
        <v>5.9709960031919503E-3</v>
      </c>
      <c r="H159" s="27" t="s">
        <v>515</v>
      </c>
      <c r="I159" s="26">
        <v>1.4637813198243399</v>
      </c>
      <c r="J159" s="32">
        <v>4.2310732772717602E-2</v>
      </c>
      <c r="K159" s="26" t="s">
        <v>646</v>
      </c>
      <c r="L159" s="26">
        <v>2.1176809574126998</v>
      </c>
      <c r="M159" s="26">
        <v>3.9151753791723498E-4</v>
      </c>
    </row>
    <row r="160" spans="1:13" x14ac:dyDescent="0.4">
      <c r="A160" s="27" t="s">
        <v>667</v>
      </c>
      <c r="B160" s="26">
        <v>0.80677983791254404</v>
      </c>
      <c r="C160" s="28">
        <v>1.4594599999999999E-2</v>
      </c>
      <c r="E160" s="27" t="s">
        <v>648</v>
      </c>
      <c r="F160" s="26">
        <v>2.3003017496701799</v>
      </c>
      <c r="G160" s="32">
        <v>7.4174259165174497E-3</v>
      </c>
      <c r="H160" s="27" t="s">
        <v>649</v>
      </c>
      <c r="I160" s="26">
        <v>1.4608103544711499</v>
      </c>
      <c r="J160" s="32">
        <v>0.112018319691887</v>
      </c>
      <c r="K160" s="26" t="s">
        <v>650</v>
      </c>
      <c r="L160" s="26">
        <v>2.1175948590931002</v>
      </c>
      <c r="M160" s="26">
        <v>2.12848905502744E-3</v>
      </c>
    </row>
    <row r="161" spans="1:13" x14ac:dyDescent="0.4">
      <c r="A161" s="27" t="s">
        <v>669</v>
      </c>
      <c r="B161" s="26">
        <v>1.67914860434152</v>
      </c>
      <c r="C161" s="28">
        <v>1</v>
      </c>
      <c r="E161" s="27" t="s">
        <v>492</v>
      </c>
      <c r="F161" s="26">
        <v>2.2949816425842</v>
      </c>
      <c r="G161" s="32">
        <v>5.2722407208449402E-2</v>
      </c>
      <c r="H161" s="27" t="s">
        <v>652</v>
      </c>
      <c r="I161" s="26">
        <v>1.4599905846636001</v>
      </c>
      <c r="J161" s="32">
        <v>0.143330921845958</v>
      </c>
      <c r="K161" s="26" t="s">
        <v>413</v>
      </c>
      <c r="L161" s="26">
        <v>2.11696441546056</v>
      </c>
      <c r="M161" s="26">
        <v>8.1627811989082293E-3</v>
      </c>
    </row>
    <row r="162" spans="1:13" x14ac:dyDescent="0.4">
      <c r="A162" s="27" t="s">
        <v>673</v>
      </c>
      <c r="B162" s="26">
        <v>1.54046158770484</v>
      </c>
      <c r="C162" s="28">
        <v>1</v>
      </c>
      <c r="E162" s="27" t="s">
        <v>654</v>
      </c>
      <c r="F162" s="26">
        <v>2.2943369973615799</v>
      </c>
      <c r="G162" s="32">
        <v>5.9709960031919503E-3</v>
      </c>
      <c r="H162" s="27" t="s">
        <v>655</v>
      </c>
      <c r="I162" s="26">
        <v>1.45111633015682</v>
      </c>
      <c r="J162" s="32">
        <v>6.3225637488950798E-2</v>
      </c>
      <c r="K162" s="26" t="s">
        <v>464</v>
      </c>
      <c r="L162" s="26">
        <v>2.1139608149253699</v>
      </c>
      <c r="M162" s="26">
        <v>5.6638249826913595E-4</v>
      </c>
    </row>
    <row r="163" spans="1:13" x14ac:dyDescent="0.4">
      <c r="A163" s="27" t="s">
        <v>675</v>
      </c>
      <c r="B163" s="26">
        <v>1.6304001217238899</v>
      </c>
      <c r="C163" s="28">
        <v>1</v>
      </c>
      <c r="E163" s="27" t="s">
        <v>657</v>
      </c>
      <c r="F163" s="26">
        <v>2.2904890983042199</v>
      </c>
      <c r="G163" s="32">
        <v>1.17781010405297E-2</v>
      </c>
      <c r="H163" s="27" t="s">
        <v>658</v>
      </c>
      <c r="I163" s="26">
        <v>1.44898534379967</v>
      </c>
      <c r="J163" s="32">
        <v>5.9368181424084801E-2</v>
      </c>
      <c r="K163" s="26" t="s">
        <v>659</v>
      </c>
      <c r="L163" s="26">
        <v>2.10934589831778</v>
      </c>
      <c r="M163" s="26">
        <v>2.2034295980332E-3</v>
      </c>
    </row>
    <row r="164" spans="1:13" x14ac:dyDescent="0.4">
      <c r="A164" s="27" t="s">
        <v>678</v>
      </c>
      <c r="B164" s="26">
        <v>0.64794691573570196</v>
      </c>
      <c r="C164" s="28">
        <v>0.201154</v>
      </c>
      <c r="E164" s="27" t="s">
        <v>661</v>
      </c>
      <c r="F164" s="26">
        <v>2.2902626968432598</v>
      </c>
      <c r="G164" s="32">
        <v>5.87451968736256E-3</v>
      </c>
      <c r="H164" s="27" t="s">
        <v>572</v>
      </c>
      <c r="I164" s="26">
        <v>1.4467413801181801</v>
      </c>
      <c r="J164" s="32">
        <v>7.2653625654665793E-2</v>
      </c>
      <c r="K164" s="26" t="s">
        <v>595</v>
      </c>
      <c r="L164" s="26">
        <v>2.0984935773023401</v>
      </c>
      <c r="M164" s="26">
        <v>2.2768229326147501E-3</v>
      </c>
    </row>
    <row r="165" spans="1:13" x14ac:dyDescent="0.4">
      <c r="A165" s="27" t="s">
        <v>301</v>
      </c>
      <c r="B165" s="26">
        <v>1.59294694837423</v>
      </c>
      <c r="C165" s="28">
        <v>9.4717800000000002E-4</v>
      </c>
      <c r="E165" s="27" t="s">
        <v>663</v>
      </c>
      <c r="F165" s="26">
        <v>2.2887461701405498</v>
      </c>
      <c r="G165" s="32">
        <v>6.7617710952572298E-3</v>
      </c>
      <c r="H165" s="27" t="s">
        <v>664</v>
      </c>
      <c r="I165" s="26">
        <v>1.4429267256253899</v>
      </c>
      <c r="J165" s="32">
        <v>0.102403577115044</v>
      </c>
      <c r="K165" s="26" t="s">
        <v>294</v>
      </c>
      <c r="L165" s="26">
        <v>2.0951707467239902</v>
      </c>
      <c r="M165" s="26">
        <v>9.67374494151048E-4</v>
      </c>
    </row>
    <row r="166" spans="1:13" x14ac:dyDescent="0.4">
      <c r="A166" s="27" t="s">
        <v>682</v>
      </c>
      <c r="B166" s="26">
        <v>0.68264163046102999</v>
      </c>
      <c r="C166" s="28">
        <v>4.8200899999999998E-2</v>
      </c>
      <c r="E166" s="27" t="s">
        <v>358</v>
      </c>
      <c r="F166" s="26">
        <v>2.2807796183389701</v>
      </c>
      <c r="G166" s="32">
        <v>1.60506944517071E-2</v>
      </c>
      <c r="H166" s="27" t="s">
        <v>666</v>
      </c>
      <c r="I166" s="26">
        <v>1.4428765156265499</v>
      </c>
      <c r="J166" s="32">
        <v>0.28246578626753399</v>
      </c>
      <c r="K166" s="26" t="s">
        <v>446</v>
      </c>
      <c r="L166" s="26">
        <v>2.0831229893384702</v>
      </c>
      <c r="M166" s="26">
        <v>1.79091071534217E-3</v>
      </c>
    </row>
    <row r="167" spans="1:13" x14ac:dyDescent="0.4">
      <c r="A167" s="27" t="s">
        <v>685</v>
      </c>
      <c r="B167" s="26">
        <v>0.52135850727771405</v>
      </c>
      <c r="C167" s="28">
        <v>0.33285900000000002</v>
      </c>
      <c r="E167" s="27" t="s">
        <v>414</v>
      </c>
      <c r="F167" s="26">
        <v>2.2786368668819299</v>
      </c>
      <c r="G167" s="32">
        <v>1.9260914148246301E-2</v>
      </c>
      <c r="H167" s="27" t="s">
        <v>668</v>
      </c>
      <c r="I167" s="26">
        <v>1.4422233473088</v>
      </c>
      <c r="J167" s="32">
        <v>2.72638526282706E-2</v>
      </c>
      <c r="K167" s="26" t="s">
        <v>350</v>
      </c>
      <c r="L167" s="26">
        <v>2.0827563322718601</v>
      </c>
      <c r="M167" s="26">
        <v>2.4332669238987699E-3</v>
      </c>
    </row>
    <row r="168" spans="1:13" x14ac:dyDescent="0.4">
      <c r="A168" s="27" t="s">
        <v>688</v>
      </c>
      <c r="B168" s="26">
        <v>2.9236402842370199</v>
      </c>
      <c r="C168" s="28">
        <v>7.6583899999999996E-2</v>
      </c>
      <c r="E168" s="27" t="s">
        <v>670</v>
      </c>
      <c r="F168" s="26">
        <v>2.2723835897311999</v>
      </c>
      <c r="G168" s="32">
        <v>5.87451968736256E-3</v>
      </c>
      <c r="H168" s="27" t="s">
        <v>671</v>
      </c>
      <c r="I168" s="26">
        <v>1.439572977803</v>
      </c>
      <c r="J168" s="32">
        <v>8.70082958526497E-2</v>
      </c>
      <c r="K168" s="26" t="s">
        <v>672</v>
      </c>
      <c r="L168" s="26">
        <v>2.08270378083275</v>
      </c>
      <c r="M168" s="26">
        <v>1.84910930498558E-3</v>
      </c>
    </row>
    <row r="169" spans="1:13" x14ac:dyDescent="0.4">
      <c r="A169" s="27" t="s">
        <v>691</v>
      </c>
      <c r="B169" s="26">
        <v>0.69864843408055999</v>
      </c>
      <c r="C169" s="28">
        <v>1</v>
      </c>
      <c r="E169" s="27" t="s">
        <v>674</v>
      </c>
      <c r="F169" s="26">
        <v>2.2621348912775798</v>
      </c>
      <c r="G169" s="32">
        <v>6.2683195746224404E-3</v>
      </c>
      <c r="H169" s="27" t="s">
        <v>381</v>
      </c>
      <c r="I169" s="26">
        <v>1.4368899325056901</v>
      </c>
      <c r="J169" s="32">
        <v>7.2708669769962195E-2</v>
      </c>
      <c r="K169" s="26" t="s">
        <v>252</v>
      </c>
      <c r="L169" s="26">
        <v>2.0825931311340402</v>
      </c>
      <c r="M169" s="26">
        <v>2.6889380904214998E-3</v>
      </c>
    </row>
    <row r="170" spans="1:13" x14ac:dyDescent="0.4">
      <c r="A170" s="27" t="s">
        <v>694</v>
      </c>
      <c r="B170" s="26">
        <v>1.1196545962667499</v>
      </c>
      <c r="C170" s="28">
        <v>1.77322E-2</v>
      </c>
      <c r="E170" s="27" t="s">
        <v>676</v>
      </c>
      <c r="F170" s="26">
        <v>2.2618298908409802</v>
      </c>
      <c r="G170" s="32">
        <v>3.40555088835904E-2</v>
      </c>
      <c r="H170" s="27" t="s">
        <v>677</v>
      </c>
      <c r="I170" s="26">
        <v>1.4320370044451001</v>
      </c>
      <c r="J170" s="32">
        <v>5.9260285321897699E-2</v>
      </c>
      <c r="K170" s="26" t="s">
        <v>326</v>
      </c>
      <c r="L170" s="26">
        <v>2.0788068869231999</v>
      </c>
      <c r="M170" s="26">
        <v>2.2849340306650701E-3</v>
      </c>
    </row>
    <row r="171" spans="1:13" x14ac:dyDescent="0.4">
      <c r="A171" s="27" t="s">
        <v>607</v>
      </c>
      <c r="B171" s="26">
        <v>1.11990360911845</v>
      </c>
      <c r="C171" s="28">
        <v>8.1962300000000002E-2</v>
      </c>
      <c r="E171" s="27" t="s">
        <v>679</v>
      </c>
      <c r="F171" s="26">
        <v>2.2616405130338499</v>
      </c>
      <c r="G171" s="32">
        <v>8.6808432435402701E-3</v>
      </c>
      <c r="H171" s="27" t="s">
        <v>680</v>
      </c>
      <c r="I171" s="26">
        <v>1.43070635435726</v>
      </c>
      <c r="J171" s="32">
        <v>1.1416705992200399E-2</v>
      </c>
      <c r="K171" s="26" t="s">
        <v>444</v>
      </c>
      <c r="L171" s="26">
        <v>2.0734657277842401</v>
      </c>
      <c r="M171" s="26">
        <v>2.84205685656003E-4</v>
      </c>
    </row>
    <row r="172" spans="1:13" x14ac:dyDescent="0.4">
      <c r="A172" s="27" t="s">
        <v>697</v>
      </c>
      <c r="B172" s="26">
        <v>11.0526970996734</v>
      </c>
      <c r="C172" s="28">
        <v>1</v>
      </c>
      <c r="E172" s="27" t="s">
        <v>681</v>
      </c>
      <c r="F172" s="26">
        <v>2.2601173440757401</v>
      </c>
      <c r="G172" s="32">
        <v>5.87451968736256E-3</v>
      </c>
      <c r="H172" s="27" t="s">
        <v>670</v>
      </c>
      <c r="I172" s="26">
        <v>1.4306259931963801</v>
      </c>
      <c r="J172" s="32">
        <v>3.48717884904245E-2</v>
      </c>
      <c r="K172" s="26" t="s">
        <v>264</v>
      </c>
      <c r="L172" s="26">
        <v>2.0733252829589199</v>
      </c>
      <c r="M172" s="26">
        <v>6.2798525101433298E-4</v>
      </c>
    </row>
    <row r="173" spans="1:13" x14ac:dyDescent="0.4">
      <c r="A173" s="27" t="s">
        <v>700</v>
      </c>
      <c r="B173" s="26">
        <v>12.3317874968842</v>
      </c>
      <c r="C173" s="28">
        <v>1</v>
      </c>
      <c r="E173" s="27" t="s">
        <v>683</v>
      </c>
      <c r="F173" s="26">
        <v>2.2588271080948199</v>
      </c>
      <c r="G173" s="32">
        <v>5.87451968736256E-3</v>
      </c>
      <c r="H173" s="27" t="s">
        <v>684</v>
      </c>
      <c r="I173" s="26">
        <v>1.4282084864696101</v>
      </c>
      <c r="J173" s="32">
        <v>0.116816021580253</v>
      </c>
      <c r="K173" s="26" t="s">
        <v>618</v>
      </c>
      <c r="L173" s="26">
        <v>2.0701907638305501</v>
      </c>
      <c r="M173" s="26">
        <v>1.1674383349482301E-2</v>
      </c>
    </row>
    <row r="174" spans="1:13" x14ac:dyDescent="0.4">
      <c r="A174" s="27" t="s">
        <v>703</v>
      </c>
      <c r="B174" s="26">
        <v>1.4242037974205599</v>
      </c>
      <c r="C174" s="28">
        <v>1.8025099999999999E-2</v>
      </c>
      <c r="E174" s="27" t="s">
        <v>686</v>
      </c>
      <c r="F174" s="26">
        <v>2.25081314479183</v>
      </c>
      <c r="G174" s="32">
        <v>5.87451968736256E-3</v>
      </c>
      <c r="H174" s="27" t="s">
        <v>299</v>
      </c>
      <c r="I174" s="26">
        <v>1.42417540393235</v>
      </c>
      <c r="J174" s="32">
        <v>2.6750355444867299E-2</v>
      </c>
      <c r="K174" s="26" t="s">
        <v>687</v>
      </c>
      <c r="L174" s="26">
        <v>2.0655615592559999</v>
      </c>
      <c r="M174" s="26">
        <v>3.5976499779259799E-3</v>
      </c>
    </row>
    <row r="175" spans="1:13" x14ac:dyDescent="0.4">
      <c r="A175" s="27" t="s">
        <v>706</v>
      </c>
      <c r="B175" s="26">
        <v>1.5793874268180901</v>
      </c>
      <c r="C175" s="28">
        <v>7.28876E-3</v>
      </c>
      <c r="E175" s="27" t="s">
        <v>689</v>
      </c>
      <c r="F175" s="26">
        <v>2.248016571815</v>
      </c>
      <c r="G175" s="32">
        <v>5.7434769543510903E-3</v>
      </c>
      <c r="H175" s="27" t="s">
        <v>558</v>
      </c>
      <c r="I175" s="26">
        <v>1.4044065481368</v>
      </c>
      <c r="J175" s="32">
        <v>2.8802958831540899E-2</v>
      </c>
      <c r="K175" s="26" t="s">
        <v>690</v>
      </c>
      <c r="L175" s="26">
        <v>2.0620638816353001</v>
      </c>
      <c r="M175" s="26">
        <v>9.7370911169555596E-3</v>
      </c>
    </row>
    <row r="176" spans="1:13" x14ac:dyDescent="0.4">
      <c r="A176" s="27" t="s">
        <v>709</v>
      </c>
      <c r="B176" s="26">
        <v>10.0663585093231</v>
      </c>
      <c r="C176" s="28">
        <v>1</v>
      </c>
      <c r="E176" s="27" t="s">
        <v>692</v>
      </c>
      <c r="F176" s="26">
        <v>2.2474866601456198</v>
      </c>
      <c r="G176" s="32">
        <v>7.0866935672195801E-3</v>
      </c>
      <c r="H176" s="27" t="s">
        <v>693</v>
      </c>
      <c r="I176" s="26">
        <v>1.4010533458548999</v>
      </c>
      <c r="J176" s="32">
        <v>1.47601402961844E-2</v>
      </c>
      <c r="K176" s="26" t="s">
        <v>560</v>
      </c>
      <c r="L176" s="26">
        <v>2.0495804656124701</v>
      </c>
      <c r="M176" s="26">
        <v>7.0552087306854101E-3</v>
      </c>
    </row>
    <row r="177" spans="1:13" x14ac:dyDescent="0.4">
      <c r="A177" s="27" t="s">
        <v>711</v>
      </c>
      <c r="B177" s="26">
        <v>6.17150797252524</v>
      </c>
      <c r="C177" s="28">
        <v>0.51357799999999998</v>
      </c>
      <c r="E177" s="27" t="s">
        <v>695</v>
      </c>
      <c r="F177" s="26">
        <v>2.2468666765314098</v>
      </c>
      <c r="G177" s="32">
        <v>2.0763903430661E-2</v>
      </c>
      <c r="H177" s="27" t="s">
        <v>326</v>
      </c>
      <c r="I177" s="26">
        <v>1.3951754140863299</v>
      </c>
      <c r="J177" s="32">
        <v>7.2708669769962195E-2</v>
      </c>
      <c r="K177" s="26" t="s">
        <v>696</v>
      </c>
      <c r="L177" s="26">
        <v>2.0421722459037102</v>
      </c>
      <c r="M177" s="26">
        <v>5.8451046880032701E-3</v>
      </c>
    </row>
    <row r="178" spans="1:13" x14ac:dyDescent="0.4">
      <c r="A178" s="27" t="s">
        <v>715</v>
      </c>
      <c r="B178" s="26">
        <v>1.22189033958003</v>
      </c>
      <c r="C178" s="28">
        <v>1</v>
      </c>
      <c r="E178" s="27" t="s">
        <v>301</v>
      </c>
      <c r="F178" s="26">
        <v>2.2457709108114599</v>
      </c>
      <c r="G178" s="32">
        <v>6.2683195746224404E-3</v>
      </c>
      <c r="H178" s="27" t="s">
        <v>507</v>
      </c>
      <c r="I178" s="26">
        <v>1.39187487056877</v>
      </c>
      <c r="J178" s="32">
        <v>1.6698321857848399E-2</v>
      </c>
      <c r="K178" s="26" t="s">
        <v>684</v>
      </c>
      <c r="L178" s="26">
        <v>2.03317150794041</v>
      </c>
      <c r="M178" s="26">
        <v>2.6032043366163601E-2</v>
      </c>
    </row>
    <row r="179" spans="1:13" x14ac:dyDescent="0.4">
      <c r="A179" s="27" t="s">
        <v>718</v>
      </c>
      <c r="B179" s="26">
        <v>4.9469491921323696</v>
      </c>
      <c r="C179" s="28">
        <v>8.5236099999999995E-2</v>
      </c>
      <c r="E179" s="27" t="s">
        <v>698</v>
      </c>
      <c r="F179" s="26">
        <v>2.2433244132488901</v>
      </c>
      <c r="G179" s="32">
        <v>6.16276591265755E-3</v>
      </c>
      <c r="H179" s="27" t="s">
        <v>699</v>
      </c>
      <c r="I179" s="26">
        <v>1.3879242331333601</v>
      </c>
      <c r="J179" s="32">
        <v>4.5902252043241998E-2</v>
      </c>
      <c r="K179" s="26" t="s">
        <v>219</v>
      </c>
      <c r="L179" s="26">
        <v>2.03091508811838</v>
      </c>
      <c r="M179" s="26">
        <v>2.2963477384527801E-3</v>
      </c>
    </row>
    <row r="180" spans="1:13" x14ac:dyDescent="0.4">
      <c r="A180" s="27" t="s">
        <v>721</v>
      </c>
      <c r="B180" s="26">
        <v>1.7260499642339699</v>
      </c>
      <c r="C180" s="28">
        <v>1.92442E-2</v>
      </c>
      <c r="E180" s="27" t="s">
        <v>701</v>
      </c>
      <c r="F180" s="26">
        <v>2.23555937744135</v>
      </c>
      <c r="G180" s="32">
        <v>5.87451968736256E-3</v>
      </c>
      <c r="H180" s="27" t="s">
        <v>702</v>
      </c>
      <c r="I180" s="26">
        <v>1.3821599496106201</v>
      </c>
      <c r="J180" s="32">
        <v>4.6872132561103598E-2</v>
      </c>
      <c r="K180" s="26" t="s">
        <v>579</v>
      </c>
      <c r="L180" s="26">
        <v>2.0284251864381799</v>
      </c>
      <c r="M180" s="26">
        <v>6.1515099029278199E-4</v>
      </c>
    </row>
    <row r="181" spans="1:13" x14ac:dyDescent="0.4">
      <c r="A181" s="27" t="s">
        <v>724</v>
      </c>
      <c r="B181" s="26">
        <v>1.32092647150911</v>
      </c>
      <c r="C181" s="28">
        <v>1</v>
      </c>
      <c r="E181" s="27" t="s">
        <v>704</v>
      </c>
      <c r="F181" s="26">
        <v>2.2352186950949902</v>
      </c>
      <c r="G181" s="32">
        <v>6.8177511205407201E-3</v>
      </c>
      <c r="H181" s="27" t="s">
        <v>705</v>
      </c>
      <c r="I181" s="26">
        <v>1.3809809874622501</v>
      </c>
      <c r="J181" s="32">
        <v>3.8848374012582003E-2</v>
      </c>
      <c r="K181" s="26" t="s">
        <v>292</v>
      </c>
      <c r="L181" s="26">
        <v>2.0264250510972799</v>
      </c>
      <c r="M181" s="26">
        <v>7.5267942677781198E-3</v>
      </c>
    </row>
    <row r="182" spans="1:13" x14ac:dyDescent="0.4">
      <c r="A182" s="27" t="s">
        <v>693</v>
      </c>
      <c r="B182" s="26">
        <v>0.53972749856218305</v>
      </c>
      <c r="C182" s="28">
        <v>0.14262900000000001</v>
      </c>
      <c r="E182" s="27" t="s">
        <v>707</v>
      </c>
      <c r="F182" s="26">
        <v>2.2313055518484699</v>
      </c>
      <c r="G182" s="32">
        <v>1.26978705419524E-2</v>
      </c>
      <c r="H182" s="27" t="s">
        <v>708</v>
      </c>
      <c r="I182" s="26">
        <v>1.3804510528996401</v>
      </c>
      <c r="J182" s="32">
        <v>0.66937066667453704</v>
      </c>
      <c r="K182" s="26" t="s">
        <v>632</v>
      </c>
      <c r="L182" s="26">
        <v>2.0243182623940799</v>
      </c>
      <c r="M182" s="26">
        <v>2.8445963414533699E-3</v>
      </c>
    </row>
    <row r="183" spans="1:13" x14ac:dyDescent="0.4">
      <c r="A183" s="27" t="s">
        <v>728</v>
      </c>
      <c r="B183" s="26">
        <v>1.0142751699753201</v>
      </c>
      <c r="C183" s="28">
        <v>3.5115800000000003E-2</v>
      </c>
      <c r="E183" s="27" t="s">
        <v>583</v>
      </c>
      <c r="F183" s="26">
        <v>2.2258159123379402</v>
      </c>
      <c r="G183" s="32">
        <v>6.2575066166208901E-3</v>
      </c>
      <c r="H183" s="27" t="s">
        <v>710</v>
      </c>
      <c r="I183" s="26">
        <v>1.3649657752281701</v>
      </c>
      <c r="J183" s="32">
        <v>5.4294772368524098E-2</v>
      </c>
      <c r="K183" s="26" t="s">
        <v>365</v>
      </c>
      <c r="L183" s="26">
        <v>2.0202594674096699</v>
      </c>
      <c r="M183" s="26">
        <v>5.7534366826142804E-4</v>
      </c>
    </row>
    <row r="184" spans="1:13" x14ac:dyDescent="0.4">
      <c r="A184" s="27" t="s">
        <v>730</v>
      </c>
      <c r="B184" s="26">
        <v>0.816287033365654</v>
      </c>
      <c r="C184" s="28">
        <v>1</v>
      </c>
      <c r="E184" s="27" t="s">
        <v>712</v>
      </c>
      <c r="F184" s="26">
        <v>2.2154203746945602</v>
      </c>
      <c r="G184" s="32">
        <v>5.87451968736256E-3</v>
      </c>
      <c r="H184" s="27" t="s">
        <v>713</v>
      </c>
      <c r="I184" s="26">
        <v>1.36445036088644</v>
      </c>
      <c r="J184" s="32">
        <v>2.65349359825293E-2</v>
      </c>
      <c r="K184" s="26" t="s">
        <v>714</v>
      </c>
      <c r="L184" s="26">
        <v>2.0181496535036798</v>
      </c>
      <c r="M184" s="26">
        <v>2.1532732898920499E-3</v>
      </c>
    </row>
    <row r="185" spans="1:13" x14ac:dyDescent="0.4">
      <c r="A185" s="27" t="s">
        <v>507</v>
      </c>
      <c r="B185" s="26">
        <v>0.72591305459573496</v>
      </c>
      <c r="C185" s="28">
        <v>8.9721000000000002E-3</v>
      </c>
      <c r="E185" s="27" t="s">
        <v>716</v>
      </c>
      <c r="F185" s="26">
        <v>2.2134388539526602</v>
      </c>
      <c r="G185" s="32">
        <v>5.9709960031919503E-3</v>
      </c>
      <c r="H185" s="27" t="s">
        <v>222</v>
      </c>
      <c r="I185" s="26">
        <v>1.3637280748092799</v>
      </c>
      <c r="J185" s="32">
        <v>0.122186134300801</v>
      </c>
      <c r="K185" s="26" t="s">
        <v>717</v>
      </c>
      <c r="L185" s="26">
        <v>2.0177673657357502</v>
      </c>
      <c r="M185" s="26">
        <v>8.1542037122631799E-4</v>
      </c>
    </row>
    <row r="186" spans="1:13" x14ac:dyDescent="0.4">
      <c r="A186" s="27" t="s">
        <v>736</v>
      </c>
      <c r="B186" s="26">
        <v>1.6746339955106799</v>
      </c>
      <c r="C186" s="28">
        <v>1</v>
      </c>
      <c r="E186" s="27" t="s">
        <v>719</v>
      </c>
      <c r="F186" s="26">
        <v>2.2133140795052402</v>
      </c>
      <c r="G186" s="32">
        <v>5.87451968736256E-3</v>
      </c>
      <c r="H186" s="27" t="s">
        <v>720</v>
      </c>
      <c r="I186" s="26">
        <v>1.36106191167358</v>
      </c>
      <c r="J186" s="32">
        <v>0.24723160128461799</v>
      </c>
      <c r="K186" s="26" t="s">
        <v>245</v>
      </c>
      <c r="L186" s="26">
        <v>2.0165358088371099</v>
      </c>
      <c r="M186" s="26">
        <v>2.69127867402908E-3</v>
      </c>
    </row>
    <row r="187" spans="1:13" x14ac:dyDescent="0.4">
      <c r="A187" s="27" t="s">
        <v>737</v>
      </c>
      <c r="B187" s="26">
        <v>1.5317738252884301</v>
      </c>
      <c r="C187" s="28">
        <v>1</v>
      </c>
      <c r="E187" s="27" t="s">
        <v>722</v>
      </c>
      <c r="F187" s="26">
        <v>2.2125810925612699</v>
      </c>
      <c r="G187" s="32">
        <v>5.87451968736256E-3</v>
      </c>
      <c r="H187" s="27" t="s">
        <v>523</v>
      </c>
      <c r="I187" s="26">
        <v>1.3599898877774299</v>
      </c>
      <c r="J187" s="32">
        <v>2.18029181913619E-2</v>
      </c>
      <c r="K187" s="26" t="s">
        <v>723</v>
      </c>
      <c r="L187" s="26">
        <v>2.01512815515356</v>
      </c>
      <c r="M187" s="26">
        <v>2.90226846825834E-3</v>
      </c>
    </row>
    <row r="188" spans="1:13" x14ac:dyDescent="0.4">
      <c r="A188" s="27" t="s">
        <v>740</v>
      </c>
      <c r="B188" s="26">
        <v>0.602523487664961</v>
      </c>
      <c r="C188" s="28">
        <v>1</v>
      </c>
      <c r="E188" s="27" t="s">
        <v>725</v>
      </c>
      <c r="F188" s="26">
        <v>2.2097065378699501</v>
      </c>
      <c r="G188" s="32">
        <v>5.87451968736256E-3</v>
      </c>
      <c r="H188" s="27" t="s">
        <v>726</v>
      </c>
      <c r="I188" s="26">
        <v>1.35524469142361</v>
      </c>
      <c r="J188" s="32">
        <v>0.275820302916988</v>
      </c>
      <c r="K188" s="26" t="s">
        <v>640</v>
      </c>
      <c r="L188" s="26">
        <v>2.0111190369593102</v>
      </c>
      <c r="M188" s="26">
        <v>1.35395629473431E-3</v>
      </c>
    </row>
    <row r="189" spans="1:13" x14ac:dyDescent="0.4">
      <c r="A189" s="27" t="s">
        <v>743</v>
      </c>
      <c r="B189" s="26">
        <v>1.58845580637567</v>
      </c>
      <c r="C189" s="28">
        <v>0.157524</v>
      </c>
      <c r="E189" s="27" t="s">
        <v>552</v>
      </c>
      <c r="F189" s="26">
        <v>2.2071550883722302</v>
      </c>
      <c r="G189" s="32">
        <v>7.1773943712723403E-3</v>
      </c>
      <c r="H189" s="27" t="s">
        <v>434</v>
      </c>
      <c r="I189" s="26">
        <v>1.35152905395116</v>
      </c>
      <c r="J189" s="32">
        <v>4.8277935923760097E-2</v>
      </c>
      <c r="K189" s="26" t="s">
        <v>727</v>
      </c>
      <c r="L189" s="26">
        <v>2.0099077440084798</v>
      </c>
      <c r="M189" s="26">
        <v>2.1350924898810401E-3</v>
      </c>
    </row>
    <row r="190" spans="1:13" x14ac:dyDescent="0.4">
      <c r="A190" s="27" t="s">
        <v>747</v>
      </c>
      <c r="B190" s="26">
        <v>1.3387552129651401</v>
      </c>
      <c r="C190" s="28">
        <v>1</v>
      </c>
      <c r="E190" s="27" t="s">
        <v>729</v>
      </c>
      <c r="F190" s="26">
        <v>2.2064451847137101</v>
      </c>
      <c r="G190" s="32">
        <v>1.3549586448696501E-2</v>
      </c>
      <c r="H190" s="27" t="s">
        <v>270</v>
      </c>
      <c r="I190" s="26">
        <v>1.34930835435241</v>
      </c>
      <c r="J190" s="32">
        <v>0.429017898094392</v>
      </c>
      <c r="K190" s="26" t="s">
        <v>655</v>
      </c>
      <c r="L190" s="26">
        <v>2.0098285479761899</v>
      </c>
      <c r="M190" s="26">
        <v>2.4533445613665302E-3</v>
      </c>
    </row>
    <row r="191" spans="1:13" x14ac:dyDescent="0.4">
      <c r="A191" s="27" t="s">
        <v>750</v>
      </c>
      <c r="B191" s="26">
        <v>1.3622748035507399</v>
      </c>
      <c r="C191" s="28">
        <v>1</v>
      </c>
      <c r="E191" s="27" t="s">
        <v>731</v>
      </c>
      <c r="F191" s="26">
        <v>2.2062621383705401</v>
      </c>
      <c r="G191" s="32">
        <v>7.0866935672195801E-3</v>
      </c>
      <c r="H191" s="27" t="s">
        <v>732</v>
      </c>
      <c r="I191" s="26">
        <v>1.34869748122258</v>
      </c>
      <c r="J191" s="32">
        <v>8.6503111543353106E-2</v>
      </c>
      <c r="K191" s="26" t="s">
        <v>733</v>
      </c>
      <c r="L191" s="26">
        <v>2.0054398026259501</v>
      </c>
      <c r="M191" s="26">
        <v>1.8593029325185599E-3</v>
      </c>
    </row>
    <row r="192" spans="1:13" x14ac:dyDescent="0.4">
      <c r="A192" s="27" t="s">
        <v>753</v>
      </c>
      <c r="B192" s="26">
        <v>0.76961667046397397</v>
      </c>
      <c r="C192" s="28">
        <v>4.0632399999999999E-2</v>
      </c>
      <c r="E192" s="27" t="s">
        <v>600</v>
      </c>
      <c r="F192" s="26">
        <v>2.2048444444138999</v>
      </c>
      <c r="G192" s="32">
        <v>1.3956818900334201E-2</v>
      </c>
      <c r="H192" s="27" t="s">
        <v>734</v>
      </c>
      <c r="I192" s="26">
        <v>1.3453724040836099</v>
      </c>
      <c r="J192" s="32">
        <v>7.5761772055573995E-2</v>
      </c>
      <c r="K192" s="26" t="s">
        <v>735</v>
      </c>
      <c r="L192" s="26">
        <v>2.0045848520824001</v>
      </c>
      <c r="M192" s="26">
        <v>2.2678765273638699E-3</v>
      </c>
    </row>
    <row r="193" spans="1:13" x14ac:dyDescent="0.4">
      <c r="A193" s="27" t="s">
        <v>755</v>
      </c>
      <c r="B193" s="26">
        <v>0.77087986484317805</v>
      </c>
      <c r="C193" s="28">
        <v>1</v>
      </c>
      <c r="E193" s="27" t="s">
        <v>607</v>
      </c>
      <c r="F193" s="26">
        <v>2.20316548727856</v>
      </c>
      <c r="G193" s="32">
        <v>7.4928488244618901E-3</v>
      </c>
      <c r="H193" s="27" t="s">
        <v>448</v>
      </c>
      <c r="I193" s="26">
        <v>1.34364128044695</v>
      </c>
      <c r="J193" s="32">
        <v>0.158712176161035</v>
      </c>
      <c r="K193" s="26" t="s">
        <v>347</v>
      </c>
      <c r="L193" s="26">
        <v>2.0043041625744098</v>
      </c>
      <c r="M193" s="26">
        <v>2.5985210795348101E-3</v>
      </c>
    </row>
    <row r="194" spans="1:13" x14ac:dyDescent="0.4">
      <c r="A194" s="27" t="s">
        <v>758</v>
      </c>
      <c r="B194" s="26">
        <v>1.2143702128510301</v>
      </c>
      <c r="C194" s="28">
        <v>1</v>
      </c>
      <c r="E194" s="27" t="s">
        <v>738</v>
      </c>
      <c r="F194" s="26">
        <v>2.20229161837839</v>
      </c>
      <c r="G194" s="32">
        <v>1.2641486495909101E-2</v>
      </c>
      <c r="H194" s="27" t="s">
        <v>739</v>
      </c>
      <c r="I194" s="26">
        <v>1.3371576103664899</v>
      </c>
      <c r="J194" s="32">
        <v>6.28005828235014E-2</v>
      </c>
      <c r="K194" s="26" t="s">
        <v>378</v>
      </c>
      <c r="L194" s="26">
        <v>1.9990051370422599</v>
      </c>
      <c r="M194" s="26">
        <v>8.35458024204434E-4</v>
      </c>
    </row>
    <row r="195" spans="1:13" x14ac:dyDescent="0.4">
      <c r="A195" s="27" t="s">
        <v>760</v>
      </c>
      <c r="B195" s="26">
        <v>0.58738572791408705</v>
      </c>
      <c r="C195" s="28">
        <v>0.36855500000000002</v>
      </c>
      <c r="E195" s="27" t="s">
        <v>741</v>
      </c>
      <c r="F195" s="26">
        <v>2.1862032519118801</v>
      </c>
      <c r="G195" s="32">
        <v>3.1089451537543802E-2</v>
      </c>
      <c r="H195" s="27" t="s">
        <v>742</v>
      </c>
      <c r="I195" s="26">
        <v>1.3369733620142901</v>
      </c>
      <c r="J195" s="32">
        <v>2.5132832674304498E-2</v>
      </c>
      <c r="K195" s="26" t="s">
        <v>214</v>
      </c>
      <c r="L195" s="26">
        <v>1.9987949598161401</v>
      </c>
      <c r="M195" s="26">
        <v>1.2551265422086301E-3</v>
      </c>
    </row>
    <row r="196" spans="1:13" x14ac:dyDescent="0.4">
      <c r="A196" s="27" t="s">
        <v>761</v>
      </c>
      <c r="B196" s="26">
        <v>1.69479862069155</v>
      </c>
      <c r="C196" s="28">
        <v>0.26613100000000001</v>
      </c>
      <c r="E196" s="27" t="s">
        <v>744</v>
      </c>
      <c r="F196" s="26">
        <v>2.1860253434910502</v>
      </c>
      <c r="G196" s="32">
        <v>5.0191042176586799E-2</v>
      </c>
      <c r="H196" s="27" t="s">
        <v>745</v>
      </c>
      <c r="I196" s="26">
        <v>1.3357396307164899</v>
      </c>
      <c r="J196" s="32">
        <v>7.8434997666727499E-2</v>
      </c>
      <c r="K196" s="26" t="s">
        <v>746</v>
      </c>
      <c r="L196" s="26">
        <v>1.9968559432514099</v>
      </c>
      <c r="M196" s="26">
        <v>1.4751386650137799E-3</v>
      </c>
    </row>
    <row r="197" spans="1:13" x14ac:dyDescent="0.4">
      <c r="A197" s="27" t="s">
        <v>435</v>
      </c>
      <c r="B197" s="26">
        <v>1.24449720742337</v>
      </c>
      <c r="C197" s="28">
        <v>3.081E-3</v>
      </c>
      <c r="E197" s="27" t="s">
        <v>748</v>
      </c>
      <c r="F197" s="26">
        <v>2.1848117182984899</v>
      </c>
      <c r="G197" s="32">
        <v>5.6684455071815298E-2</v>
      </c>
      <c r="H197" s="27" t="s">
        <v>707</v>
      </c>
      <c r="I197" s="26">
        <v>1.33568726227673</v>
      </c>
      <c r="J197" s="32">
        <v>0.100265688180385</v>
      </c>
      <c r="K197" s="26" t="s">
        <v>749</v>
      </c>
      <c r="L197" s="26">
        <v>1.9634199526724601</v>
      </c>
      <c r="M197" s="26">
        <v>2.1191356956506298E-3</v>
      </c>
    </row>
    <row r="198" spans="1:13" x14ac:dyDescent="0.4">
      <c r="A198" s="27" t="s">
        <v>766</v>
      </c>
      <c r="B198" s="26">
        <v>1.0306928664599699</v>
      </c>
      <c r="C198" s="28">
        <v>2.4280500000000002E-3</v>
      </c>
      <c r="E198" s="27" t="s">
        <v>751</v>
      </c>
      <c r="F198" s="26">
        <v>2.18410969799202</v>
      </c>
      <c r="G198" s="32">
        <v>6.3090891832443098E-3</v>
      </c>
      <c r="H198" s="27" t="s">
        <v>613</v>
      </c>
      <c r="I198" s="26">
        <v>1.3349843295036199</v>
      </c>
      <c r="J198" s="32">
        <v>9.50097888463491E-2</v>
      </c>
      <c r="K198" s="26" t="s">
        <v>752</v>
      </c>
      <c r="L198" s="26">
        <v>1.9598447391187499</v>
      </c>
      <c r="M198" s="26">
        <v>1.8593029325185599E-3</v>
      </c>
    </row>
    <row r="199" spans="1:13" x14ac:dyDescent="0.4">
      <c r="A199" s="27" t="s">
        <v>769</v>
      </c>
      <c r="B199" s="26">
        <v>11.741841937259901</v>
      </c>
      <c r="C199" s="28">
        <v>1</v>
      </c>
      <c r="E199" s="27" t="s">
        <v>435</v>
      </c>
      <c r="F199" s="26">
        <v>2.1834618505069399</v>
      </c>
      <c r="G199" s="32">
        <v>1.7602316288647599E-2</v>
      </c>
      <c r="H199" s="27" t="s">
        <v>605</v>
      </c>
      <c r="I199" s="26">
        <v>1.3283088726188901</v>
      </c>
      <c r="J199" s="32">
        <v>0.15490243137239401</v>
      </c>
      <c r="K199" s="26" t="s">
        <v>754</v>
      </c>
      <c r="L199" s="26">
        <v>1.9570778543452401</v>
      </c>
      <c r="M199" s="26">
        <v>9.1057248751290495E-4</v>
      </c>
    </row>
    <row r="200" spans="1:13" x14ac:dyDescent="0.4">
      <c r="A200" s="27" t="s">
        <v>772</v>
      </c>
      <c r="B200" s="26">
        <v>1.03006588647849</v>
      </c>
      <c r="C200" s="28">
        <v>9.6121600000000001E-2</v>
      </c>
      <c r="E200" s="27" t="s">
        <v>756</v>
      </c>
      <c r="F200" s="26">
        <v>2.1803850071954902</v>
      </c>
      <c r="G200" s="32">
        <v>6.7161312107796101E-3</v>
      </c>
      <c r="H200" s="27" t="s">
        <v>757</v>
      </c>
      <c r="I200" s="26">
        <v>1.3281370575020801</v>
      </c>
      <c r="J200" s="32">
        <v>0.20570180846665301</v>
      </c>
      <c r="K200" s="26" t="s">
        <v>445</v>
      </c>
      <c r="L200" s="26">
        <v>1.95375633954516</v>
      </c>
      <c r="M200" s="26">
        <v>3.3442012550537401E-3</v>
      </c>
    </row>
    <row r="201" spans="1:13" x14ac:dyDescent="0.4">
      <c r="A201" s="27" t="s">
        <v>776</v>
      </c>
      <c r="B201" s="26">
        <v>1.1772388157137501</v>
      </c>
      <c r="C201" s="28">
        <v>1</v>
      </c>
      <c r="E201" s="27" t="s">
        <v>588</v>
      </c>
      <c r="F201" s="26">
        <v>2.18033124995315</v>
      </c>
      <c r="G201" s="32">
        <v>5.87451968736256E-3</v>
      </c>
      <c r="H201" s="27" t="s">
        <v>419</v>
      </c>
      <c r="I201" s="26">
        <v>1.32660302283045</v>
      </c>
      <c r="J201" s="32">
        <v>0.12004807969292799</v>
      </c>
      <c r="K201" s="26" t="s">
        <v>759</v>
      </c>
      <c r="L201" s="26">
        <v>1.9474561780970301</v>
      </c>
      <c r="M201" s="26">
        <v>2.6064813789184599E-3</v>
      </c>
    </row>
    <row r="202" spans="1:13" x14ac:dyDescent="0.4">
      <c r="A202" s="27" t="s">
        <v>739</v>
      </c>
      <c r="B202" s="26">
        <v>1.1510381945452</v>
      </c>
      <c r="C202" s="28">
        <v>1.24694E-2</v>
      </c>
      <c r="E202" s="27" t="s">
        <v>677</v>
      </c>
      <c r="F202" s="26">
        <v>2.1769266449786402</v>
      </c>
      <c r="G202" s="32">
        <v>5.87451968736256E-3</v>
      </c>
      <c r="H202" s="27" t="s">
        <v>584</v>
      </c>
      <c r="I202" s="26">
        <v>1.32649635075148</v>
      </c>
      <c r="J202" s="32">
        <v>3.76987613741704E-2</v>
      </c>
      <c r="K202" s="26" t="s">
        <v>330</v>
      </c>
      <c r="L202" s="26">
        <v>1.9433341022067201</v>
      </c>
      <c r="M202" s="26">
        <v>3.5976499779259799E-3</v>
      </c>
    </row>
    <row r="203" spans="1:13" x14ac:dyDescent="0.4">
      <c r="A203" s="27" t="s">
        <v>780</v>
      </c>
      <c r="B203" s="26">
        <v>0.63706317981284899</v>
      </c>
      <c r="C203" s="28">
        <v>0.17880599999999999</v>
      </c>
      <c r="E203" s="27" t="s">
        <v>762</v>
      </c>
      <c r="F203" s="26">
        <v>2.1739728221413301</v>
      </c>
      <c r="G203" s="32">
        <v>7.66578705025897E-3</v>
      </c>
      <c r="H203" s="27" t="s">
        <v>763</v>
      </c>
      <c r="I203" s="26">
        <v>1.32637856791965</v>
      </c>
      <c r="J203" s="32">
        <v>8.13071928735732E-2</v>
      </c>
      <c r="K203" s="26" t="s">
        <v>764</v>
      </c>
      <c r="L203" s="26">
        <v>1.9404930299285501</v>
      </c>
      <c r="M203" s="26">
        <v>8.9879112764688701E-4</v>
      </c>
    </row>
    <row r="204" spans="1:13" x14ac:dyDescent="0.4">
      <c r="A204" s="27" t="s">
        <v>782</v>
      </c>
      <c r="B204" s="26">
        <v>1.1492338209697399</v>
      </c>
      <c r="C204" s="28">
        <v>9.4717800000000002E-4</v>
      </c>
      <c r="E204" s="27" t="s">
        <v>454</v>
      </c>
      <c r="F204" s="26">
        <v>2.17248252597469</v>
      </c>
      <c r="G204" s="32">
        <v>0.31348910206903602</v>
      </c>
      <c r="H204" s="27" t="s">
        <v>580</v>
      </c>
      <c r="I204" s="26">
        <v>1.3195393699422899</v>
      </c>
      <c r="J204" s="32">
        <v>8.2932292467449403E-2</v>
      </c>
      <c r="K204" s="26" t="s">
        <v>765</v>
      </c>
      <c r="L204" s="26">
        <v>1.9326494939363399</v>
      </c>
      <c r="M204" s="26">
        <v>3.4041424180293101E-2</v>
      </c>
    </row>
    <row r="205" spans="1:13" x14ac:dyDescent="0.4">
      <c r="A205" s="27" t="s">
        <v>464</v>
      </c>
      <c r="B205" s="26">
        <v>0.59989490732224204</v>
      </c>
      <c r="C205" s="28">
        <v>0.17011000000000001</v>
      </c>
      <c r="E205" s="27" t="s">
        <v>767</v>
      </c>
      <c r="F205" s="26">
        <v>2.1714471482807598</v>
      </c>
      <c r="G205" s="32">
        <v>5.87451968736256E-3</v>
      </c>
      <c r="H205" s="27" t="s">
        <v>562</v>
      </c>
      <c r="I205" s="26">
        <v>1.3187464300759799</v>
      </c>
      <c r="J205" s="32">
        <v>3.6427702524077003E-2</v>
      </c>
      <c r="K205" s="26" t="s">
        <v>768</v>
      </c>
      <c r="L205" s="26">
        <v>1.9273086387246099</v>
      </c>
      <c r="M205" s="26">
        <v>2.35276599472568E-3</v>
      </c>
    </row>
    <row r="206" spans="1:13" x14ac:dyDescent="0.4">
      <c r="A206" s="27" t="s">
        <v>787</v>
      </c>
      <c r="B206" s="26">
        <v>0.66325342194741699</v>
      </c>
      <c r="C206" s="28">
        <v>2.2452799999999998E-2</v>
      </c>
      <c r="E206" s="27" t="s">
        <v>770</v>
      </c>
      <c r="F206" s="26">
        <v>2.1678718649370099</v>
      </c>
      <c r="G206" s="32">
        <v>2.3283007411173201E-2</v>
      </c>
      <c r="H206" s="27" t="s">
        <v>771</v>
      </c>
      <c r="I206" s="26">
        <v>1.3149032651871799</v>
      </c>
      <c r="J206" s="32">
        <v>8.0617238071114705E-2</v>
      </c>
      <c r="K206" s="26" t="s">
        <v>649</v>
      </c>
      <c r="L206" s="26">
        <v>1.9244436960903399</v>
      </c>
      <c r="M206" s="26">
        <v>8.9209688611448202E-4</v>
      </c>
    </row>
    <row r="207" spans="1:13" x14ac:dyDescent="0.4">
      <c r="A207" s="27" t="s">
        <v>790</v>
      </c>
      <c r="B207" s="26">
        <v>0.65330949377852598</v>
      </c>
      <c r="C207" s="28">
        <v>1</v>
      </c>
      <c r="E207" s="27" t="s">
        <v>773</v>
      </c>
      <c r="F207" s="26">
        <v>2.1670791224121002</v>
      </c>
      <c r="G207" s="32">
        <v>5.87451968736256E-3</v>
      </c>
      <c r="H207" s="27" t="s">
        <v>774</v>
      </c>
      <c r="I207" s="26">
        <v>1.3143367434883799</v>
      </c>
      <c r="J207" s="32">
        <v>2.3161691962913102E-2</v>
      </c>
      <c r="K207" s="26" t="s">
        <v>775</v>
      </c>
      <c r="L207" s="26">
        <v>1.9239919268549901</v>
      </c>
      <c r="M207" s="26">
        <v>1.9617653903748998E-3</v>
      </c>
    </row>
    <row r="208" spans="1:13" x14ac:dyDescent="0.4">
      <c r="A208" s="27" t="s">
        <v>794</v>
      </c>
      <c r="B208" s="26">
        <v>0.59092616088788796</v>
      </c>
      <c r="C208" s="28">
        <v>1</v>
      </c>
      <c r="E208" s="27" t="s">
        <v>777</v>
      </c>
      <c r="F208" s="26">
        <v>2.1663355653924601</v>
      </c>
      <c r="G208" s="32">
        <v>7.6275172535182701E-3</v>
      </c>
      <c r="H208" s="27" t="s">
        <v>456</v>
      </c>
      <c r="I208" s="26">
        <v>1.30280961661613</v>
      </c>
      <c r="J208" s="32">
        <v>4.6066142921120497E-2</v>
      </c>
      <c r="K208" s="26" t="s">
        <v>744</v>
      </c>
      <c r="L208" s="26">
        <v>1.9223414784864301</v>
      </c>
      <c r="M208" s="26">
        <v>1.69615118115689E-3</v>
      </c>
    </row>
    <row r="209" spans="1:13" x14ac:dyDescent="0.4">
      <c r="A209" s="27" t="s">
        <v>797</v>
      </c>
      <c r="B209" s="26">
        <v>0.62418940098417097</v>
      </c>
      <c r="C209" s="28">
        <v>1</v>
      </c>
      <c r="E209" s="27" t="s">
        <v>778</v>
      </c>
      <c r="F209" s="26">
        <v>2.1590706129477999</v>
      </c>
      <c r="G209" s="32">
        <v>6.2310601345433201E-3</v>
      </c>
      <c r="H209" s="27" t="s">
        <v>779</v>
      </c>
      <c r="I209" s="26">
        <v>1.2987777181886699</v>
      </c>
      <c r="J209" s="32">
        <v>3.2145077000455997E-2</v>
      </c>
      <c r="K209" s="26" t="s">
        <v>418</v>
      </c>
      <c r="L209" s="26">
        <v>1.9182940673866</v>
      </c>
      <c r="M209" s="26">
        <v>8.1678784866386408E-3</v>
      </c>
    </row>
    <row r="210" spans="1:13" x14ac:dyDescent="0.4">
      <c r="A210" s="27" t="s">
        <v>297</v>
      </c>
      <c r="B210" s="26">
        <v>0.91347469276167903</v>
      </c>
      <c r="C210" s="28">
        <v>3.6469500000000002E-2</v>
      </c>
      <c r="E210" s="27" t="s">
        <v>580</v>
      </c>
      <c r="F210" s="26">
        <v>2.1469685500712798</v>
      </c>
      <c r="G210" s="32">
        <v>7.3415129373784298E-3</v>
      </c>
      <c r="H210" s="27" t="s">
        <v>781</v>
      </c>
      <c r="I210" s="26">
        <v>1.2946834650691801</v>
      </c>
      <c r="J210" s="32">
        <v>4.0787913724876897E-2</v>
      </c>
      <c r="K210" s="26" t="s">
        <v>259</v>
      </c>
      <c r="L210" s="26">
        <v>1.9138668520620701</v>
      </c>
      <c r="M210" s="26">
        <v>2.6889380904214998E-3</v>
      </c>
    </row>
    <row r="211" spans="1:13" x14ac:dyDescent="0.4">
      <c r="A211" s="27" t="s">
        <v>803</v>
      </c>
      <c r="B211" s="26">
        <v>0.59554116339836705</v>
      </c>
      <c r="C211" s="28">
        <v>0.45705099999999999</v>
      </c>
      <c r="E211" s="27" t="s">
        <v>360</v>
      </c>
      <c r="F211" s="26">
        <v>2.14396485939869</v>
      </c>
      <c r="G211" s="32">
        <v>0.29252966127139401</v>
      </c>
      <c r="H211" s="27" t="s">
        <v>783</v>
      </c>
      <c r="I211" s="26">
        <v>1.29089261099349</v>
      </c>
      <c r="J211" s="32">
        <v>9.3823572260266899E-2</v>
      </c>
      <c r="K211" s="26" t="s">
        <v>223</v>
      </c>
      <c r="L211" s="26">
        <v>1.9099249198485999</v>
      </c>
      <c r="M211" s="26">
        <v>3.1124301508070199E-3</v>
      </c>
    </row>
    <row r="212" spans="1:13" x14ac:dyDescent="0.4">
      <c r="A212" s="27" t="s">
        <v>805</v>
      </c>
      <c r="B212" s="26">
        <v>0.78478908308347295</v>
      </c>
      <c r="C212" s="28">
        <v>0.34804800000000002</v>
      </c>
      <c r="E212" s="27" t="s">
        <v>784</v>
      </c>
      <c r="F212" s="26">
        <v>2.1405908139488998</v>
      </c>
      <c r="G212" s="32">
        <v>1.4908411945861901E-2</v>
      </c>
      <c r="H212" s="27" t="s">
        <v>785</v>
      </c>
      <c r="I212" s="26">
        <v>1.28974884607544</v>
      </c>
      <c r="J212" s="32">
        <v>3.5918979951562501E-3</v>
      </c>
      <c r="K212" s="26" t="s">
        <v>786</v>
      </c>
      <c r="L212" s="26">
        <v>1.9084228551415601</v>
      </c>
      <c r="M212" s="26">
        <v>2.22656880731568E-3</v>
      </c>
    </row>
    <row r="213" spans="1:13" x14ac:dyDescent="0.4">
      <c r="A213" s="27" t="s">
        <v>808</v>
      </c>
      <c r="B213" s="26">
        <v>1.25495851087596</v>
      </c>
      <c r="C213" s="28">
        <v>2.39359E-2</v>
      </c>
      <c r="E213" s="27" t="s">
        <v>788</v>
      </c>
      <c r="F213" s="26">
        <v>2.1400894905629499</v>
      </c>
      <c r="G213" s="32">
        <v>5.9995426473034496E-3</v>
      </c>
      <c r="H213" s="27" t="s">
        <v>789</v>
      </c>
      <c r="I213" s="26">
        <v>1.2874333035295</v>
      </c>
      <c r="J213" s="32">
        <v>3.9445314952491602E-2</v>
      </c>
      <c r="K213" s="26" t="s">
        <v>743</v>
      </c>
      <c r="L213" s="26">
        <v>1.9047873083750799</v>
      </c>
      <c r="M213" s="26">
        <v>1.1685679073348801E-3</v>
      </c>
    </row>
    <row r="214" spans="1:13" x14ac:dyDescent="0.4">
      <c r="A214" s="27" t="s">
        <v>809</v>
      </c>
      <c r="B214" s="26">
        <v>4.6281884574258596</v>
      </c>
      <c r="C214" s="28">
        <v>0.16114300000000001</v>
      </c>
      <c r="E214" s="27" t="s">
        <v>791</v>
      </c>
      <c r="F214" s="26">
        <v>2.1394386296686001</v>
      </c>
      <c r="G214" s="32">
        <v>5.87451968736256E-3</v>
      </c>
      <c r="H214" s="27" t="s">
        <v>792</v>
      </c>
      <c r="I214" s="26">
        <v>1.2837614035806</v>
      </c>
      <c r="J214" s="32">
        <v>0.10449707154025201</v>
      </c>
      <c r="K214" s="26" t="s">
        <v>793</v>
      </c>
      <c r="L214" s="26">
        <v>1.90353356826012</v>
      </c>
      <c r="M214" s="26">
        <v>1.09184214263017E-3</v>
      </c>
    </row>
    <row r="215" spans="1:13" x14ac:dyDescent="0.4">
      <c r="A215" s="27" t="s">
        <v>812</v>
      </c>
      <c r="B215" s="26">
        <v>2.2229226684463201</v>
      </c>
      <c r="C215" s="28">
        <v>9.4717800000000002E-4</v>
      </c>
      <c r="E215" s="27" t="s">
        <v>702</v>
      </c>
      <c r="F215" s="26">
        <v>2.1306468081589198</v>
      </c>
      <c r="G215" s="32">
        <v>5.87451968736256E-3</v>
      </c>
      <c r="H215" s="27" t="s">
        <v>795</v>
      </c>
      <c r="I215" s="26">
        <v>1.28367113603493</v>
      </c>
      <c r="J215" s="32">
        <v>5.1667161829510602E-2</v>
      </c>
      <c r="K215" s="26" t="s">
        <v>796</v>
      </c>
      <c r="L215" s="26">
        <v>1.90228818298172</v>
      </c>
      <c r="M215" s="26">
        <v>5.28774817785273E-3</v>
      </c>
    </row>
    <row r="216" spans="1:13" x14ac:dyDescent="0.4">
      <c r="A216" s="27" t="s">
        <v>814</v>
      </c>
      <c r="B216" s="26">
        <v>0.96264903935305202</v>
      </c>
      <c r="C216" s="28">
        <v>0.41945100000000002</v>
      </c>
      <c r="E216" s="27" t="s">
        <v>798</v>
      </c>
      <c r="F216" s="26">
        <v>2.12805939553721</v>
      </c>
      <c r="G216" s="32">
        <v>8.7212468996723195E-3</v>
      </c>
      <c r="H216" s="27" t="s">
        <v>799</v>
      </c>
      <c r="I216" s="26">
        <v>1.2793787257056599</v>
      </c>
      <c r="J216" s="32">
        <v>5.8872407199829502E-2</v>
      </c>
      <c r="K216" s="26" t="s">
        <v>800</v>
      </c>
      <c r="L216" s="26">
        <v>1.9022508561190601</v>
      </c>
      <c r="M216" s="26">
        <v>4.92121900840717E-3</v>
      </c>
    </row>
    <row r="217" spans="1:13" x14ac:dyDescent="0.4">
      <c r="A217" s="27" t="s">
        <v>817</v>
      </c>
      <c r="B217" s="26">
        <v>0.70652176835250702</v>
      </c>
      <c r="C217" s="28">
        <v>0.3543</v>
      </c>
      <c r="E217" s="27" t="s">
        <v>566</v>
      </c>
      <c r="F217" s="26">
        <v>2.1276861086362602</v>
      </c>
      <c r="G217" s="32">
        <v>1.59494262769946E-2</v>
      </c>
      <c r="H217" s="27" t="s">
        <v>801</v>
      </c>
      <c r="I217" s="26">
        <v>1.2784555276643501</v>
      </c>
      <c r="J217" s="32">
        <v>4.2064140602205403E-2</v>
      </c>
      <c r="K217" s="26" t="s">
        <v>802</v>
      </c>
      <c r="L217" s="26">
        <v>1.8989890839402399</v>
      </c>
      <c r="M217" s="26">
        <v>2.4559861394365099E-3</v>
      </c>
    </row>
    <row r="218" spans="1:13" x14ac:dyDescent="0.4">
      <c r="A218" s="27" t="s">
        <v>820</v>
      </c>
      <c r="B218" s="26">
        <v>0.73339151419149795</v>
      </c>
      <c r="C218" s="28">
        <v>0.66775099999999998</v>
      </c>
      <c r="E218" s="27" t="s">
        <v>207</v>
      </c>
      <c r="F218" s="26">
        <v>2.1247283671161701</v>
      </c>
      <c r="G218" s="32">
        <v>9.8849888854221808E-3</v>
      </c>
      <c r="H218" s="27" t="s">
        <v>804</v>
      </c>
      <c r="I218" s="26">
        <v>1.2729030674506601</v>
      </c>
      <c r="J218" s="32">
        <v>0.10075222331273601</v>
      </c>
      <c r="K218" s="26" t="s">
        <v>351</v>
      </c>
      <c r="L218" s="26">
        <v>1.8964569637025299</v>
      </c>
      <c r="M218" s="26">
        <v>5.28774817785273E-3</v>
      </c>
    </row>
    <row r="219" spans="1:13" x14ac:dyDescent="0.4">
      <c r="A219" s="27" t="s">
        <v>823</v>
      </c>
      <c r="B219" s="26">
        <v>0.60022640462738996</v>
      </c>
      <c r="C219" s="28">
        <v>0.63788299999999998</v>
      </c>
      <c r="E219" s="27" t="s">
        <v>806</v>
      </c>
      <c r="F219" s="26">
        <v>2.1209870704924301</v>
      </c>
      <c r="G219" s="32">
        <v>6.9267220010048999E-3</v>
      </c>
      <c r="H219" s="27" t="s">
        <v>807</v>
      </c>
      <c r="I219" s="26">
        <v>1.26969853910634</v>
      </c>
      <c r="J219" s="32">
        <v>6.2918834918549604E-2</v>
      </c>
      <c r="K219" s="26" t="s">
        <v>523</v>
      </c>
      <c r="L219" s="26">
        <v>1.8944049770129101</v>
      </c>
      <c r="M219" s="26">
        <v>1.76293599742833E-3</v>
      </c>
    </row>
    <row r="220" spans="1:13" x14ac:dyDescent="0.4">
      <c r="A220" s="27" t="s">
        <v>825</v>
      </c>
      <c r="B220" s="26">
        <v>0.55198140788661698</v>
      </c>
      <c r="C220" s="28">
        <v>0.69699699999999998</v>
      </c>
      <c r="E220" s="27" t="s">
        <v>313</v>
      </c>
      <c r="F220" s="26">
        <v>2.11617408190298</v>
      </c>
      <c r="G220" s="32">
        <v>1.0762156278110901E-2</v>
      </c>
      <c r="H220" s="27" t="s">
        <v>704</v>
      </c>
      <c r="I220" s="26">
        <v>1.2687604503405601</v>
      </c>
      <c r="J220" s="32">
        <v>4.47674657519768E-2</v>
      </c>
      <c r="K220" s="26" t="s">
        <v>337</v>
      </c>
      <c r="L220" s="26">
        <v>1.8874061878566599</v>
      </c>
      <c r="M220" s="26">
        <v>1.3308806805755901E-2</v>
      </c>
    </row>
    <row r="221" spans="1:13" x14ac:dyDescent="0.4">
      <c r="A221" s="27" t="s">
        <v>828</v>
      </c>
      <c r="B221" s="26">
        <v>0.77994336189374003</v>
      </c>
      <c r="C221" s="28">
        <v>0.40441700000000003</v>
      </c>
      <c r="E221" s="27" t="s">
        <v>810</v>
      </c>
      <c r="F221" s="26">
        <v>2.1154772997763902</v>
      </c>
      <c r="G221" s="32">
        <v>1.0766961886266401E-2</v>
      </c>
      <c r="H221" s="27" t="s">
        <v>811</v>
      </c>
      <c r="I221" s="26">
        <v>1.26860846349545</v>
      </c>
      <c r="J221" s="32">
        <v>0.186946892644137</v>
      </c>
      <c r="K221" s="26" t="s">
        <v>340</v>
      </c>
      <c r="L221" s="26">
        <v>1.88469814779584</v>
      </c>
      <c r="M221" s="26">
        <v>1.17489142413192E-2</v>
      </c>
    </row>
    <row r="222" spans="1:13" x14ac:dyDescent="0.4">
      <c r="A222" s="27" t="s">
        <v>831</v>
      </c>
      <c r="B222" s="26">
        <v>1.80342362948066</v>
      </c>
      <c r="C222" s="28">
        <v>1.05766E-2</v>
      </c>
      <c r="E222" s="27" t="s">
        <v>246</v>
      </c>
      <c r="F222" s="26">
        <v>2.1060425103976299</v>
      </c>
      <c r="G222" s="32">
        <v>0.243099568743705</v>
      </c>
      <c r="H222" s="27" t="s">
        <v>813</v>
      </c>
      <c r="I222" s="26">
        <v>1.2684381033530101</v>
      </c>
      <c r="J222" s="32">
        <v>5.9260285321897699E-2</v>
      </c>
      <c r="K222" s="26" t="s">
        <v>240</v>
      </c>
      <c r="L222" s="26">
        <v>1.88103302687576</v>
      </c>
      <c r="M222" s="26">
        <v>2.1210543389794702E-3</v>
      </c>
    </row>
    <row r="223" spans="1:13" x14ac:dyDescent="0.4">
      <c r="A223" s="27" t="s">
        <v>834</v>
      </c>
      <c r="B223" s="26">
        <v>3.2368758513496401</v>
      </c>
      <c r="C223" s="28">
        <v>7.7391299999999996E-2</v>
      </c>
      <c r="E223" s="27" t="s">
        <v>630</v>
      </c>
      <c r="F223" s="26">
        <v>2.1051968071564202</v>
      </c>
      <c r="G223" s="32">
        <v>5.87451968736256E-3</v>
      </c>
      <c r="H223" s="27" t="s">
        <v>815</v>
      </c>
      <c r="I223" s="26">
        <v>1.26824771630569</v>
      </c>
      <c r="J223" s="32">
        <v>0.10287829011324599</v>
      </c>
      <c r="K223" s="26" t="s">
        <v>816</v>
      </c>
      <c r="L223" s="26">
        <v>1.8739321193947001</v>
      </c>
      <c r="M223" s="26">
        <v>2.9605094569104201E-3</v>
      </c>
    </row>
    <row r="224" spans="1:13" x14ac:dyDescent="0.4">
      <c r="A224" s="27" t="s">
        <v>836</v>
      </c>
      <c r="B224" s="26">
        <v>13.487274800575999</v>
      </c>
      <c r="C224" s="28">
        <v>9.4717800000000002E-4</v>
      </c>
      <c r="E224" s="27" t="s">
        <v>818</v>
      </c>
      <c r="F224" s="26">
        <v>2.0981525245299002</v>
      </c>
      <c r="G224" s="32">
        <v>5.87451968736256E-3</v>
      </c>
      <c r="H224" s="27" t="s">
        <v>819</v>
      </c>
      <c r="I224" s="26">
        <v>1.26702757022634</v>
      </c>
      <c r="J224" s="32">
        <v>3.5513463982681098E-2</v>
      </c>
      <c r="K224" s="26" t="s">
        <v>623</v>
      </c>
      <c r="L224" s="26">
        <v>1.87278042673017</v>
      </c>
      <c r="M224" s="26">
        <v>2.2034295980332E-3</v>
      </c>
    </row>
    <row r="225" spans="1:13" x14ac:dyDescent="0.4">
      <c r="A225" s="27" t="s">
        <v>839</v>
      </c>
      <c r="B225" s="26">
        <v>1.20349291542498</v>
      </c>
      <c r="C225" s="28">
        <v>6.1827199999999999E-2</v>
      </c>
      <c r="E225" s="27" t="s">
        <v>821</v>
      </c>
      <c r="F225" s="26">
        <v>2.0968457880428999</v>
      </c>
      <c r="G225" s="32">
        <v>0.10713963841467</v>
      </c>
      <c r="H225" s="27" t="s">
        <v>738</v>
      </c>
      <c r="I225" s="26">
        <v>1.26476649552362</v>
      </c>
      <c r="J225" s="32">
        <v>0.30156441129954598</v>
      </c>
      <c r="K225" s="26" t="s">
        <v>822</v>
      </c>
      <c r="L225" s="26">
        <v>1.8629359422506799</v>
      </c>
      <c r="M225" s="26">
        <v>2.7429883908280501E-3</v>
      </c>
    </row>
    <row r="226" spans="1:13" x14ac:dyDescent="0.4">
      <c r="A226" s="27" t="s">
        <v>841</v>
      </c>
      <c r="B226" s="26">
        <v>2.5693627519967999</v>
      </c>
      <c r="C226" s="28">
        <v>1.31851E-2</v>
      </c>
      <c r="E226" s="27" t="s">
        <v>442</v>
      </c>
      <c r="F226" s="26">
        <v>2.09218407866455</v>
      </c>
      <c r="G226" s="32">
        <v>5.87451968736256E-3</v>
      </c>
      <c r="H226" s="27" t="s">
        <v>824</v>
      </c>
      <c r="I226" s="26">
        <v>1.2630834149994701</v>
      </c>
      <c r="J226" s="32">
        <v>5.2856561180848298E-2</v>
      </c>
      <c r="K226" s="26" t="s">
        <v>607</v>
      </c>
      <c r="L226" s="26">
        <v>1.8618128430870799</v>
      </c>
      <c r="M226" s="26">
        <v>2.03535123595236E-3</v>
      </c>
    </row>
    <row r="227" spans="1:13" x14ac:dyDescent="0.4">
      <c r="A227" s="27" t="s">
        <v>844</v>
      </c>
      <c r="B227" s="26">
        <v>1.4658366467605499</v>
      </c>
      <c r="C227" s="28">
        <v>4.5629200000000002E-2</v>
      </c>
      <c r="E227" s="27" t="s">
        <v>826</v>
      </c>
      <c r="F227" s="26">
        <v>2.0901315730202801</v>
      </c>
      <c r="G227" s="32">
        <v>6.5292273385915501E-3</v>
      </c>
      <c r="H227" s="27" t="s">
        <v>827</v>
      </c>
      <c r="I227" s="26">
        <v>1.26026138671154</v>
      </c>
      <c r="J227" s="32">
        <v>1.5076370293835999E-2</v>
      </c>
      <c r="K227" s="26" t="s">
        <v>533</v>
      </c>
      <c r="L227" s="26">
        <v>1.85982104023912</v>
      </c>
      <c r="M227" s="26">
        <v>1.60298226347435E-3</v>
      </c>
    </row>
    <row r="228" spans="1:13" x14ac:dyDescent="0.4">
      <c r="A228" s="27" t="s">
        <v>846</v>
      </c>
      <c r="B228" s="26">
        <v>0.72452810221915298</v>
      </c>
      <c r="C228" s="28">
        <v>0.64272200000000002</v>
      </c>
      <c r="E228" s="27" t="s">
        <v>829</v>
      </c>
      <c r="F228" s="26">
        <v>2.0818972879665498</v>
      </c>
      <c r="G228" s="32">
        <v>7.2728097922396297E-3</v>
      </c>
      <c r="H228" s="27" t="s">
        <v>517</v>
      </c>
      <c r="I228" s="26">
        <v>1.2580760262328301</v>
      </c>
      <c r="J228" s="32">
        <v>4.2805495068512799E-2</v>
      </c>
      <c r="K228" s="26" t="s">
        <v>830</v>
      </c>
      <c r="L228" s="26">
        <v>1.85615340971571</v>
      </c>
      <c r="M228" s="26">
        <v>2.1170085822923099E-3</v>
      </c>
    </row>
    <row r="229" spans="1:13" x14ac:dyDescent="0.4">
      <c r="A229" s="27" t="s">
        <v>850</v>
      </c>
      <c r="B229" s="26">
        <v>9.4718357306849406</v>
      </c>
      <c r="C229" s="28">
        <v>1</v>
      </c>
      <c r="E229" s="27" t="s">
        <v>832</v>
      </c>
      <c r="F229" s="26">
        <v>2.0816637483252798</v>
      </c>
      <c r="G229" s="32">
        <v>7.51136924965062E-3</v>
      </c>
      <c r="H229" s="27" t="s">
        <v>833</v>
      </c>
      <c r="I229" s="26">
        <v>1.25804431272894</v>
      </c>
      <c r="J229" s="32">
        <v>4.7813448710834802E-2</v>
      </c>
      <c r="K229" s="26" t="s">
        <v>745</v>
      </c>
      <c r="L229" s="26">
        <v>1.8551360378527999</v>
      </c>
      <c r="M229" s="26">
        <v>2.2979583058858099E-3</v>
      </c>
    </row>
    <row r="230" spans="1:13" x14ac:dyDescent="0.4">
      <c r="A230" s="27" t="s">
        <v>853</v>
      </c>
      <c r="B230" s="26">
        <v>2.1782759099613398</v>
      </c>
      <c r="C230" s="28">
        <v>0.10097299999999999</v>
      </c>
      <c r="E230" s="27" t="s">
        <v>835</v>
      </c>
      <c r="F230" s="26">
        <v>2.0785681333262298</v>
      </c>
      <c r="G230" s="32">
        <v>5.87451968736256E-3</v>
      </c>
      <c r="H230" s="27" t="s">
        <v>451</v>
      </c>
      <c r="I230" s="26">
        <v>1.25734543843172</v>
      </c>
      <c r="J230" s="32">
        <v>0.15638587519375499</v>
      </c>
      <c r="K230" s="26" t="s">
        <v>556</v>
      </c>
      <c r="L230" s="26">
        <v>1.85055967875006</v>
      </c>
      <c r="M230" s="26">
        <v>3.1512571611236702E-3</v>
      </c>
    </row>
    <row r="231" spans="1:13" x14ac:dyDescent="0.4">
      <c r="A231" s="27" t="s">
        <v>856</v>
      </c>
      <c r="B231" s="26">
        <v>1.2925401855891301</v>
      </c>
      <c r="C231" s="28">
        <v>1</v>
      </c>
      <c r="E231" s="27" t="s">
        <v>837</v>
      </c>
      <c r="F231" s="26">
        <v>2.0773797946971801</v>
      </c>
      <c r="G231" s="32">
        <v>5.1188831043647298E-2</v>
      </c>
      <c r="H231" s="27" t="s">
        <v>838</v>
      </c>
      <c r="I231" s="26">
        <v>1.2549229643456501</v>
      </c>
      <c r="J231" s="32">
        <v>3.68567674119884E-2</v>
      </c>
      <c r="K231" s="26" t="s">
        <v>457</v>
      </c>
      <c r="L231" s="26">
        <v>1.84698925055178</v>
      </c>
      <c r="M231" s="26">
        <v>1.7566842591233901E-2</v>
      </c>
    </row>
    <row r="232" spans="1:13" x14ac:dyDescent="0.4">
      <c r="A232" s="27" t="s">
        <v>860</v>
      </c>
      <c r="B232" s="26">
        <v>1.0536170563245</v>
      </c>
      <c r="C232" s="28">
        <v>0.26308300000000001</v>
      </c>
      <c r="E232" s="27" t="s">
        <v>742</v>
      </c>
      <c r="F232" s="26">
        <v>2.0737334141846699</v>
      </c>
      <c r="G232" s="32">
        <v>1.84341129735533E-2</v>
      </c>
      <c r="H232" s="27" t="s">
        <v>840</v>
      </c>
      <c r="I232" s="26">
        <v>1.2532553006545599</v>
      </c>
      <c r="J232" s="32">
        <v>0.218589523409527</v>
      </c>
      <c r="K232" s="26" t="s">
        <v>395</v>
      </c>
      <c r="L232" s="26">
        <v>1.84237502617638</v>
      </c>
      <c r="M232" s="26">
        <v>5.9572434904876003E-3</v>
      </c>
    </row>
    <row r="233" spans="1:13" x14ac:dyDescent="0.4">
      <c r="A233" s="27" t="s">
        <v>490</v>
      </c>
      <c r="B233" s="26">
        <v>1.1930278494952899</v>
      </c>
      <c r="C233" s="28">
        <v>0.49998900000000002</v>
      </c>
      <c r="E233" s="27" t="s">
        <v>735</v>
      </c>
      <c r="F233" s="26">
        <v>2.0732746884497502</v>
      </c>
      <c r="G233" s="32">
        <v>1.5998529710008799E-2</v>
      </c>
      <c r="H233" s="27" t="s">
        <v>842</v>
      </c>
      <c r="I233" s="26">
        <v>1.2496893126261901</v>
      </c>
      <c r="J233" s="32">
        <v>7.9243571025295695E-2</v>
      </c>
      <c r="K233" s="26" t="s">
        <v>843</v>
      </c>
      <c r="L233" s="26">
        <v>1.8409918913098999</v>
      </c>
      <c r="M233" s="26">
        <v>3.34393570786425E-3</v>
      </c>
    </row>
    <row r="234" spans="1:13" x14ac:dyDescent="0.4">
      <c r="A234" s="27" t="s">
        <v>788</v>
      </c>
      <c r="B234" s="26">
        <v>0.71211144467420595</v>
      </c>
      <c r="C234" s="28">
        <v>1.4594599999999999E-2</v>
      </c>
      <c r="E234" s="27" t="s">
        <v>508</v>
      </c>
      <c r="F234" s="26">
        <v>2.06696686693184</v>
      </c>
      <c r="G234" s="32">
        <v>6.2310601345433201E-3</v>
      </c>
      <c r="H234" s="27" t="s">
        <v>845</v>
      </c>
      <c r="I234" s="26">
        <v>1.2481881963286801</v>
      </c>
      <c r="J234" s="32">
        <v>7.5556957444873202E-2</v>
      </c>
      <c r="K234" s="26" t="s">
        <v>702</v>
      </c>
      <c r="L234" s="26">
        <v>1.83555291050077</v>
      </c>
      <c r="M234" s="26">
        <v>3.5378473582232001E-4</v>
      </c>
    </row>
    <row r="235" spans="1:13" x14ac:dyDescent="0.4">
      <c r="A235" s="27" t="s">
        <v>865</v>
      </c>
      <c r="B235" s="26">
        <v>0.51564913664101497</v>
      </c>
      <c r="C235" s="28">
        <v>0.61101099999999997</v>
      </c>
      <c r="E235" s="27" t="s">
        <v>847</v>
      </c>
      <c r="F235" s="26">
        <v>2.0666976654443499</v>
      </c>
      <c r="G235" s="32">
        <v>3.5789202500116697E-2</v>
      </c>
      <c r="H235" s="27" t="s">
        <v>848</v>
      </c>
      <c r="I235" s="26">
        <v>1.2469323886494299</v>
      </c>
      <c r="J235" s="32">
        <v>5.9458579848532004E-3</v>
      </c>
      <c r="K235" s="26" t="s">
        <v>849</v>
      </c>
      <c r="L235" s="26">
        <v>1.8311001234417099</v>
      </c>
      <c r="M235" s="26">
        <v>1.60039330220168E-3</v>
      </c>
    </row>
    <row r="236" spans="1:13" x14ac:dyDescent="0.4">
      <c r="A236" s="27" t="s">
        <v>869</v>
      </c>
      <c r="B236" s="26">
        <v>0.74017881632600302</v>
      </c>
      <c r="C236" s="28">
        <v>0.46261400000000003</v>
      </c>
      <c r="E236" s="27" t="s">
        <v>851</v>
      </c>
      <c r="F236" s="26">
        <v>2.0654587570354002</v>
      </c>
      <c r="G236" s="32">
        <v>5.87451968736256E-3</v>
      </c>
      <c r="H236" s="27" t="s">
        <v>476</v>
      </c>
      <c r="I236" s="26">
        <v>1.24688794879725</v>
      </c>
      <c r="J236" s="32">
        <v>1.1538546479506201E-2</v>
      </c>
      <c r="K236" s="26" t="s">
        <v>852</v>
      </c>
      <c r="L236" s="26">
        <v>1.8210002752359999</v>
      </c>
      <c r="M236" s="26">
        <v>1.6353530824086799E-3</v>
      </c>
    </row>
    <row r="237" spans="1:13" x14ac:dyDescent="0.4">
      <c r="A237" s="27" t="s">
        <v>872</v>
      </c>
      <c r="B237" s="26">
        <v>0.87375080649939896</v>
      </c>
      <c r="C237" s="28">
        <v>5.4548399999999997E-2</v>
      </c>
      <c r="E237" s="27" t="s">
        <v>854</v>
      </c>
      <c r="F237" s="26">
        <v>2.0642813712638999</v>
      </c>
      <c r="G237" s="32">
        <v>5.9709960031919503E-3</v>
      </c>
      <c r="H237" s="27" t="s">
        <v>855</v>
      </c>
      <c r="I237" s="26">
        <v>1.2439071791198799</v>
      </c>
      <c r="J237" s="32">
        <v>0.113327882468735</v>
      </c>
      <c r="K237" s="26" t="s">
        <v>381</v>
      </c>
      <c r="L237" s="26">
        <v>1.8197287626860801</v>
      </c>
      <c r="M237" s="26">
        <v>1.8593029325185599E-3</v>
      </c>
    </row>
    <row r="238" spans="1:13" x14ac:dyDescent="0.4">
      <c r="A238" s="27" t="s">
        <v>875</v>
      </c>
      <c r="B238" s="26">
        <v>1.6820361579368399</v>
      </c>
      <c r="C238" s="28">
        <v>0.102339</v>
      </c>
      <c r="E238" s="27" t="s">
        <v>857</v>
      </c>
      <c r="F238" s="26">
        <v>2.06256855884227</v>
      </c>
      <c r="G238" s="32">
        <v>1.0554933205330101E-2</v>
      </c>
      <c r="H238" s="27" t="s">
        <v>858</v>
      </c>
      <c r="I238" s="26">
        <v>1.2434852528471001</v>
      </c>
      <c r="J238" s="32">
        <v>0.14417456547379001</v>
      </c>
      <c r="K238" s="26" t="s">
        <v>859</v>
      </c>
      <c r="L238" s="26">
        <v>1.8196350322258601</v>
      </c>
      <c r="M238" s="26">
        <v>2.1945110358772201E-3</v>
      </c>
    </row>
    <row r="239" spans="1:13" x14ac:dyDescent="0.4">
      <c r="A239" s="27" t="s">
        <v>879</v>
      </c>
      <c r="B239" s="26">
        <v>1.7176645713693399</v>
      </c>
      <c r="C239" s="28">
        <v>6.8022899999999999E-3</v>
      </c>
      <c r="E239" s="27" t="s">
        <v>861</v>
      </c>
      <c r="F239" s="26">
        <v>2.0624262933815398</v>
      </c>
      <c r="G239" s="32">
        <v>8.2420026078890499E-3</v>
      </c>
      <c r="H239" s="27" t="s">
        <v>611</v>
      </c>
      <c r="I239" s="26">
        <v>1.2397073986839899</v>
      </c>
      <c r="J239" s="32">
        <v>0.16861797696295699</v>
      </c>
      <c r="K239" s="26" t="s">
        <v>442</v>
      </c>
      <c r="L239" s="26">
        <v>1.8193915949331501</v>
      </c>
      <c r="M239" s="26">
        <v>2.0315777555627999E-3</v>
      </c>
    </row>
    <row r="240" spans="1:13" x14ac:dyDescent="0.4">
      <c r="A240" s="27" t="s">
        <v>881</v>
      </c>
      <c r="B240" s="26">
        <v>2.2307622886637199</v>
      </c>
      <c r="C240" s="28">
        <v>8.1565800000000001E-3</v>
      </c>
      <c r="E240" s="27" t="s">
        <v>862</v>
      </c>
      <c r="F240" s="26">
        <v>2.0579632074560501</v>
      </c>
      <c r="G240" s="32">
        <v>7.3415129373784298E-3</v>
      </c>
      <c r="H240" s="27" t="s">
        <v>863</v>
      </c>
      <c r="I240" s="26">
        <v>1.23799030631465</v>
      </c>
      <c r="J240" s="32">
        <v>0.23299431893533701</v>
      </c>
      <c r="K240" s="26" t="s">
        <v>417</v>
      </c>
      <c r="L240" s="26">
        <v>1.8180012309015601</v>
      </c>
      <c r="M240" s="26">
        <v>2.1471954084289601E-3</v>
      </c>
    </row>
    <row r="241" spans="1:13" x14ac:dyDescent="0.4">
      <c r="A241" s="27" t="s">
        <v>885</v>
      </c>
      <c r="B241" s="26">
        <v>1.32719079049747</v>
      </c>
      <c r="C241" s="28">
        <v>0.28454699999999999</v>
      </c>
      <c r="E241" s="27" t="s">
        <v>530</v>
      </c>
      <c r="F241" s="26">
        <v>2.0568712467379799</v>
      </c>
      <c r="G241" s="32">
        <v>4.7621302683500601E-2</v>
      </c>
      <c r="H241" s="27" t="s">
        <v>864</v>
      </c>
      <c r="I241" s="26">
        <v>1.2370620682525799</v>
      </c>
      <c r="J241" s="32">
        <v>4.5212610862344703E-2</v>
      </c>
      <c r="K241" s="26" t="s">
        <v>584</v>
      </c>
      <c r="L241" s="26">
        <v>1.81451460697528</v>
      </c>
      <c r="M241" s="26">
        <v>1.7985275932698901E-3</v>
      </c>
    </row>
    <row r="242" spans="1:13" x14ac:dyDescent="0.4">
      <c r="A242" s="27" t="s">
        <v>886</v>
      </c>
      <c r="B242" s="26">
        <v>0.53846028163376203</v>
      </c>
      <c r="C242" s="28">
        <v>0.77291699999999997</v>
      </c>
      <c r="E242" s="27" t="s">
        <v>866</v>
      </c>
      <c r="F242" s="26">
        <v>2.0545738909857301</v>
      </c>
      <c r="G242" s="32">
        <v>7.0866935672195801E-3</v>
      </c>
      <c r="H242" s="27" t="s">
        <v>867</v>
      </c>
      <c r="I242" s="26">
        <v>1.2367995145008901</v>
      </c>
      <c r="J242" s="32">
        <v>2.29082083723312E-2</v>
      </c>
      <c r="K242" s="26" t="s">
        <v>868</v>
      </c>
      <c r="L242" s="26">
        <v>1.8081336591167501</v>
      </c>
      <c r="M242" s="26">
        <v>2.5938475254467901E-3</v>
      </c>
    </row>
    <row r="243" spans="1:13" x14ac:dyDescent="0.4">
      <c r="A243" s="27" t="s">
        <v>890</v>
      </c>
      <c r="B243" s="26">
        <v>1.17846315405098</v>
      </c>
      <c r="C243" s="28">
        <v>0.17374600000000001</v>
      </c>
      <c r="E243" s="27" t="s">
        <v>548</v>
      </c>
      <c r="F243" s="26">
        <v>2.0482393820901201</v>
      </c>
      <c r="G243" s="32">
        <v>8.3894438944439893E-3</v>
      </c>
      <c r="H243" s="27" t="s">
        <v>870</v>
      </c>
      <c r="I243" s="26">
        <v>1.23132249449953</v>
      </c>
      <c r="J243" s="32">
        <v>6.7998368615029406E-2</v>
      </c>
      <c r="K243" s="26" t="s">
        <v>871</v>
      </c>
      <c r="L243" s="26">
        <v>1.79920155962161</v>
      </c>
      <c r="M243" s="26">
        <v>6.0417992217859904E-4</v>
      </c>
    </row>
    <row r="244" spans="1:13" x14ac:dyDescent="0.4">
      <c r="A244" s="27" t="s">
        <v>892</v>
      </c>
      <c r="B244" s="26">
        <v>1.0338936718195</v>
      </c>
      <c r="C244" s="28">
        <v>1</v>
      </c>
      <c r="E244" s="27" t="s">
        <v>781</v>
      </c>
      <c r="F244" s="26">
        <v>2.04118206738623</v>
      </c>
      <c r="G244" s="32">
        <v>3.9407445003432899E-2</v>
      </c>
      <c r="H244" s="27" t="s">
        <v>873</v>
      </c>
      <c r="I244" s="26">
        <v>1.2298299364393199</v>
      </c>
      <c r="J244" s="32">
        <v>9.0276606408650095E-2</v>
      </c>
      <c r="K244" s="26" t="s">
        <v>874</v>
      </c>
      <c r="L244" s="26">
        <v>1.7981521742875</v>
      </c>
      <c r="M244" s="26">
        <v>4.9552914875976002E-4</v>
      </c>
    </row>
    <row r="245" spans="1:13" x14ac:dyDescent="0.4">
      <c r="A245" s="27" t="s">
        <v>894</v>
      </c>
      <c r="B245" s="26">
        <v>0.64110926546591196</v>
      </c>
      <c r="C245" s="28">
        <v>1</v>
      </c>
      <c r="E245" s="27" t="s">
        <v>876</v>
      </c>
      <c r="F245" s="26">
        <v>2.0391607972252799</v>
      </c>
      <c r="G245" s="32">
        <v>5.8970662502159498E-3</v>
      </c>
      <c r="H245" s="27" t="s">
        <v>877</v>
      </c>
      <c r="I245" s="26">
        <v>1.22938826398281</v>
      </c>
      <c r="J245" s="32">
        <v>4.9858900677233503E-2</v>
      </c>
      <c r="K245" s="26" t="s">
        <v>878</v>
      </c>
      <c r="L245" s="26">
        <v>1.7972417519711299</v>
      </c>
      <c r="M245" s="26">
        <v>4.3635313502572602E-3</v>
      </c>
    </row>
    <row r="246" spans="1:13" x14ac:dyDescent="0.4">
      <c r="A246" s="27" t="s">
        <v>896</v>
      </c>
      <c r="B246" s="26">
        <v>0.53832687833489901</v>
      </c>
      <c r="C246" s="28">
        <v>0.74778500000000003</v>
      </c>
      <c r="E246" s="27" t="s">
        <v>880</v>
      </c>
      <c r="F246" s="26">
        <v>2.03641405879186</v>
      </c>
      <c r="G246" s="32">
        <v>2.02539006979447E-2</v>
      </c>
      <c r="H246" s="27" t="s">
        <v>519</v>
      </c>
      <c r="I246" s="26">
        <v>1.2200035691898501</v>
      </c>
      <c r="J246" s="32">
        <v>0.202872417252391</v>
      </c>
      <c r="K246" s="26" t="s">
        <v>288</v>
      </c>
      <c r="L246" s="26">
        <v>1.79020286177513</v>
      </c>
      <c r="M246" s="26">
        <v>2.87336749008597E-2</v>
      </c>
    </row>
    <row r="247" spans="1:13" x14ac:dyDescent="0.4">
      <c r="A247" s="27" t="s">
        <v>898</v>
      </c>
      <c r="B247" s="26">
        <v>1.26257670573632</v>
      </c>
      <c r="C247" s="28">
        <v>1</v>
      </c>
      <c r="E247" s="27" t="s">
        <v>882</v>
      </c>
      <c r="F247" s="26">
        <v>2.03550320095145</v>
      </c>
      <c r="G247" s="32">
        <v>6.0805804740192903E-3</v>
      </c>
      <c r="H247" s="27" t="s">
        <v>883</v>
      </c>
      <c r="I247" s="26">
        <v>1.2103102082272199</v>
      </c>
      <c r="J247" s="32">
        <v>0.65344459023553902</v>
      </c>
      <c r="K247" s="26" t="s">
        <v>884</v>
      </c>
      <c r="L247" s="26">
        <v>1.7851558126979199</v>
      </c>
      <c r="M247" s="26">
        <v>1.3997168079950401E-3</v>
      </c>
    </row>
    <row r="248" spans="1:13" x14ac:dyDescent="0.4">
      <c r="A248" s="27" t="s">
        <v>902</v>
      </c>
      <c r="B248" s="26">
        <v>0.62263340167552905</v>
      </c>
      <c r="C248" s="28">
        <v>1</v>
      </c>
      <c r="E248" s="27" t="s">
        <v>221</v>
      </c>
      <c r="F248" s="26">
        <v>2.03547474958458</v>
      </c>
      <c r="G248" s="32">
        <v>1.97049510554104E-2</v>
      </c>
      <c r="H248" s="27" t="s">
        <v>756</v>
      </c>
      <c r="I248" s="26">
        <v>1.2069156229569</v>
      </c>
      <c r="J248" s="32">
        <v>6.3431228037952203E-2</v>
      </c>
      <c r="K248" s="26" t="s">
        <v>840</v>
      </c>
      <c r="L248" s="26">
        <v>1.7822476568960599</v>
      </c>
      <c r="M248" s="26">
        <v>2.13406412351999E-3</v>
      </c>
    </row>
    <row r="249" spans="1:13" x14ac:dyDescent="0.4">
      <c r="A249" s="27" t="s">
        <v>903</v>
      </c>
      <c r="B249" s="26">
        <v>0.79699585099088699</v>
      </c>
      <c r="C249" s="28">
        <v>1</v>
      </c>
      <c r="E249" s="27" t="s">
        <v>887</v>
      </c>
      <c r="F249" s="26">
        <v>2.03146916339773</v>
      </c>
      <c r="G249" s="32">
        <v>5.87451968736256E-3</v>
      </c>
      <c r="H249" s="27" t="s">
        <v>888</v>
      </c>
      <c r="I249" s="26">
        <v>1.2060797695990899</v>
      </c>
      <c r="J249" s="32">
        <v>0.16158460121141999</v>
      </c>
      <c r="K249" s="26" t="s">
        <v>889</v>
      </c>
      <c r="L249" s="26">
        <v>1.7772298557342401</v>
      </c>
      <c r="M249" s="26">
        <v>2.1709644426650501E-3</v>
      </c>
    </row>
    <row r="250" spans="1:13" x14ac:dyDescent="0.4">
      <c r="A250" s="27" t="s">
        <v>906</v>
      </c>
      <c r="B250" s="26">
        <v>0.58831645872343996</v>
      </c>
      <c r="C250" s="28">
        <v>0.51724999999999999</v>
      </c>
      <c r="E250" s="27" t="s">
        <v>800</v>
      </c>
      <c r="F250" s="26">
        <v>2.02912682773646</v>
      </c>
      <c r="G250" s="32">
        <v>6.79954517511204E-2</v>
      </c>
      <c r="H250" s="27" t="s">
        <v>891</v>
      </c>
      <c r="I250" s="26">
        <v>1.2019437694611901</v>
      </c>
      <c r="J250" s="32">
        <v>6.6737700128784799E-2</v>
      </c>
      <c r="K250" s="26" t="s">
        <v>323</v>
      </c>
      <c r="L250" s="26">
        <v>1.77018088200395</v>
      </c>
      <c r="M250" s="26">
        <v>1.43629165463176E-3</v>
      </c>
    </row>
    <row r="251" spans="1:13" x14ac:dyDescent="0.4">
      <c r="A251" s="27" t="s">
        <v>284</v>
      </c>
      <c r="B251" s="26">
        <v>3.1852669296228902</v>
      </c>
      <c r="C251" s="28">
        <v>9.4717800000000002E-4</v>
      </c>
      <c r="E251" s="27" t="s">
        <v>893</v>
      </c>
      <c r="F251" s="26">
        <v>2.0277199361918399</v>
      </c>
      <c r="G251" s="32">
        <v>7.1249477658021096E-3</v>
      </c>
      <c r="H251" s="27" t="s">
        <v>311</v>
      </c>
      <c r="I251" s="26">
        <v>1.2017573750669901</v>
      </c>
      <c r="J251" s="32">
        <v>0.17947797735391699</v>
      </c>
      <c r="K251" s="26" t="s">
        <v>671</v>
      </c>
      <c r="L251" s="26">
        <v>1.76216183620668</v>
      </c>
      <c r="M251" s="26">
        <v>2.32372254609594E-3</v>
      </c>
    </row>
    <row r="252" spans="1:13" x14ac:dyDescent="0.4">
      <c r="A252" s="27" t="s">
        <v>910</v>
      </c>
      <c r="B252" s="26">
        <v>1.0721946106160001</v>
      </c>
      <c r="C252" s="28">
        <v>0.50731800000000005</v>
      </c>
      <c r="E252" s="27" t="s">
        <v>895</v>
      </c>
      <c r="F252" s="26">
        <v>2.0274552688383398</v>
      </c>
      <c r="G252" s="32">
        <v>6.3886429026283201E-3</v>
      </c>
      <c r="H252" s="27" t="s">
        <v>638</v>
      </c>
      <c r="I252" s="26">
        <v>1.2007516296074501</v>
      </c>
      <c r="J252" s="32">
        <v>2.2119579907668899E-2</v>
      </c>
      <c r="K252" s="26" t="s">
        <v>658</v>
      </c>
      <c r="L252" s="26">
        <v>1.7614236132847101</v>
      </c>
      <c r="M252" s="26">
        <v>3.2059879201565698E-3</v>
      </c>
    </row>
    <row r="253" spans="1:13" x14ac:dyDescent="0.4">
      <c r="A253" s="27" t="s">
        <v>914</v>
      </c>
      <c r="B253" s="26">
        <v>0.65247478584915497</v>
      </c>
      <c r="C253" s="28">
        <v>0.67046499999999998</v>
      </c>
      <c r="E253" s="27" t="s">
        <v>321</v>
      </c>
      <c r="F253" s="26">
        <v>2.0256424532135302</v>
      </c>
      <c r="G253" s="32">
        <v>0.273043195402219</v>
      </c>
      <c r="H253" s="27" t="s">
        <v>897</v>
      </c>
      <c r="I253" s="26">
        <v>1.1990544444172699</v>
      </c>
      <c r="J253" s="32">
        <v>0.163738050372425</v>
      </c>
      <c r="K253" s="26" t="s">
        <v>306</v>
      </c>
      <c r="L253" s="26">
        <v>1.7600041156398201</v>
      </c>
      <c r="M253" s="26">
        <v>7.5398492671125703E-3</v>
      </c>
    </row>
    <row r="254" spans="1:13" x14ac:dyDescent="0.4">
      <c r="A254" s="27" t="s">
        <v>917</v>
      </c>
      <c r="B254" s="26">
        <v>5.9842177306007498</v>
      </c>
      <c r="C254" s="28">
        <v>0.51721099999999998</v>
      </c>
      <c r="E254" s="27" t="s">
        <v>899</v>
      </c>
      <c r="F254" s="26">
        <v>2.0252890529231098</v>
      </c>
      <c r="G254" s="32">
        <v>7.7090555465713804E-3</v>
      </c>
      <c r="H254" s="27" t="s">
        <v>900</v>
      </c>
      <c r="I254" s="26">
        <v>1.1973783447672399</v>
      </c>
      <c r="J254" s="32">
        <v>3.5056484938956002E-2</v>
      </c>
      <c r="K254" s="26" t="s">
        <v>901</v>
      </c>
      <c r="L254" s="26">
        <v>1.7460202228264701</v>
      </c>
      <c r="M254" s="26">
        <v>1.69615118115689E-3</v>
      </c>
    </row>
    <row r="255" spans="1:13" x14ac:dyDescent="0.4">
      <c r="A255" s="27" t="s">
        <v>920</v>
      </c>
      <c r="B255" s="26">
        <v>1.13480728070916</v>
      </c>
      <c r="C255" s="28">
        <v>9.4717800000000002E-4</v>
      </c>
      <c r="E255" s="27" t="s">
        <v>754</v>
      </c>
      <c r="F255" s="26">
        <v>2.02375835695665</v>
      </c>
      <c r="G255" s="32">
        <v>2.8431443336576101E-2</v>
      </c>
      <c r="H255" s="27" t="s">
        <v>606</v>
      </c>
      <c r="I255" s="26">
        <v>1.1925792106452799</v>
      </c>
      <c r="J255" s="32">
        <v>6.8819928917096804E-2</v>
      </c>
      <c r="K255" s="26" t="s">
        <v>507</v>
      </c>
      <c r="L255" s="26">
        <v>1.7374407138775501</v>
      </c>
      <c r="M255" s="26">
        <v>2.91801640499519E-3</v>
      </c>
    </row>
    <row r="256" spans="1:13" x14ac:dyDescent="0.4">
      <c r="A256" s="27" t="s">
        <v>923</v>
      </c>
      <c r="B256" s="26">
        <v>1.39140448223507</v>
      </c>
      <c r="C256" s="28">
        <v>9.4717800000000002E-4</v>
      </c>
      <c r="E256" s="27" t="s">
        <v>867</v>
      </c>
      <c r="F256" s="26">
        <v>2.0227304169662399</v>
      </c>
      <c r="G256" s="32">
        <v>1.4550813731270399E-2</v>
      </c>
      <c r="H256" s="27" t="s">
        <v>904</v>
      </c>
      <c r="I256" s="26">
        <v>1.1915772487237599</v>
      </c>
      <c r="J256" s="32">
        <v>8.6269985684567702E-2</v>
      </c>
      <c r="K256" s="26" t="s">
        <v>905</v>
      </c>
      <c r="L256" s="26">
        <v>1.73626477610626</v>
      </c>
      <c r="M256" s="26">
        <v>5.7293265655321702E-4</v>
      </c>
    </row>
    <row r="257" spans="1:13" x14ac:dyDescent="0.4">
      <c r="A257" s="27" t="s">
        <v>926</v>
      </c>
      <c r="B257" s="26">
        <v>0.621458984948839</v>
      </c>
      <c r="C257" s="28">
        <v>0.61613499999999999</v>
      </c>
      <c r="E257" s="27" t="s">
        <v>343</v>
      </c>
      <c r="F257" s="26">
        <v>2.02055608839833</v>
      </c>
      <c r="G257" s="32">
        <v>0.33146145094093099</v>
      </c>
      <c r="H257" s="27" t="s">
        <v>765</v>
      </c>
      <c r="I257" s="26">
        <v>1.1870488560740899</v>
      </c>
      <c r="J257" s="32">
        <v>0.103361933135023</v>
      </c>
      <c r="K257" s="26" t="s">
        <v>907</v>
      </c>
      <c r="L257" s="26">
        <v>1.7333949315846799</v>
      </c>
      <c r="M257" s="26">
        <v>3.5669843155970099E-3</v>
      </c>
    </row>
    <row r="258" spans="1:13" x14ac:dyDescent="0.4">
      <c r="A258" s="27" t="s">
        <v>928</v>
      </c>
      <c r="B258" s="26">
        <v>1.8328008813619201</v>
      </c>
      <c r="C258" s="28">
        <v>1</v>
      </c>
      <c r="E258" s="27" t="s">
        <v>908</v>
      </c>
      <c r="F258" s="26">
        <v>2.0185318502421001</v>
      </c>
      <c r="G258" s="32">
        <v>9.9140561961939197E-3</v>
      </c>
      <c r="H258" s="27" t="s">
        <v>909</v>
      </c>
      <c r="I258" s="26">
        <v>1.1866469655819001</v>
      </c>
      <c r="J258" s="32">
        <v>2.39944089030736E-2</v>
      </c>
      <c r="K258" s="26" t="s">
        <v>732</v>
      </c>
      <c r="L258" s="26">
        <v>1.7330369888908601</v>
      </c>
      <c r="M258" s="26">
        <v>1.7348649883134699E-3</v>
      </c>
    </row>
    <row r="259" spans="1:13" x14ac:dyDescent="0.4">
      <c r="A259" s="27" t="s">
        <v>932</v>
      </c>
      <c r="B259" s="26">
        <v>2.17935622099048</v>
      </c>
      <c r="C259" s="28">
        <v>0.26110699999999998</v>
      </c>
      <c r="E259" s="27" t="s">
        <v>911</v>
      </c>
      <c r="F259" s="26">
        <v>2.0180288991107398</v>
      </c>
      <c r="G259" s="32">
        <v>1.2386678331581399E-2</v>
      </c>
      <c r="H259" s="27" t="s">
        <v>912</v>
      </c>
      <c r="I259" s="26">
        <v>1.1838424834644301</v>
      </c>
      <c r="J259" s="32">
        <v>8.0063825335995306E-2</v>
      </c>
      <c r="K259" s="26" t="s">
        <v>913</v>
      </c>
      <c r="L259" s="26">
        <v>1.7308899819855801</v>
      </c>
      <c r="M259" s="26">
        <v>3.2579067362557201E-3</v>
      </c>
    </row>
    <row r="260" spans="1:13" x14ac:dyDescent="0.4">
      <c r="A260" s="27" t="s">
        <v>935</v>
      </c>
      <c r="B260" s="26">
        <v>2.1899369575276202</v>
      </c>
      <c r="C260" s="28">
        <v>1.8025099999999999E-2</v>
      </c>
      <c r="E260" s="27" t="s">
        <v>705</v>
      </c>
      <c r="F260" s="26">
        <v>2.01438668847215</v>
      </c>
      <c r="G260" s="32">
        <v>3.0864558170561499E-2</v>
      </c>
      <c r="H260" s="27" t="s">
        <v>915</v>
      </c>
      <c r="I260" s="26">
        <v>1.1833817496961401</v>
      </c>
      <c r="J260" s="32">
        <v>0.109167428087648</v>
      </c>
      <c r="K260" s="26" t="s">
        <v>916</v>
      </c>
      <c r="L260" s="26">
        <v>1.71779476345773</v>
      </c>
      <c r="M260" s="26">
        <v>2.99160573042366E-3</v>
      </c>
    </row>
    <row r="261" spans="1:13" x14ac:dyDescent="0.4">
      <c r="A261" s="27" t="s">
        <v>938</v>
      </c>
      <c r="B261" s="26">
        <v>1.21111312354874</v>
      </c>
      <c r="C261" s="28">
        <v>0.24926200000000001</v>
      </c>
      <c r="E261" s="27" t="s">
        <v>918</v>
      </c>
      <c r="F261" s="26">
        <v>2.0098442981906799</v>
      </c>
      <c r="G261" s="32">
        <v>5.87451968736256E-3</v>
      </c>
      <c r="H261" s="27" t="s">
        <v>919</v>
      </c>
      <c r="I261" s="26">
        <v>1.18319990163044</v>
      </c>
      <c r="J261" s="32">
        <v>0.18032748327766801</v>
      </c>
      <c r="K261" s="26" t="s">
        <v>801</v>
      </c>
      <c r="L261" s="26">
        <v>1.71715045089351</v>
      </c>
      <c r="M261" s="26">
        <v>1.22821738640135E-2</v>
      </c>
    </row>
    <row r="262" spans="1:13" x14ac:dyDescent="0.4">
      <c r="A262" s="27" t="s">
        <v>941</v>
      </c>
      <c r="B262" s="26">
        <v>0.69099796940850799</v>
      </c>
      <c r="C262" s="28">
        <v>0.55753699999999995</v>
      </c>
      <c r="E262" s="27" t="s">
        <v>921</v>
      </c>
      <c r="F262" s="26">
        <v>2.0086277088009301</v>
      </c>
      <c r="G262" s="32">
        <v>5.87451968736256E-3</v>
      </c>
      <c r="H262" s="27" t="s">
        <v>654</v>
      </c>
      <c r="I262" s="26">
        <v>1.17998243409585</v>
      </c>
      <c r="J262" s="32">
        <v>0.104227770233489</v>
      </c>
      <c r="K262" s="26" t="s">
        <v>922</v>
      </c>
      <c r="L262" s="26">
        <v>1.71538533886972</v>
      </c>
      <c r="M262" s="26">
        <v>2.95506919032534E-3</v>
      </c>
    </row>
    <row r="263" spans="1:13" x14ac:dyDescent="0.4">
      <c r="A263" s="27" t="s">
        <v>944</v>
      </c>
      <c r="B263" s="26">
        <v>0.762397041718611</v>
      </c>
      <c r="C263" s="28">
        <v>1</v>
      </c>
      <c r="E263" s="27" t="s">
        <v>924</v>
      </c>
      <c r="F263" s="26">
        <v>2.0068617002968301</v>
      </c>
      <c r="G263" s="32">
        <v>1.0779603659045499E-2</v>
      </c>
      <c r="H263" s="27" t="s">
        <v>347</v>
      </c>
      <c r="I263" s="26">
        <v>1.17665805186307</v>
      </c>
      <c r="J263" s="32">
        <v>8.6269985684567702E-2</v>
      </c>
      <c r="K263" s="26" t="s">
        <v>925</v>
      </c>
      <c r="L263" s="26">
        <v>1.7115453881549101</v>
      </c>
      <c r="M263" s="26">
        <v>2.0279285830413899E-3</v>
      </c>
    </row>
    <row r="264" spans="1:13" x14ac:dyDescent="0.4">
      <c r="A264" s="27" t="s">
        <v>945</v>
      </c>
      <c r="B264" s="26">
        <v>0.65865262728486995</v>
      </c>
      <c r="C264" s="28">
        <v>1</v>
      </c>
      <c r="E264" s="27" t="s">
        <v>591</v>
      </c>
      <c r="F264" s="26">
        <v>2.0061859557552202</v>
      </c>
      <c r="G264" s="32">
        <v>3.2488976248267798E-2</v>
      </c>
      <c r="H264" s="27" t="s">
        <v>927</v>
      </c>
      <c r="I264" s="26">
        <v>1.17650359565866</v>
      </c>
      <c r="J264" s="32">
        <v>7.2911887389212005E-2</v>
      </c>
      <c r="K264" s="26" t="s">
        <v>638</v>
      </c>
      <c r="L264" s="26">
        <v>1.7100623056947999</v>
      </c>
      <c r="M264" s="26">
        <v>2.1669768176496998E-3</v>
      </c>
    </row>
    <row r="265" spans="1:13" x14ac:dyDescent="0.4">
      <c r="A265" s="27" t="s">
        <v>946</v>
      </c>
      <c r="B265" s="26">
        <v>2.75115833667506</v>
      </c>
      <c r="C265" s="28">
        <v>1</v>
      </c>
      <c r="E265" s="27" t="s">
        <v>929</v>
      </c>
      <c r="F265" s="26">
        <v>2.0013808832845799</v>
      </c>
      <c r="G265" s="32">
        <v>5.87451968736256E-3</v>
      </c>
      <c r="H265" s="27" t="s">
        <v>930</v>
      </c>
      <c r="I265" s="26">
        <v>1.17387062377676</v>
      </c>
      <c r="J265" s="32">
        <v>3.40553008834628E-2</v>
      </c>
      <c r="K265" s="26" t="s">
        <v>931</v>
      </c>
      <c r="L265" s="26">
        <v>1.7079560789182899</v>
      </c>
      <c r="M265" s="26">
        <v>4.7262987427724003E-3</v>
      </c>
    </row>
    <row r="266" spans="1:13" x14ac:dyDescent="0.4">
      <c r="A266" s="27" t="s">
        <v>949</v>
      </c>
      <c r="B266" s="26">
        <v>1.78546517927862</v>
      </c>
      <c r="C266" s="28">
        <v>3.081E-3</v>
      </c>
      <c r="E266" s="27" t="s">
        <v>933</v>
      </c>
      <c r="F266" s="26">
        <v>1.99744556626017</v>
      </c>
      <c r="G266" s="32">
        <v>1.29635692815569E-2</v>
      </c>
      <c r="H266" s="27" t="s">
        <v>934</v>
      </c>
      <c r="I266" s="26">
        <v>1.1680488740450701</v>
      </c>
      <c r="J266" s="32">
        <v>5.4650300884343299E-2</v>
      </c>
      <c r="K266" s="26" t="s">
        <v>384</v>
      </c>
      <c r="L266" s="26">
        <v>1.70715875654541</v>
      </c>
      <c r="M266" s="26">
        <v>9.98686765647441E-4</v>
      </c>
    </row>
    <row r="267" spans="1:13" x14ac:dyDescent="0.4">
      <c r="A267" s="27" t="s">
        <v>953</v>
      </c>
      <c r="B267" s="26">
        <v>0.66128669249966299</v>
      </c>
      <c r="C267" s="28">
        <v>0.63779600000000003</v>
      </c>
      <c r="E267" s="27" t="s">
        <v>936</v>
      </c>
      <c r="F267" s="26">
        <v>1.9971083259070099</v>
      </c>
      <c r="G267" s="32">
        <v>1.40271735517852E-2</v>
      </c>
      <c r="H267" s="27" t="s">
        <v>743</v>
      </c>
      <c r="I267" s="26">
        <v>1.16690316928035</v>
      </c>
      <c r="J267" s="32">
        <v>6.5476245550184706E-2</v>
      </c>
      <c r="K267" s="26" t="s">
        <v>937</v>
      </c>
      <c r="L267" s="26">
        <v>1.70202722629754</v>
      </c>
      <c r="M267" s="26">
        <v>1.32098021336156E-3</v>
      </c>
    </row>
    <row r="268" spans="1:13" x14ac:dyDescent="0.4">
      <c r="A268" s="27" t="s">
        <v>957</v>
      </c>
      <c r="B268" s="26">
        <v>1.2041945929136899</v>
      </c>
      <c r="C268" s="28">
        <v>0.31511400000000001</v>
      </c>
      <c r="E268" s="27" t="s">
        <v>939</v>
      </c>
      <c r="F268" s="26">
        <v>1.99680956677871</v>
      </c>
      <c r="G268" s="32">
        <v>7.4851066413268103E-3</v>
      </c>
      <c r="H268" s="27" t="s">
        <v>940</v>
      </c>
      <c r="I268" s="26">
        <v>1.16670295049876</v>
      </c>
      <c r="J268" s="32">
        <v>9.3823572260266899E-2</v>
      </c>
      <c r="K268" s="26" t="s">
        <v>536</v>
      </c>
      <c r="L268" s="26">
        <v>1.6923312339396399</v>
      </c>
      <c r="M268" s="26">
        <v>1.0055419897199901E-2</v>
      </c>
    </row>
    <row r="269" spans="1:13" x14ac:dyDescent="0.4">
      <c r="A269" s="27" t="s">
        <v>959</v>
      </c>
      <c r="B269" s="26">
        <v>0.61231852977182799</v>
      </c>
      <c r="C269" s="28">
        <v>0.73263400000000001</v>
      </c>
      <c r="E269" s="27" t="s">
        <v>942</v>
      </c>
      <c r="F269" s="26">
        <v>1.9958357930882999</v>
      </c>
      <c r="G269" s="32">
        <v>7.6562303969231896E-3</v>
      </c>
      <c r="H269" s="27" t="s">
        <v>370</v>
      </c>
      <c r="I269" s="26">
        <v>1.1666435630765799</v>
      </c>
      <c r="J269" s="32">
        <v>0.13236975663151801</v>
      </c>
      <c r="K269" s="26" t="s">
        <v>943</v>
      </c>
      <c r="L269" s="26">
        <v>1.6864345686070501</v>
      </c>
      <c r="M269" s="26">
        <v>3.2404777707024501E-3</v>
      </c>
    </row>
    <row r="270" spans="1:13" x14ac:dyDescent="0.4">
      <c r="A270" s="27" t="s">
        <v>963</v>
      </c>
      <c r="B270" s="26">
        <v>1.00498892828469</v>
      </c>
      <c r="C270" s="28">
        <v>0.37872</v>
      </c>
      <c r="E270" s="27" t="s">
        <v>227</v>
      </c>
      <c r="F270" s="26">
        <v>1.9950212346707099</v>
      </c>
      <c r="G270" s="32">
        <v>0.32958277999748897</v>
      </c>
      <c r="H270" s="27" t="s">
        <v>796</v>
      </c>
      <c r="I270" s="26">
        <v>1.1664735128535899</v>
      </c>
      <c r="J270" s="32">
        <v>0.13328219195525201</v>
      </c>
      <c r="K270" s="26" t="s">
        <v>482</v>
      </c>
      <c r="L270" s="26">
        <v>1.6841654854636601</v>
      </c>
      <c r="M270" s="26">
        <v>5.3271232400038302E-4</v>
      </c>
    </row>
    <row r="271" spans="1:13" x14ac:dyDescent="0.4">
      <c r="A271" s="27" t="s">
        <v>966</v>
      </c>
      <c r="B271" s="26">
        <v>0.60880229528992502</v>
      </c>
      <c r="C271" s="28">
        <v>0.49396200000000001</v>
      </c>
      <c r="E271" s="27" t="s">
        <v>581</v>
      </c>
      <c r="F271" s="26">
        <v>1.99491724346357</v>
      </c>
      <c r="G271" s="32">
        <v>2.2529093625782499E-2</v>
      </c>
      <c r="H271" s="27" t="s">
        <v>862</v>
      </c>
      <c r="I271" s="26">
        <v>1.1652547983311401</v>
      </c>
      <c r="J271" s="32">
        <v>6.7388573546198802E-2</v>
      </c>
      <c r="K271" s="26" t="s">
        <v>281</v>
      </c>
      <c r="L271" s="26">
        <v>1.6768893097372699</v>
      </c>
      <c r="M271" s="26">
        <v>5.4161627076329099E-4</v>
      </c>
    </row>
    <row r="272" spans="1:13" x14ac:dyDescent="0.4">
      <c r="A272" s="27" t="s">
        <v>968</v>
      </c>
      <c r="B272" s="26">
        <v>2.47075681537016</v>
      </c>
      <c r="C272" s="28">
        <v>1.9514799999999999E-2</v>
      </c>
      <c r="E272" s="27" t="s">
        <v>713</v>
      </c>
      <c r="F272" s="26">
        <v>1.9949033892575101</v>
      </c>
      <c r="G272" s="32">
        <v>2.7451643808494301E-2</v>
      </c>
      <c r="H272" s="27" t="s">
        <v>947</v>
      </c>
      <c r="I272" s="26">
        <v>1.1638145034334699</v>
      </c>
      <c r="J272" s="32">
        <v>4.1983204064964599E-2</v>
      </c>
      <c r="K272" s="26" t="s">
        <v>948</v>
      </c>
      <c r="L272" s="26">
        <v>1.6725605215666199</v>
      </c>
      <c r="M272" s="26">
        <v>2.7616948170470601E-3</v>
      </c>
    </row>
    <row r="273" spans="1:13" x14ac:dyDescent="0.4">
      <c r="A273" s="27" t="s">
        <v>972</v>
      </c>
      <c r="B273" s="26">
        <v>0.75770338650686098</v>
      </c>
      <c r="C273" s="28">
        <v>2.7000699999999999E-2</v>
      </c>
      <c r="E273" s="27" t="s">
        <v>950</v>
      </c>
      <c r="F273" s="26">
        <v>1.9946292476868199</v>
      </c>
      <c r="G273" s="32">
        <v>5.9709960031919503E-3</v>
      </c>
      <c r="H273" s="27" t="s">
        <v>951</v>
      </c>
      <c r="I273" s="26">
        <v>1.1637556363894199</v>
      </c>
      <c r="J273" s="32">
        <v>5.0732203346818498E-3</v>
      </c>
      <c r="K273" s="26" t="s">
        <v>952</v>
      </c>
      <c r="L273" s="26">
        <v>1.6724009044744499</v>
      </c>
      <c r="M273" s="26">
        <v>3.64076849718026E-3</v>
      </c>
    </row>
    <row r="274" spans="1:13" x14ac:dyDescent="0.4">
      <c r="A274" s="27" t="s">
        <v>974</v>
      </c>
      <c r="B274" s="26">
        <v>0.67562967095066795</v>
      </c>
      <c r="C274" s="28">
        <v>1</v>
      </c>
      <c r="E274" s="27" t="s">
        <v>954</v>
      </c>
      <c r="F274" s="26">
        <v>1.9922225368417099</v>
      </c>
      <c r="G274" s="32">
        <v>0.20199911940222401</v>
      </c>
      <c r="H274" s="27" t="s">
        <v>955</v>
      </c>
      <c r="I274" s="26">
        <v>1.1631316762355799</v>
      </c>
      <c r="J274" s="32">
        <v>3.18854727007526E-2</v>
      </c>
      <c r="K274" s="26" t="s">
        <v>956</v>
      </c>
      <c r="L274" s="26">
        <v>1.6723169350628899</v>
      </c>
      <c r="M274" s="26">
        <v>3.3234276768375199E-3</v>
      </c>
    </row>
    <row r="275" spans="1:13" x14ac:dyDescent="0.4">
      <c r="A275" s="27" t="s">
        <v>978</v>
      </c>
      <c r="B275" s="26">
        <v>1.98027509051468</v>
      </c>
      <c r="C275" s="28">
        <v>1.6035799999999999E-2</v>
      </c>
      <c r="E275" s="27" t="s">
        <v>807</v>
      </c>
      <c r="F275" s="26">
        <v>1.9903108247882599</v>
      </c>
      <c r="G275" s="32">
        <v>2.6831402074649499E-2</v>
      </c>
      <c r="H275" s="27" t="s">
        <v>958</v>
      </c>
      <c r="I275" s="26">
        <v>1.16190809935604</v>
      </c>
      <c r="J275" s="32">
        <v>4.1630534065769404E-3</v>
      </c>
      <c r="K275" s="26" t="s">
        <v>348</v>
      </c>
      <c r="L275" s="26">
        <v>1.6714449620096301</v>
      </c>
      <c r="M275" s="26">
        <v>1.9719935996803301E-3</v>
      </c>
    </row>
    <row r="276" spans="1:13" x14ac:dyDescent="0.4">
      <c r="A276" s="27" t="s">
        <v>981</v>
      </c>
      <c r="B276" s="26">
        <v>0.59043364364912798</v>
      </c>
      <c r="C276" s="28">
        <v>0.67079100000000003</v>
      </c>
      <c r="E276" s="27" t="s">
        <v>960</v>
      </c>
      <c r="F276" s="26">
        <v>1.98834802301015</v>
      </c>
      <c r="G276" s="32">
        <v>6.1597317459073696E-3</v>
      </c>
      <c r="H276" s="27" t="s">
        <v>961</v>
      </c>
      <c r="I276" s="26">
        <v>1.1610476853531799</v>
      </c>
      <c r="J276" s="32">
        <v>6.1576435312547403E-2</v>
      </c>
      <c r="K276" s="26" t="s">
        <v>962</v>
      </c>
      <c r="L276" s="26">
        <v>1.66990977334068</v>
      </c>
      <c r="M276" s="26">
        <v>5.93822328500581E-3</v>
      </c>
    </row>
    <row r="277" spans="1:13" x14ac:dyDescent="0.4">
      <c r="A277" s="27" t="s">
        <v>985</v>
      </c>
      <c r="B277" s="26">
        <v>0.58517935024745205</v>
      </c>
      <c r="C277" s="28">
        <v>0.39620300000000003</v>
      </c>
      <c r="E277" s="27" t="s">
        <v>964</v>
      </c>
      <c r="F277" s="26">
        <v>1.9863267775795399</v>
      </c>
      <c r="G277" s="32">
        <v>7.5116734497460104E-3</v>
      </c>
      <c r="H277" s="27" t="s">
        <v>965</v>
      </c>
      <c r="I277" s="26">
        <v>1.160744867459</v>
      </c>
      <c r="J277" s="32">
        <v>0.11058640607555</v>
      </c>
      <c r="K277" s="26" t="s">
        <v>515</v>
      </c>
      <c r="L277" s="26">
        <v>1.66829272296639</v>
      </c>
      <c r="M277" s="26">
        <v>1.03525051686769E-2</v>
      </c>
    </row>
    <row r="278" spans="1:13" x14ac:dyDescent="0.4">
      <c r="A278" s="27" t="s">
        <v>987</v>
      </c>
      <c r="B278" s="26">
        <v>1.731222718742</v>
      </c>
      <c r="C278" s="28">
        <v>3.6653300000000001E-3</v>
      </c>
      <c r="E278" s="27" t="s">
        <v>680</v>
      </c>
      <c r="F278" s="26">
        <v>1.98624152060541</v>
      </c>
      <c r="G278" s="32">
        <v>9.45964365077143E-3</v>
      </c>
      <c r="H278" s="27" t="s">
        <v>778</v>
      </c>
      <c r="I278" s="26">
        <v>1.1583404922356499</v>
      </c>
      <c r="J278" s="32">
        <v>4.47674657519768E-2</v>
      </c>
      <c r="K278" s="26" t="s">
        <v>967</v>
      </c>
      <c r="L278" s="26">
        <v>1.6670240392226701</v>
      </c>
      <c r="M278" s="26">
        <v>3.7953206916347599E-3</v>
      </c>
    </row>
    <row r="279" spans="1:13" x14ac:dyDescent="0.4">
      <c r="A279" s="27" t="s">
        <v>622</v>
      </c>
      <c r="B279" s="26">
        <v>3.4982950516392299</v>
      </c>
      <c r="C279" s="28">
        <v>0.51756400000000002</v>
      </c>
      <c r="E279" s="27" t="s">
        <v>969</v>
      </c>
      <c r="F279" s="26">
        <v>1.9838248498763</v>
      </c>
      <c r="G279" s="32">
        <v>1.8768957314019601E-2</v>
      </c>
      <c r="H279" s="27" t="s">
        <v>970</v>
      </c>
      <c r="I279" s="26">
        <v>1.15833721738275</v>
      </c>
      <c r="J279" s="32">
        <v>8.0617238071114705E-2</v>
      </c>
      <c r="K279" s="26" t="s">
        <v>971</v>
      </c>
      <c r="L279" s="26">
        <v>1.6646840443095501</v>
      </c>
      <c r="M279" s="26">
        <v>5.1178195855023398E-4</v>
      </c>
    </row>
    <row r="280" spans="1:13" x14ac:dyDescent="0.4">
      <c r="A280" s="27" t="s">
        <v>990</v>
      </c>
      <c r="B280" s="26">
        <v>0.50112228998903596</v>
      </c>
      <c r="C280" s="28">
        <v>0.44906600000000002</v>
      </c>
      <c r="E280" s="27" t="s">
        <v>486</v>
      </c>
      <c r="F280" s="26">
        <v>1.9835543181069499</v>
      </c>
      <c r="G280" s="32">
        <v>8.8126199249671505E-3</v>
      </c>
      <c r="H280" s="27" t="s">
        <v>510</v>
      </c>
      <c r="I280" s="26">
        <v>1.1582072644917301</v>
      </c>
      <c r="J280" s="32">
        <v>2.02866730024516E-2</v>
      </c>
      <c r="K280" s="26" t="s">
        <v>973</v>
      </c>
      <c r="L280" s="26">
        <v>1.66455207696795</v>
      </c>
      <c r="M280" s="26">
        <v>4.5725071315910002E-3</v>
      </c>
    </row>
    <row r="281" spans="1:13" x14ac:dyDescent="0.4">
      <c r="A281" s="27" t="s">
        <v>992</v>
      </c>
      <c r="B281" s="26">
        <v>0.81819544330596805</v>
      </c>
      <c r="C281" s="28">
        <v>2.4199200000000001E-2</v>
      </c>
      <c r="E281" s="27" t="s">
        <v>975</v>
      </c>
      <c r="F281" s="26">
        <v>1.97466752544715</v>
      </c>
      <c r="G281" s="32">
        <v>0.37241444962763398</v>
      </c>
      <c r="H281" s="27" t="s">
        <v>976</v>
      </c>
      <c r="I281" s="26">
        <v>1.1569211669822701</v>
      </c>
      <c r="J281" s="32">
        <v>0.100877069826819</v>
      </c>
      <c r="K281" s="26" t="s">
        <v>977</v>
      </c>
      <c r="L281" s="26">
        <v>1.6620485435977901</v>
      </c>
      <c r="M281" s="26">
        <v>3.2917556821061402E-3</v>
      </c>
    </row>
    <row r="282" spans="1:13" x14ac:dyDescent="0.4">
      <c r="A282" s="27" t="s">
        <v>995</v>
      </c>
      <c r="B282" s="26">
        <v>0.99213326973233995</v>
      </c>
      <c r="C282" s="28">
        <v>2.9736700000000001E-2</v>
      </c>
      <c r="E282" s="27" t="s">
        <v>979</v>
      </c>
      <c r="F282" s="26">
        <v>1.9693033113970499</v>
      </c>
      <c r="G282" s="32">
        <v>2.28100763953323E-2</v>
      </c>
      <c r="H282" s="27" t="s">
        <v>690</v>
      </c>
      <c r="I282" s="26">
        <v>1.1561820583162301</v>
      </c>
      <c r="J282" s="32">
        <v>0.26545679043621101</v>
      </c>
      <c r="K282" s="26" t="s">
        <v>980</v>
      </c>
      <c r="L282" s="26">
        <v>1.6591899249020801</v>
      </c>
      <c r="M282" s="26">
        <v>3.6483858407894299E-3</v>
      </c>
    </row>
    <row r="283" spans="1:13" x14ac:dyDescent="0.4">
      <c r="A283" s="27" t="s">
        <v>998</v>
      </c>
      <c r="B283" s="26">
        <v>0.76524804312338102</v>
      </c>
      <c r="C283" s="28">
        <v>1</v>
      </c>
      <c r="E283" s="27" t="s">
        <v>982</v>
      </c>
      <c r="F283" s="26">
        <v>1.96744769048667</v>
      </c>
      <c r="G283" s="32">
        <v>9.1665610288147702E-3</v>
      </c>
      <c r="H283" s="27" t="s">
        <v>983</v>
      </c>
      <c r="I283" s="26">
        <v>1.1559258169144999</v>
      </c>
      <c r="J283" s="32">
        <v>0.12883294354671401</v>
      </c>
      <c r="K283" s="26" t="s">
        <v>984</v>
      </c>
      <c r="L283" s="26">
        <v>1.6581375231862301</v>
      </c>
      <c r="M283" s="26">
        <v>1.9617653903748998E-3</v>
      </c>
    </row>
    <row r="284" spans="1:13" x14ac:dyDescent="0.4">
      <c r="A284" s="27" t="s">
        <v>1001</v>
      </c>
      <c r="B284" s="26">
        <v>0.77148632468392897</v>
      </c>
      <c r="C284" s="28">
        <v>1</v>
      </c>
      <c r="E284" s="27" t="s">
        <v>774</v>
      </c>
      <c r="F284" s="26">
        <v>1.9644842136926199</v>
      </c>
      <c r="G284" s="32">
        <v>3.2036590856132599E-2</v>
      </c>
      <c r="H284" s="27" t="s">
        <v>557</v>
      </c>
      <c r="I284" s="26">
        <v>1.1545025539404501</v>
      </c>
      <c r="J284" s="32">
        <v>0.46767905561770201</v>
      </c>
      <c r="K284" s="26" t="s">
        <v>986</v>
      </c>
      <c r="L284" s="26">
        <v>1.65585624100972</v>
      </c>
      <c r="M284" s="26">
        <v>2.5985210795348101E-3</v>
      </c>
    </row>
    <row r="285" spans="1:13" x14ac:dyDescent="0.4">
      <c r="A285" s="27" t="s">
        <v>1003</v>
      </c>
      <c r="B285" s="26">
        <v>0.88936538785166097</v>
      </c>
      <c r="C285" s="28">
        <v>1</v>
      </c>
      <c r="E285" s="27" t="s">
        <v>988</v>
      </c>
      <c r="F285" s="26">
        <v>1.9638687899736</v>
      </c>
      <c r="G285" s="32">
        <v>1.66110295428285E-2</v>
      </c>
      <c r="H285" s="27" t="s">
        <v>880</v>
      </c>
      <c r="I285" s="26">
        <v>1.14955991425268</v>
      </c>
      <c r="J285" s="32">
        <v>0.100462872394636</v>
      </c>
      <c r="K285" s="26" t="s">
        <v>989</v>
      </c>
      <c r="L285" s="26">
        <v>1.6528857459798001</v>
      </c>
      <c r="M285" s="26">
        <v>1.9719935996803301E-3</v>
      </c>
    </row>
    <row r="286" spans="1:13" x14ac:dyDescent="0.4">
      <c r="A286" s="27" t="s">
        <v>1005</v>
      </c>
      <c r="B286" s="26">
        <v>0.62783033344870698</v>
      </c>
      <c r="C286" s="28">
        <v>1</v>
      </c>
      <c r="E286" s="27" t="s">
        <v>833</v>
      </c>
      <c r="F286" s="26">
        <v>1.9635440371503901</v>
      </c>
      <c r="G286" s="32">
        <v>2.72924736700818E-2</v>
      </c>
      <c r="H286" s="27" t="s">
        <v>363</v>
      </c>
      <c r="I286" s="26">
        <v>1.1494540618486</v>
      </c>
      <c r="J286" s="32">
        <v>0.161877481341796</v>
      </c>
      <c r="K286" s="26" t="s">
        <v>819</v>
      </c>
      <c r="L286" s="26">
        <v>1.6526556210327099</v>
      </c>
      <c r="M286" s="26">
        <v>5.3271232400038302E-4</v>
      </c>
    </row>
    <row r="287" spans="1:13" x14ac:dyDescent="0.4">
      <c r="A287" s="27" t="s">
        <v>1008</v>
      </c>
      <c r="B287" s="26">
        <v>0.79597159247296601</v>
      </c>
      <c r="C287" s="28">
        <v>0.319801</v>
      </c>
      <c r="E287" s="27" t="s">
        <v>991</v>
      </c>
      <c r="F287" s="26">
        <v>1.9624361781944699</v>
      </c>
      <c r="G287" s="32">
        <v>6.2575066166208901E-3</v>
      </c>
      <c r="H287" s="27" t="s">
        <v>551</v>
      </c>
      <c r="I287" s="26">
        <v>1.14887757967328</v>
      </c>
      <c r="J287" s="32">
        <v>3.0998417764404301E-2</v>
      </c>
      <c r="K287" s="26" t="s">
        <v>500</v>
      </c>
      <c r="L287" s="26">
        <v>1.6525726136027299</v>
      </c>
      <c r="M287" s="26">
        <v>2.5353292871108301E-3</v>
      </c>
    </row>
    <row r="288" spans="1:13" x14ac:dyDescent="0.4">
      <c r="A288" s="27" t="s">
        <v>1011</v>
      </c>
      <c r="B288" s="26">
        <v>1.0528789049578</v>
      </c>
      <c r="C288" s="28">
        <v>1</v>
      </c>
      <c r="E288" s="27" t="s">
        <v>834</v>
      </c>
      <c r="F288" s="26">
        <v>1.9592773871034601</v>
      </c>
      <c r="G288" s="32">
        <v>0.14457184141924001</v>
      </c>
      <c r="H288" s="27" t="s">
        <v>993</v>
      </c>
      <c r="I288" s="26">
        <v>1.1471035319609799</v>
      </c>
      <c r="J288" s="32">
        <v>0.12053150384424</v>
      </c>
      <c r="K288" s="26" t="s">
        <v>994</v>
      </c>
      <c r="L288" s="26">
        <v>1.64668437474639</v>
      </c>
      <c r="M288" s="26">
        <v>2.8445963414533699E-3</v>
      </c>
    </row>
    <row r="289" spans="1:13" x14ac:dyDescent="0.4">
      <c r="A289" s="27" t="s">
        <v>1015</v>
      </c>
      <c r="B289" s="26">
        <v>0.59225777393108803</v>
      </c>
      <c r="C289" s="28">
        <v>0.15675900000000001</v>
      </c>
      <c r="E289" s="27" t="s">
        <v>996</v>
      </c>
      <c r="F289" s="26">
        <v>1.9548819027186199</v>
      </c>
      <c r="G289" s="32">
        <v>8.7027037520328102E-3</v>
      </c>
      <c r="H289" s="27" t="s">
        <v>729</v>
      </c>
      <c r="I289" s="26">
        <v>1.14489991605602</v>
      </c>
      <c r="J289" s="32">
        <v>2.9670034495605801E-2</v>
      </c>
      <c r="K289" s="26" t="s">
        <v>997</v>
      </c>
      <c r="L289" s="26">
        <v>1.6455617839129399</v>
      </c>
      <c r="M289" s="26">
        <v>3.0496476843712801E-3</v>
      </c>
    </row>
    <row r="290" spans="1:13" x14ac:dyDescent="0.4">
      <c r="A290" s="27" t="s">
        <v>1019</v>
      </c>
      <c r="B290" s="26">
        <v>0.52657474760211598</v>
      </c>
      <c r="C290" s="28">
        <v>1</v>
      </c>
      <c r="E290" s="27" t="s">
        <v>999</v>
      </c>
      <c r="F290" s="26">
        <v>1.95481509795042</v>
      </c>
      <c r="G290" s="32">
        <v>1.98766647509672E-2</v>
      </c>
      <c r="H290" s="27" t="s">
        <v>374</v>
      </c>
      <c r="I290" s="26">
        <v>1.1440811821697501</v>
      </c>
      <c r="J290" s="32">
        <v>7.0771998660659502E-2</v>
      </c>
      <c r="K290" s="26" t="s">
        <v>1000</v>
      </c>
      <c r="L290" s="26">
        <v>1.640545645912</v>
      </c>
      <c r="M290" s="26">
        <v>1.8364425162672299E-3</v>
      </c>
    </row>
    <row r="291" spans="1:13" x14ac:dyDescent="0.4">
      <c r="A291" s="27" t="s">
        <v>1021</v>
      </c>
      <c r="B291" s="26">
        <v>0.70887641871259699</v>
      </c>
      <c r="C291" s="28">
        <v>1</v>
      </c>
      <c r="E291" s="27" t="s">
        <v>710</v>
      </c>
      <c r="F291" s="26">
        <v>1.95197417289082</v>
      </c>
      <c r="G291" s="32">
        <v>1.1122526298353599E-2</v>
      </c>
      <c r="H291" s="27" t="s">
        <v>1002</v>
      </c>
      <c r="I291" s="26">
        <v>1.1428263508363301</v>
      </c>
      <c r="J291" s="32">
        <v>3.3913042799718698E-2</v>
      </c>
      <c r="K291" s="26" t="s">
        <v>665</v>
      </c>
      <c r="L291" s="26">
        <v>1.638728297046</v>
      </c>
      <c r="M291" s="26">
        <v>2.2219732725139601E-3</v>
      </c>
    </row>
    <row r="292" spans="1:13" x14ac:dyDescent="0.4">
      <c r="A292" s="27" t="s">
        <v>1025</v>
      </c>
      <c r="B292" s="26">
        <v>0.60151053659074605</v>
      </c>
      <c r="C292" s="28">
        <v>0.67079100000000003</v>
      </c>
      <c r="E292" s="27" t="s">
        <v>934</v>
      </c>
      <c r="F292" s="26">
        <v>1.9499112802677701</v>
      </c>
      <c r="G292" s="32">
        <v>4.4547455529157898E-2</v>
      </c>
      <c r="H292" s="27" t="s">
        <v>1004</v>
      </c>
      <c r="I292" s="26">
        <v>1.13762135085329</v>
      </c>
      <c r="J292" s="32">
        <v>6.7998368615029406E-2</v>
      </c>
      <c r="K292" s="26" t="s">
        <v>580</v>
      </c>
      <c r="L292" s="26">
        <v>1.6352671620849899</v>
      </c>
      <c r="M292" s="26">
        <v>2.59922910916919E-3</v>
      </c>
    </row>
    <row r="293" spans="1:13" x14ac:dyDescent="0.4">
      <c r="A293" s="27" t="s">
        <v>1029</v>
      </c>
      <c r="B293" s="26">
        <v>0.67361053103563395</v>
      </c>
      <c r="C293" s="28">
        <v>1</v>
      </c>
      <c r="E293" s="27" t="s">
        <v>1006</v>
      </c>
      <c r="F293" s="26">
        <v>1.9495375850877401</v>
      </c>
      <c r="G293" s="32">
        <v>6.2310601345433201E-3</v>
      </c>
      <c r="H293" s="27" t="s">
        <v>1007</v>
      </c>
      <c r="I293" s="26">
        <v>1.13404197554882</v>
      </c>
      <c r="J293" s="32">
        <v>5.6756089177941199E-2</v>
      </c>
      <c r="K293" s="26" t="s">
        <v>434</v>
      </c>
      <c r="L293" s="26">
        <v>1.63410804904968</v>
      </c>
      <c r="M293" s="26">
        <v>2.2219732725139601E-3</v>
      </c>
    </row>
    <row r="294" spans="1:13" x14ac:dyDescent="0.4">
      <c r="A294" s="27" t="s">
        <v>1032</v>
      </c>
      <c r="B294" s="26">
        <v>0.50583718186403903</v>
      </c>
      <c r="C294" s="28">
        <v>0.118468</v>
      </c>
      <c r="E294" s="27" t="s">
        <v>1009</v>
      </c>
      <c r="F294" s="26">
        <v>1.9478530747966301</v>
      </c>
      <c r="G294" s="32">
        <v>6.72055717294335E-3</v>
      </c>
      <c r="H294" s="27" t="s">
        <v>810</v>
      </c>
      <c r="I294" s="26">
        <v>1.13402772984129</v>
      </c>
      <c r="J294" s="32">
        <v>8.3456815174434498E-2</v>
      </c>
      <c r="K294" s="26" t="s">
        <v>1010</v>
      </c>
      <c r="L294" s="26">
        <v>1.6333020879720199</v>
      </c>
      <c r="M294" s="26">
        <v>8.4448078842236096E-2</v>
      </c>
    </row>
    <row r="295" spans="1:13" x14ac:dyDescent="0.4">
      <c r="A295" s="27" t="s">
        <v>1035</v>
      </c>
      <c r="B295" s="26">
        <v>0.74531590860668895</v>
      </c>
      <c r="C295" s="28">
        <v>0.458426</v>
      </c>
      <c r="E295" s="27" t="s">
        <v>1012</v>
      </c>
      <c r="F295" s="26">
        <v>1.9473877793307199</v>
      </c>
      <c r="G295" s="32">
        <v>5.87451968736256E-3</v>
      </c>
      <c r="H295" s="27" t="s">
        <v>1013</v>
      </c>
      <c r="I295" s="26">
        <v>1.1325254786222001</v>
      </c>
      <c r="J295" s="32">
        <v>0.27617852902053303</v>
      </c>
      <c r="K295" s="26" t="s">
        <v>1014</v>
      </c>
      <c r="L295" s="26">
        <v>1.6320363616583999</v>
      </c>
      <c r="M295" s="26">
        <v>1.10984941838166E-2</v>
      </c>
    </row>
    <row r="296" spans="1:13" x14ac:dyDescent="0.4">
      <c r="A296" s="27" t="s">
        <v>1039</v>
      </c>
      <c r="B296" s="26">
        <v>0.63148705579755104</v>
      </c>
      <c r="C296" s="28">
        <v>0.412827</v>
      </c>
      <c r="E296" s="27" t="s">
        <v>1016</v>
      </c>
      <c r="F296" s="26">
        <v>1.9472396423642899</v>
      </c>
      <c r="G296" s="32">
        <v>1.09363771184322E-2</v>
      </c>
      <c r="H296" s="27" t="s">
        <v>1017</v>
      </c>
      <c r="I296" s="26">
        <v>1.12977597416995</v>
      </c>
      <c r="J296" s="32">
        <v>5.92401078003525E-2</v>
      </c>
      <c r="K296" s="26" t="s">
        <v>1018</v>
      </c>
      <c r="L296" s="26">
        <v>1.6283331601234801</v>
      </c>
      <c r="M296" s="26">
        <v>1.0823611674858E-3</v>
      </c>
    </row>
    <row r="297" spans="1:13" x14ac:dyDescent="0.4">
      <c r="A297" s="27" t="s">
        <v>1041</v>
      </c>
      <c r="B297" s="26">
        <v>3.5726555798812001</v>
      </c>
      <c r="C297" s="28">
        <v>0.44850299999999999</v>
      </c>
      <c r="E297" s="27" t="s">
        <v>1020</v>
      </c>
      <c r="F297" s="26">
        <v>1.9432923659572201</v>
      </c>
      <c r="G297" s="32">
        <v>6.9093169569015298E-3</v>
      </c>
      <c r="H297" s="27" t="s">
        <v>657</v>
      </c>
      <c r="I297" s="26">
        <v>1.1262912496558299</v>
      </c>
      <c r="J297" s="32">
        <v>0.10684301205122999</v>
      </c>
      <c r="K297" s="26" t="s">
        <v>401</v>
      </c>
      <c r="L297" s="26">
        <v>1.62617166594091</v>
      </c>
      <c r="M297" s="26">
        <v>1.6052609567344101E-3</v>
      </c>
    </row>
    <row r="298" spans="1:13" x14ac:dyDescent="0.4">
      <c r="A298" s="27" t="s">
        <v>1043</v>
      </c>
      <c r="B298" s="26">
        <v>0.98343664551200605</v>
      </c>
      <c r="C298" s="28">
        <v>0.20164599999999999</v>
      </c>
      <c r="E298" s="27" t="s">
        <v>1022</v>
      </c>
      <c r="F298" s="26">
        <v>1.9430434293205801</v>
      </c>
      <c r="G298" s="32">
        <v>6.6180129864932503E-3</v>
      </c>
      <c r="H298" s="27" t="s">
        <v>1023</v>
      </c>
      <c r="I298" s="26">
        <v>1.12156834383042</v>
      </c>
      <c r="J298" s="32">
        <v>6.1576435312547403E-2</v>
      </c>
      <c r="K298" s="26" t="s">
        <v>1024</v>
      </c>
      <c r="L298" s="26">
        <v>1.62303193748717</v>
      </c>
      <c r="M298" s="26">
        <v>1.7843807158424299E-3</v>
      </c>
    </row>
    <row r="299" spans="1:13" x14ac:dyDescent="0.4">
      <c r="A299" s="27" t="s">
        <v>1045</v>
      </c>
      <c r="B299" s="26">
        <v>12.353334319550299</v>
      </c>
      <c r="C299" s="28">
        <v>1</v>
      </c>
      <c r="E299" s="27" t="s">
        <v>1026</v>
      </c>
      <c r="F299" s="26">
        <v>1.94035788885486</v>
      </c>
      <c r="G299" s="32">
        <v>5.87451968736256E-3</v>
      </c>
      <c r="H299" s="27" t="s">
        <v>1027</v>
      </c>
      <c r="I299" s="26">
        <v>1.11892935243184</v>
      </c>
      <c r="J299" s="32">
        <v>0.16743810011402699</v>
      </c>
      <c r="K299" s="26" t="s">
        <v>1028</v>
      </c>
      <c r="L299" s="26">
        <v>1.6224941865035201</v>
      </c>
      <c r="M299" s="26">
        <v>1.64410532640591E-3</v>
      </c>
    </row>
    <row r="300" spans="1:13" x14ac:dyDescent="0.4">
      <c r="A300" s="27" t="s">
        <v>1048</v>
      </c>
      <c r="B300" s="26">
        <v>1.2262819777273199</v>
      </c>
      <c r="C300" s="28">
        <v>1</v>
      </c>
      <c r="E300" s="27" t="s">
        <v>1030</v>
      </c>
      <c r="F300" s="26">
        <v>1.93853623922201</v>
      </c>
      <c r="G300" s="32">
        <v>5.9995426473034496E-3</v>
      </c>
      <c r="H300" s="27" t="s">
        <v>1031</v>
      </c>
      <c r="I300" s="26">
        <v>1.1187749757257801</v>
      </c>
      <c r="J300" s="32">
        <v>5.9567246045815897E-2</v>
      </c>
      <c r="K300" s="26" t="s">
        <v>441</v>
      </c>
      <c r="L300" s="26">
        <v>1.6210732511067201</v>
      </c>
      <c r="M300" s="26">
        <v>2.1649252607297098E-3</v>
      </c>
    </row>
    <row r="301" spans="1:13" x14ac:dyDescent="0.4">
      <c r="A301" s="27" t="s">
        <v>1051</v>
      </c>
      <c r="B301" s="26">
        <v>0.54846845277316902</v>
      </c>
      <c r="C301" s="28">
        <v>1</v>
      </c>
      <c r="E301" s="27" t="s">
        <v>1033</v>
      </c>
      <c r="F301" s="26">
        <v>1.93763815343034</v>
      </c>
      <c r="G301" s="32">
        <v>7.3134207679409202E-3</v>
      </c>
      <c r="H301" s="27" t="s">
        <v>1034</v>
      </c>
      <c r="I301" s="26">
        <v>1.1179812221510399</v>
      </c>
      <c r="J301" s="32">
        <v>5.2288969495618301E-2</v>
      </c>
      <c r="K301" s="26" t="s">
        <v>963</v>
      </c>
      <c r="L301" s="26">
        <v>1.6204656862624101</v>
      </c>
      <c r="M301" s="26">
        <v>1.4185557565158801E-3</v>
      </c>
    </row>
    <row r="302" spans="1:13" x14ac:dyDescent="0.4">
      <c r="A302" s="27" t="s">
        <v>1053</v>
      </c>
      <c r="B302" s="26">
        <v>0.58024262085836498</v>
      </c>
      <c r="C302" s="28">
        <v>0.51099099999999997</v>
      </c>
      <c r="E302" s="27" t="s">
        <v>1036</v>
      </c>
      <c r="F302" s="26">
        <v>1.9376130295756</v>
      </c>
      <c r="G302" s="32">
        <v>6.2575066166208901E-3</v>
      </c>
      <c r="H302" s="27" t="s">
        <v>1037</v>
      </c>
      <c r="I302" s="26">
        <v>1.11605971905483</v>
      </c>
      <c r="J302" s="32">
        <v>0.27726805864778098</v>
      </c>
      <c r="K302" s="26" t="s">
        <v>1038</v>
      </c>
      <c r="L302" s="26">
        <v>1.6193498888015201</v>
      </c>
      <c r="M302" s="26">
        <v>2.7000891595879099E-3</v>
      </c>
    </row>
    <row r="303" spans="1:13" x14ac:dyDescent="0.4">
      <c r="A303" s="27" t="s">
        <v>1054</v>
      </c>
      <c r="B303" s="26">
        <v>0.60759205221481005</v>
      </c>
      <c r="C303" s="28">
        <v>0.57254300000000002</v>
      </c>
      <c r="E303" s="27" t="s">
        <v>1040</v>
      </c>
      <c r="F303" s="26">
        <v>1.93597899571664</v>
      </c>
      <c r="G303" s="32">
        <v>1.23039941876485E-2</v>
      </c>
      <c r="H303" s="27" t="s">
        <v>503</v>
      </c>
      <c r="I303" s="26">
        <v>1.11560550088962</v>
      </c>
      <c r="J303" s="32">
        <v>2.1965368429288801E-2</v>
      </c>
      <c r="K303" s="26" t="s">
        <v>285</v>
      </c>
      <c r="L303" s="26">
        <v>1.6192648712098801</v>
      </c>
      <c r="M303" s="26">
        <v>2.2395973502797898E-3</v>
      </c>
    </row>
    <row r="304" spans="1:13" x14ac:dyDescent="0.4">
      <c r="A304" s="27" t="s">
        <v>1057</v>
      </c>
      <c r="B304" s="26">
        <v>0.56676436619933601</v>
      </c>
      <c r="C304" s="28">
        <v>6.4530400000000002E-2</v>
      </c>
      <c r="E304" s="27" t="s">
        <v>1042</v>
      </c>
      <c r="F304" s="26">
        <v>1.93110125683931</v>
      </c>
      <c r="G304" s="32">
        <v>7.15484505974949E-3</v>
      </c>
      <c r="H304" s="27" t="s">
        <v>989</v>
      </c>
      <c r="I304" s="26">
        <v>1.11552210404039</v>
      </c>
      <c r="J304" s="32">
        <v>0.197701090694162</v>
      </c>
      <c r="K304" s="26" t="s">
        <v>588</v>
      </c>
      <c r="L304" s="26">
        <v>1.6184666071060301</v>
      </c>
      <c r="M304" s="26">
        <v>1.7985275932698901E-3</v>
      </c>
    </row>
    <row r="305" spans="1:13" x14ac:dyDescent="0.4">
      <c r="A305" s="27" t="s">
        <v>1059</v>
      </c>
      <c r="B305" s="26">
        <v>2.0724322431817299</v>
      </c>
      <c r="C305" s="28">
        <v>4.3180999999999997E-2</v>
      </c>
      <c r="E305" s="27" t="s">
        <v>504</v>
      </c>
      <c r="F305" s="26">
        <v>1.92822916382107</v>
      </c>
      <c r="G305" s="32">
        <v>6.9006559532276603E-3</v>
      </c>
      <c r="H305" s="27" t="s">
        <v>1044</v>
      </c>
      <c r="I305" s="26">
        <v>1.1144187438952999</v>
      </c>
      <c r="J305" s="32">
        <v>1.2860753898913E-2</v>
      </c>
      <c r="K305" s="26" t="s">
        <v>320</v>
      </c>
      <c r="L305" s="26">
        <v>1.61841008438056</v>
      </c>
      <c r="M305" s="26">
        <v>3.7479160616427699E-3</v>
      </c>
    </row>
    <row r="306" spans="1:13" x14ac:dyDescent="0.4">
      <c r="A306" s="27" t="s">
        <v>1060</v>
      </c>
      <c r="B306" s="26">
        <v>0.53087327634864001</v>
      </c>
      <c r="C306" s="28">
        <v>0.647316</v>
      </c>
      <c r="E306" s="27" t="s">
        <v>1046</v>
      </c>
      <c r="F306" s="26">
        <v>1.92572201230346</v>
      </c>
      <c r="G306" s="32">
        <v>6.1719536498891798E-3</v>
      </c>
      <c r="H306" s="27" t="s">
        <v>488</v>
      </c>
      <c r="I306" s="26">
        <v>1.1088480190249601</v>
      </c>
      <c r="J306" s="32">
        <v>4.1129339692904499E-2</v>
      </c>
      <c r="K306" s="26" t="s">
        <v>1047</v>
      </c>
      <c r="L306" s="26">
        <v>1.61527879757138</v>
      </c>
      <c r="M306" s="26">
        <v>3.6496978326160398E-3</v>
      </c>
    </row>
    <row r="307" spans="1:13" x14ac:dyDescent="0.4">
      <c r="A307" s="27" t="s">
        <v>1064</v>
      </c>
      <c r="B307" s="26">
        <v>0.74087446896940801</v>
      </c>
      <c r="C307" s="28">
        <v>1</v>
      </c>
      <c r="E307" s="27" t="s">
        <v>1049</v>
      </c>
      <c r="F307" s="26">
        <v>1.9255974109509399</v>
      </c>
      <c r="G307" s="32">
        <v>2.9238102344974901E-2</v>
      </c>
      <c r="H307" s="27" t="s">
        <v>296</v>
      </c>
      <c r="I307" s="26">
        <v>1.1073564068614199</v>
      </c>
      <c r="J307" s="32">
        <v>8.6489230413923202E-2</v>
      </c>
      <c r="K307" s="26" t="s">
        <v>1050</v>
      </c>
      <c r="L307" s="26">
        <v>1.6131253535927601</v>
      </c>
      <c r="M307" s="26">
        <v>2.6301636345696499E-3</v>
      </c>
    </row>
    <row r="308" spans="1:13" x14ac:dyDescent="0.4">
      <c r="A308" s="27" t="s">
        <v>1067</v>
      </c>
      <c r="B308" s="26">
        <v>0.89307289202198503</v>
      </c>
      <c r="C308" s="28">
        <v>0.373751</v>
      </c>
      <c r="E308" s="27" t="s">
        <v>1052</v>
      </c>
      <c r="F308" s="26">
        <v>1.9217748460708399</v>
      </c>
      <c r="G308" s="32">
        <v>5.9709960031919503E-3</v>
      </c>
      <c r="H308" s="27" t="s">
        <v>663</v>
      </c>
      <c r="I308" s="26">
        <v>1.1055007053730199</v>
      </c>
      <c r="J308" s="32">
        <v>0.11058640607555</v>
      </c>
      <c r="K308" s="26" t="s">
        <v>811</v>
      </c>
      <c r="L308" s="26">
        <v>1.6108621254954301</v>
      </c>
      <c r="M308" s="26">
        <v>3.2642112771781801E-3</v>
      </c>
    </row>
    <row r="309" spans="1:13" x14ac:dyDescent="0.4">
      <c r="A309" s="27" t="s">
        <v>1069</v>
      </c>
      <c r="B309" s="26">
        <v>1.51937481121587</v>
      </c>
      <c r="C309" s="28">
        <v>3.6742400000000001E-2</v>
      </c>
      <c r="E309" s="27" t="s">
        <v>693</v>
      </c>
      <c r="F309" s="26">
        <v>1.9207454323931901</v>
      </c>
      <c r="G309" s="32">
        <v>1.6528792986866901E-2</v>
      </c>
      <c r="H309" s="27" t="s">
        <v>563</v>
      </c>
      <c r="I309" s="26">
        <v>1.1042345211145601</v>
      </c>
      <c r="J309" s="32">
        <v>0.50188842501324205</v>
      </c>
      <c r="K309" s="26" t="s">
        <v>726</v>
      </c>
      <c r="L309" s="26">
        <v>1.60531526531002</v>
      </c>
      <c r="M309" s="26">
        <v>2.8969531119791602E-3</v>
      </c>
    </row>
    <row r="310" spans="1:13" x14ac:dyDescent="0.4">
      <c r="A310" s="27" t="s">
        <v>1072</v>
      </c>
      <c r="B310" s="26">
        <v>0.57443426941557896</v>
      </c>
      <c r="C310" s="28">
        <v>0.409331</v>
      </c>
      <c r="E310" s="27" t="s">
        <v>1055</v>
      </c>
      <c r="F310" s="26">
        <v>1.9188911011402701</v>
      </c>
      <c r="G310" s="32">
        <v>1.12487803314032E-2</v>
      </c>
      <c r="H310" s="27" t="s">
        <v>1056</v>
      </c>
      <c r="I310" s="26">
        <v>1.09887503633216</v>
      </c>
      <c r="J310" s="32">
        <v>8.9842661276606006E-2</v>
      </c>
      <c r="K310" s="26" t="s">
        <v>900</v>
      </c>
      <c r="L310" s="26">
        <v>1.6028941005820301</v>
      </c>
      <c r="M310" s="26">
        <v>3.13537311280226E-3</v>
      </c>
    </row>
    <row r="311" spans="1:13" x14ac:dyDescent="0.4">
      <c r="A311" s="27" t="s">
        <v>1075</v>
      </c>
      <c r="B311" s="26">
        <v>4.7843428368316898</v>
      </c>
      <c r="C311" s="28">
        <v>0.30585499999999999</v>
      </c>
      <c r="E311" s="27" t="s">
        <v>451</v>
      </c>
      <c r="F311" s="26">
        <v>1.9150920147539101</v>
      </c>
      <c r="G311" s="32">
        <v>0.37819939233310501</v>
      </c>
      <c r="H311" s="27" t="s">
        <v>1058</v>
      </c>
      <c r="I311" s="26">
        <v>1.09817824187624</v>
      </c>
      <c r="J311" s="32">
        <v>8.7112874804897197E-2</v>
      </c>
      <c r="K311" s="26" t="s">
        <v>957</v>
      </c>
      <c r="L311" s="26">
        <v>1.5976917650550799</v>
      </c>
      <c r="M311" s="26">
        <v>1.3186666722363901E-3</v>
      </c>
    </row>
    <row r="312" spans="1:13" x14ac:dyDescent="0.4">
      <c r="A312" s="27" t="s">
        <v>1077</v>
      </c>
      <c r="B312" s="26">
        <v>0.59048973876629895</v>
      </c>
      <c r="C312" s="28">
        <v>0.55899699999999997</v>
      </c>
      <c r="E312" s="27" t="s">
        <v>951</v>
      </c>
      <c r="F312" s="26">
        <v>1.9122447199719099</v>
      </c>
      <c r="G312" s="32">
        <v>5.87451968736256E-3</v>
      </c>
      <c r="H312" s="27" t="s">
        <v>538</v>
      </c>
      <c r="I312" s="26">
        <v>1.0946532472043899</v>
      </c>
      <c r="J312" s="32">
        <v>0.39342294978245401</v>
      </c>
      <c r="K312" s="26" t="s">
        <v>1031</v>
      </c>
      <c r="L312" s="26">
        <v>1.59552439252698</v>
      </c>
      <c r="M312" s="26">
        <v>7.8572903741211202E-4</v>
      </c>
    </row>
    <row r="313" spans="1:13" x14ac:dyDescent="0.4">
      <c r="A313" s="27" t="s">
        <v>1079</v>
      </c>
      <c r="B313" s="26">
        <v>0.67416592525068597</v>
      </c>
      <c r="C313" s="28">
        <v>0.479549</v>
      </c>
      <c r="E313" s="27" t="s">
        <v>1061</v>
      </c>
      <c r="F313" s="26">
        <v>1.9122035388651399</v>
      </c>
      <c r="G313" s="32">
        <v>1.34571202561246E-2</v>
      </c>
      <c r="H313" s="27" t="s">
        <v>1062</v>
      </c>
      <c r="I313" s="26">
        <v>1.0927614701730699</v>
      </c>
      <c r="J313" s="32">
        <v>0.71637945951834003</v>
      </c>
      <c r="K313" s="26" t="s">
        <v>1063</v>
      </c>
      <c r="L313" s="26">
        <v>1.5904068900857</v>
      </c>
      <c r="M313" s="26">
        <v>2.3377613124917602E-3</v>
      </c>
    </row>
    <row r="314" spans="1:13" x14ac:dyDescent="0.4">
      <c r="A314" s="27" t="s">
        <v>1083</v>
      </c>
      <c r="B314" s="26">
        <v>1.18672233106966</v>
      </c>
      <c r="C314" s="28">
        <v>0.116926</v>
      </c>
      <c r="E314" s="27" t="s">
        <v>1065</v>
      </c>
      <c r="F314" s="26">
        <v>1.9112608943335601</v>
      </c>
      <c r="G314" s="32">
        <v>6.2992846596591802E-3</v>
      </c>
      <c r="H314" s="27" t="s">
        <v>1000</v>
      </c>
      <c r="I314" s="26">
        <v>1.08756982951892</v>
      </c>
      <c r="J314" s="32">
        <v>0.20012646884635099</v>
      </c>
      <c r="K314" s="26" t="s">
        <v>1066</v>
      </c>
      <c r="L314" s="26">
        <v>1.5882695165233001</v>
      </c>
      <c r="M314" s="26">
        <v>1.7138022682494699E-3</v>
      </c>
    </row>
    <row r="315" spans="1:13" x14ac:dyDescent="0.4">
      <c r="A315" s="27" t="s">
        <v>1087</v>
      </c>
      <c r="B315" s="26">
        <v>8.6983122559115298</v>
      </c>
      <c r="C315" s="28">
        <v>1</v>
      </c>
      <c r="E315" s="27" t="s">
        <v>877</v>
      </c>
      <c r="F315" s="26">
        <v>1.9106683469474799</v>
      </c>
      <c r="G315" s="32">
        <v>8.5096417699160303E-3</v>
      </c>
      <c r="H315" s="27" t="s">
        <v>478</v>
      </c>
      <c r="I315" s="26">
        <v>1.08634356829696</v>
      </c>
      <c r="J315" s="32">
        <v>4.3248931904902303E-2</v>
      </c>
      <c r="K315" s="26" t="s">
        <v>1068</v>
      </c>
      <c r="L315" s="26">
        <v>1.5839777110720099</v>
      </c>
      <c r="M315" s="26">
        <v>1.4751386650137799E-3</v>
      </c>
    </row>
    <row r="316" spans="1:13" x14ac:dyDescent="0.4">
      <c r="A316" s="27" t="s">
        <v>1089</v>
      </c>
      <c r="B316" s="26">
        <v>1.7915236639866401</v>
      </c>
      <c r="C316" s="28">
        <v>0.32958999999999999</v>
      </c>
      <c r="E316" s="27" t="s">
        <v>1070</v>
      </c>
      <c r="F316" s="26">
        <v>1.9102143413435</v>
      </c>
      <c r="G316" s="32">
        <v>5.9995426473034496E-3</v>
      </c>
      <c r="H316" s="27" t="s">
        <v>1049</v>
      </c>
      <c r="I316" s="26">
        <v>1.0832948971876899</v>
      </c>
      <c r="J316" s="32">
        <v>0.111042235193187</v>
      </c>
      <c r="K316" s="26" t="s">
        <v>1071</v>
      </c>
      <c r="L316" s="26">
        <v>1.5833038766073599</v>
      </c>
      <c r="M316" s="26">
        <v>2.6889380904214998E-3</v>
      </c>
    </row>
    <row r="317" spans="1:13" x14ac:dyDescent="0.4">
      <c r="A317" s="27" t="s">
        <v>1091</v>
      </c>
      <c r="B317" s="26">
        <v>1.21850958793899</v>
      </c>
      <c r="C317" s="28">
        <v>9.4717800000000002E-4</v>
      </c>
      <c r="E317" s="27" t="s">
        <v>1073</v>
      </c>
      <c r="F317" s="26">
        <v>1.9051920640523601</v>
      </c>
      <c r="G317" s="32">
        <v>1.8756031489555201E-2</v>
      </c>
      <c r="H317" s="27" t="s">
        <v>327</v>
      </c>
      <c r="I317" s="26">
        <v>1.08294333277837</v>
      </c>
      <c r="J317" s="32">
        <v>8.5657550363723203E-2</v>
      </c>
      <c r="K317" s="26" t="s">
        <v>1074</v>
      </c>
      <c r="L317" s="26">
        <v>1.58227277654586</v>
      </c>
      <c r="M317" s="26">
        <v>1.5669049300136299E-3</v>
      </c>
    </row>
    <row r="318" spans="1:13" x14ac:dyDescent="0.4">
      <c r="A318" s="27" t="s">
        <v>1094</v>
      </c>
      <c r="B318" s="26">
        <v>0.59597155593296902</v>
      </c>
      <c r="C318" s="28">
        <v>0.59584700000000002</v>
      </c>
      <c r="E318" s="27" t="s">
        <v>706</v>
      </c>
      <c r="F318" s="26">
        <v>1.90309180352471</v>
      </c>
      <c r="G318" s="32">
        <v>0.13810164505060199</v>
      </c>
      <c r="H318" s="27" t="s">
        <v>645</v>
      </c>
      <c r="I318" s="26">
        <v>1.0808468772495601</v>
      </c>
      <c r="J318" s="32">
        <v>4.8535749124813801E-2</v>
      </c>
      <c r="K318" s="26" t="s">
        <v>1076</v>
      </c>
      <c r="L318" s="26">
        <v>1.58096748930371</v>
      </c>
      <c r="M318" s="26">
        <v>6.86505074143187E-3</v>
      </c>
    </row>
    <row r="319" spans="1:13" x14ac:dyDescent="0.4">
      <c r="A319" s="27" t="s">
        <v>1097</v>
      </c>
      <c r="B319" s="26">
        <v>0.52963158686579903</v>
      </c>
      <c r="C319" s="28">
        <v>0.67966599999999999</v>
      </c>
      <c r="E319" s="27" t="s">
        <v>838</v>
      </c>
      <c r="F319" s="26">
        <v>1.90299581446957</v>
      </c>
      <c r="G319" s="32">
        <v>3.6348752666555302E-2</v>
      </c>
      <c r="H319" s="27" t="s">
        <v>1078</v>
      </c>
      <c r="I319" s="26">
        <v>1.0799117912518199</v>
      </c>
      <c r="J319" s="32">
        <v>4.8069296662368498E-2</v>
      </c>
      <c r="K319" s="26" t="s">
        <v>221</v>
      </c>
      <c r="L319" s="26">
        <v>1.57748952082217</v>
      </c>
      <c r="M319" s="26">
        <v>8.7827588083751098E-4</v>
      </c>
    </row>
    <row r="320" spans="1:13" x14ac:dyDescent="0.4">
      <c r="A320" s="27" t="s">
        <v>1100</v>
      </c>
      <c r="B320" s="26">
        <v>0.56141609393302205</v>
      </c>
      <c r="C320" s="28">
        <v>0.41912100000000002</v>
      </c>
      <c r="E320" s="27" t="s">
        <v>1080</v>
      </c>
      <c r="F320" s="26">
        <v>1.9020926502832101</v>
      </c>
      <c r="G320" s="32">
        <v>0.123769283199749</v>
      </c>
      <c r="H320" s="27" t="s">
        <v>1081</v>
      </c>
      <c r="I320" s="26">
        <v>1.0790422133608</v>
      </c>
      <c r="J320" s="32">
        <v>4.7980700151943202E-2</v>
      </c>
      <c r="K320" s="26" t="s">
        <v>1082</v>
      </c>
      <c r="L320" s="26">
        <v>1.5750681058852001</v>
      </c>
      <c r="M320" s="26">
        <v>1.6354539886942201E-3</v>
      </c>
    </row>
    <row r="321" spans="1:13" x14ac:dyDescent="0.4">
      <c r="A321" s="27" t="s">
        <v>1104</v>
      </c>
      <c r="B321" s="26">
        <v>0.61567470104062205</v>
      </c>
      <c r="C321" s="28">
        <v>0.602634</v>
      </c>
      <c r="E321" s="27" t="s">
        <v>1084</v>
      </c>
      <c r="F321" s="26">
        <v>1.90025767333752</v>
      </c>
      <c r="G321" s="32">
        <v>1.1066495101782099E-2</v>
      </c>
      <c r="H321" s="27" t="s">
        <v>1085</v>
      </c>
      <c r="I321" s="26">
        <v>1.0789302614809599</v>
      </c>
      <c r="J321" s="32">
        <v>5.4875114665222297E-2</v>
      </c>
      <c r="K321" s="26" t="s">
        <v>1086</v>
      </c>
      <c r="L321" s="26">
        <v>1.5747660480233201</v>
      </c>
      <c r="M321" s="26">
        <v>1.51423473664078E-3</v>
      </c>
    </row>
    <row r="322" spans="1:13" x14ac:dyDescent="0.4">
      <c r="A322" s="27" t="s">
        <v>1106</v>
      </c>
      <c r="B322" s="26">
        <v>0.86043020468224396</v>
      </c>
      <c r="C322" s="28">
        <v>6.3203800000000004E-2</v>
      </c>
      <c r="E322" s="27" t="s">
        <v>1088</v>
      </c>
      <c r="F322" s="26">
        <v>1.90013239806441</v>
      </c>
      <c r="G322" s="32">
        <v>2.03683300427961E-2</v>
      </c>
      <c r="H322" s="27" t="s">
        <v>546</v>
      </c>
      <c r="I322" s="26">
        <v>1.07868029364797</v>
      </c>
      <c r="J322" s="32">
        <v>5.9260285321897699E-2</v>
      </c>
      <c r="K322" s="26" t="s">
        <v>520</v>
      </c>
      <c r="L322" s="26">
        <v>1.57079881800157</v>
      </c>
      <c r="M322" s="26">
        <v>4.9936545401498E-3</v>
      </c>
    </row>
    <row r="323" spans="1:13" x14ac:dyDescent="0.4">
      <c r="A323" s="27" t="s">
        <v>1108</v>
      </c>
      <c r="B323" s="26">
        <v>1.1179280344075</v>
      </c>
      <c r="C323" s="28">
        <v>0.43831399999999998</v>
      </c>
      <c r="E323" s="27" t="s">
        <v>1090</v>
      </c>
      <c r="F323" s="26">
        <v>1.8975823799815801</v>
      </c>
      <c r="G323" s="32">
        <v>1.41323877935314E-2</v>
      </c>
      <c r="H323" s="27" t="s">
        <v>484</v>
      </c>
      <c r="I323" s="26">
        <v>1.0765840441474299</v>
      </c>
      <c r="J323" s="32">
        <v>0.23729702394691499</v>
      </c>
      <c r="K323" s="26" t="s">
        <v>253</v>
      </c>
      <c r="L323" s="26">
        <v>1.56838986306351</v>
      </c>
      <c r="M323" s="26">
        <v>1.2325543856121499E-3</v>
      </c>
    </row>
    <row r="324" spans="1:13" x14ac:dyDescent="0.4">
      <c r="A324" s="27" t="s">
        <v>1111</v>
      </c>
      <c r="B324" s="26">
        <v>0.58031718855080205</v>
      </c>
      <c r="C324" s="28">
        <v>0.193159</v>
      </c>
      <c r="E324" s="27" t="s">
        <v>783</v>
      </c>
      <c r="F324" s="26">
        <v>1.89693468161843</v>
      </c>
      <c r="G324" s="32">
        <v>4.6043612070977402E-2</v>
      </c>
      <c r="H324" s="27" t="s">
        <v>1092</v>
      </c>
      <c r="I324" s="26">
        <v>1.0754099775400801</v>
      </c>
      <c r="J324" s="32">
        <v>0.36879900122203602</v>
      </c>
      <c r="K324" s="26" t="s">
        <v>1093</v>
      </c>
      <c r="L324" s="26">
        <v>1.5672882476391301</v>
      </c>
      <c r="M324" s="26">
        <v>2.45610460608794E-3</v>
      </c>
    </row>
    <row r="325" spans="1:13" x14ac:dyDescent="0.4">
      <c r="A325" s="27" t="s">
        <v>1114</v>
      </c>
      <c r="B325" s="26">
        <v>0.86236291315295399</v>
      </c>
      <c r="C325" s="28">
        <v>1</v>
      </c>
      <c r="E325" s="27" t="s">
        <v>1086</v>
      </c>
      <c r="F325" s="26">
        <v>1.89521901905674</v>
      </c>
      <c r="G325" s="32">
        <v>0.28650771491591798</v>
      </c>
      <c r="H325" s="27" t="s">
        <v>1095</v>
      </c>
      <c r="I325" s="26">
        <v>1.07245294144373</v>
      </c>
      <c r="J325" s="32">
        <v>4.2408353890572202E-2</v>
      </c>
      <c r="K325" s="26" t="s">
        <v>1096</v>
      </c>
      <c r="L325" s="26">
        <v>1.5667306754955399</v>
      </c>
      <c r="M325" s="26">
        <v>7.73972545863131E-4</v>
      </c>
    </row>
    <row r="326" spans="1:13" x14ac:dyDescent="0.4">
      <c r="A326" s="27" t="s">
        <v>1118</v>
      </c>
      <c r="B326" s="26">
        <v>1.2625520878021901</v>
      </c>
      <c r="C326" s="28">
        <v>8.0146200000000001E-2</v>
      </c>
      <c r="E326" s="27" t="s">
        <v>1098</v>
      </c>
      <c r="F326" s="26">
        <v>1.8943758602029099</v>
      </c>
      <c r="G326" s="32">
        <v>1.6758166798731499E-2</v>
      </c>
      <c r="H326" s="27" t="s">
        <v>1099</v>
      </c>
      <c r="I326" s="26">
        <v>1.0705992224068199</v>
      </c>
      <c r="J326" s="32">
        <v>0.10043456589630601</v>
      </c>
      <c r="K326" s="26" t="s">
        <v>456</v>
      </c>
      <c r="L326" s="26">
        <v>1.5661635333325401</v>
      </c>
      <c r="M326" s="26">
        <v>4.0766165258535403E-3</v>
      </c>
    </row>
    <row r="327" spans="1:13" x14ac:dyDescent="0.4">
      <c r="A327" s="27" t="s">
        <v>1122</v>
      </c>
      <c r="B327" s="26">
        <v>0.99881016289035296</v>
      </c>
      <c r="C327" s="28">
        <v>0.43921199999999999</v>
      </c>
      <c r="E327" s="27" t="s">
        <v>1101</v>
      </c>
      <c r="F327" s="26">
        <v>1.88877735677987</v>
      </c>
      <c r="G327" s="32">
        <v>6.2575066166208901E-3</v>
      </c>
      <c r="H327" s="27" t="s">
        <v>1102</v>
      </c>
      <c r="I327" s="26">
        <v>1.0678103494891</v>
      </c>
      <c r="J327" s="32">
        <v>4.2355131009963798E-2</v>
      </c>
      <c r="K327" s="26" t="s">
        <v>1103</v>
      </c>
      <c r="L327" s="26">
        <v>1.5628930362442</v>
      </c>
      <c r="M327" s="26">
        <v>1.8888207471218E-3</v>
      </c>
    </row>
    <row r="328" spans="1:13" x14ac:dyDescent="0.4">
      <c r="A328" s="27" t="s">
        <v>1126</v>
      </c>
      <c r="B328" s="26">
        <v>1.3645642414736801</v>
      </c>
      <c r="C328" s="28">
        <v>6.3203800000000004E-2</v>
      </c>
      <c r="E328" s="27" t="s">
        <v>1105</v>
      </c>
      <c r="F328" s="26">
        <v>1.88854387123388</v>
      </c>
      <c r="G328" s="32">
        <v>7.92899019698836E-3</v>
      </c>
      <c r="H328" s="27" t="s">
        <v>820</v>
      </c>
      <c r="I328" s="26">
        <v>1.06758772791073</v>
      </c>
      <c r="J328" s="32">
        <v>8.3793772074346698E-2</v>
      </c>
      <c r="K328" s="26" t="s">
        <v>559</v>
      </c>
      <c r="L328" s="26">
        <v>1.5602586597977499</v>
      </c>
      <c r="M328" s="26">
        <v>4.9059739764606702E-3</v>
      </c>
    </row>
    <row r="329" spans="1:13" x14ac:dyDescent="0.4">
      <c r="A329" s="27" t="s">
        <v>1129</v>
      </c>
      <c r="B329" s="26">
        <v>1.0337036196414799</v>
      </c>
      <c r="C329" s="28">
        <v>6.3270499999999999E-3</v>
      </c>
      <c r="E329" s="27" t="s">
        <v>596</v>
      </c>
      <c r="F329" s="26">
        <v>1.8837050944789799</v>
      </c>
      <c r="G329" s="32">
        <v>1.3798339655153801E-2</v>
      </c>
      <c r="H329" s="27" t="s">
        <v>525</v>
      </c>
      <c r="I329" s="26">
        <v>1.06757461260262</v>
      </c>
      <c r="J329" s="32">
        <v>6.0979197186994502E-2</v>
      </c>
      <c r="K329" s="26" t="s">
        <v>1107</v>
      </c>
      <c r="L329" s="26">
        <v>1.5599201335961499</v>
      </c>
      <c r="M329" s="26">
        <v>1.7985275932698901E-3</v>
      </c>
    </row>
    <row r="330" spans="1:13" x14ac:dyDescent="0.4">
      <c r="A330" s="27" t="s">
        <v>1132</v>
      </c>
      <c r="B330" s="26">
        <v>0.73912028433047405</v>
      </c>
      <c r="C330" s="28">
        <v>1</v>
      </c>
      <c r="E330" s="27" t="s">
        <v>1109</v>
      </c>
      <c r="F330" s="26">
        <v>1.88307205410738</v>
      </c>
      <c r="G330" s="32">
        <v>8.1973861359941197E-3</v>
      </c>
      <c r="H330" s="27" t="s">
        <v>716</v>
      </c>
      <c r="I330" s="26">
        <v>1.0669670956269099</v>
      </c>
      <c r="J330" s="32">
        <v>0.172266295388951</v>
      </c>
      <c r="K330" s="26" t="s">
        <v>1110</v>
      </c>
      <c r="L330" s="26">
        <v>1.5596976587371201</v>
      </c>
      <c r="M330" s="26">
        <v>3.1467972580988099E-3</v>
      </c>
    </row>
    <row r="331" spans="1:13" x14ac:dyDescent="0.4">
      <c r="A331" s="27" t="s">
        <v>1135</v>
      </c>
      <c r="B331" s="26">
        <v>11.6022766641826</v>
      </c>
      <c r="C331" s="28">
        <v>1</v>
      </c>
      <c r="E331" s="27" t="s">
        <v>1112</v>
      </c>
      <c r="F331" s="26">
        <v>1.8814845118702599</v>
      </c>
      <c r="G331" s="32">
        <v>8.5070040335359608E-3</v>
      </c>
      <c r="H331" s="27" t="s">
        <v>1113</v>
      </c>
      <c r="I331" s="26">
        <v>1.0669052443745899</v>
      </c>
      <c r="J331" s="32">
        <v>6.28005828235014E-2</v>
      </c>
      <c r="K331" s="26" t="s">
        <v>706</v>
      </c>
      <c r="L331" s="26">
        <v>1.55663571051466</v>
      </c>
      <c r="M331" s="26">
        <v>2.7901918372204701E-3</v>
      </c>
    </row>
    <row r="332" spans="1:13" x14ac:dyDescent="0.4">
      <c r="A332" s="27" t="s">
        <v>1137</v>
      </c>
      <c r="B332" s="26">
        <v>1.0132996393236899</v>
      </c>
      <c r="C332" s="28">
        <v>0.37120799999999998</v>
      </c>
      <c r="E332" s="27" t="s">
        <v>1115</v>
      </c>
      <c r="F332" s="26">
        <v>1.88045402502912</v>
      </c>
      <c r="G332" s="32">
        <v>5.87451968736256E-3</v>
      </c>
      <c r="H332" s="27" t="s">
        <v>1116</v>
      </c>
      <c r="I332" s="26">
        <v>1.0668373033532601</v>
      </c>
      <c r="J332" s="32">
        <v>0.225171001064258</v>
      </c>
      <c r="K332" s="26" t="s">
        <v>1117</v>
      </c>
      <c r="L332" s="26">
        <v>1.55392353316341</v>
      </c>
      <c r="M332" s="26">
        <v>3.1415106336742998E-3</v>
      </c>
    </row>
    <row r="333" spans="1:13" x14ac:dyDescent="0.4">
      <c r="A333" s="27" t="s">
        <v>1139</v>
      </c>
      <c r="B333" s="26">
        <v>0.58880625528985298</v>
      </c>
      <c r="C333" s="28">
        <v>1</v>
      </c>
      <c r="E333" s="27" t="s">
        <v>1119</v>
      </c>
      <c r="F333" s="26">
        <v>1.8799768090696201</v>
      </c>
      <c r="G333" s="32">
        <v>9.4083546508448006E-3</v>
      </c>
      <c r="H333" s="27" t="s">
        <v>1120</v>
      </c>
      <c r="I333" s="26">
        <v>1.0660488724253701</v>
      </c>
      <c r="J333" s="32">
        <v>0.100877069826819</v>
      </c>
      <c r="K333" s="26" t="s">
        <v>1121</v>
      </c>
      <c r="L333" s="26">
        <v>1.5515496922227301</v>
      </c>
      <c r="M333" s="26">
        <v>3.7401384236978798E-3</v>
      </c>
    </row>
    <row r="334" spans="1:13" x14ac:dyDescent="0.4">
      <c r="A334" s="27" t="s">
        <v>1143</v>
      </c>
      <c r="B334" s="26">
        <v>0.57171278472815901</v>
      </c>
      <c r="C334" s="28">
        <v>4.9292999999999997E-2</v>
      </c>
      <c r="E334" s="27" t="s">
        <v>1123</v>
      </c>
      <c r="F334" s="26">
        <v>1.87916490122557</v>
      </c>
      <c r="G334" s="32">
        <v>5.87451968736256E-3</v>
      </c>
      <c r="H334" s="27" t="s">
        <v>1124</v>
      </c>
      <c r="I334" s="26">
        <v>1.0645998689659799</v>
      </c>
      <c r="J334" s="32">
        <v>0.10622695663828</v>
      </c>
      <c r="K334" s="26" t="s">
        <v>1125</v>
      </c>
      <c r="L334" s="26">
        <v>1.55051085879949</v>
      </c>
      <c r="M334" s="26">
        <v>2.34653914381235E-3</v>
      </c>
    </row>
    <row r="335" spans="1:13" x14ac:dyDescent="0.4">
      <c r="A335" s="27" t="s">
        <v>1147</v>
      </c>
      <c r="B335" s="26">
        <v>0.63262579738056601</v>
      </c>
      <c r="C335" s="28">
        <v>1</v>
      </c>
      <c r="E335" s="27" t="s">
        <v>1127</v>
      </c>
      <c r="F335" s="26">
        <v>1.8785241820002401</v>
      </c>
      <c r="G335" s="32">
        <v>1.6855817329388598E-2</v>
      </c>
      <c r="H335" s="27" t="s">
        <v>1128</v>
      </c>
      <c r="I335" s="26">
        <v>1.0635540700575601</v>
      </c>
      <c r="J335" s="32">
        <v>0.136961699564774</v>
      </c>
      <c r="K335" s="26" t="s">
        <v>837</v>
      </c>
      <c r="L335" s="26">
        <v>1.54881723625215</v>
      </c>
      <c r="M335" s="26">
        <v>1.8364425162672299E-3</v>
      </c>
    </row>
    <row r="336" spans="1:13" x14ac:dyDescent="0.4">
      <c r="A336" s="27" t="s">
        <v>1150</v>
      </c>
      <c r="B336" s="26">
        <v>1.96235538709399</v>
      </c>
      <c r="C336" s="28">
        <v>1</v>
      </c>
      <c r="E336" s="27" t="s">
        <v>1130</v>
      </c>
      <c r="F336" s="26">
        <v>1.8775370041317001</v>
      </c>
      <c r="G336" s="32">
        <v>9.3074878532955294E-3</v>
      </c>
      <c r="H336" s="27" t="s">
        <v>1131</v>
      </c>
      <c r="I336" s="26">
        <v>1.0624655584774001</v>
      </c>
      <c r="J336" s="32">
        <v>0.114352608964514</v>
      </c>
      <c r="K336" s="26" t="s">
        <v>299</v>
      </c>
      <c r="L336" s="26">
        <v>1.54207881735612</v>
      </c>
      <c r="M336" s="26">
        <v>3.45500685319737E-3</v>
      </c>
    </row>
    <row r="337" spans="1:13" x14ac:dyDescent="0.4">
      <c r="A337" s="27" t="s">
        <v>1153</v>
      </c>
      <c r="B337" s="26">
        <v>1.8819990369947199</v>
      </c>
      <c r="C337" s="28">
        <v>3.06641E-2</v>
      </c>
      <c r="E337" s="27" t="s">
        <v>1133</v>
      </c>
      <c r="F337" s="26">
        <v>1.87636150363959</v>
      </c>
      <c r="G337" s="32">
        <v>5.87451968736256E-3</v>
      </c>
      <c r="H337" s="27" t="s">
        <v>1134</v>
      </c>
      <c r="I337" s="26">
        <v>1.06060668910016</v>
      </c>
      <c r="J337" s="32">
        <v>5.6564370809146898E-2</v>
      </c>
      <c r="K337" s="26" t="s">
        <v>620</v>
      </c>
      <c r="L337" s="26">
        <v>1.5389142929806601</v>
      </c>
      <c r="M337" s="26">
        <v>3.3558169847167601E-3</v>
      </c>
    </row>
    <row r="338" spans="1:13" x14ac:dyDescent="0.4">
      <c r="A338" s="27" t="s">
        <v>1154</v>
      </c>
      <c r="B338" s="26">
        <v>3.0553094024858498</v>
      </c>
      <c r="C338" s="28">
        <v>0.41067199999999998</v>
      </c>
      <c r="E338" s="27" t="s">
        <v>1136</v>
      </c>
      <c r="F338" s="26">
        <v>1.87535097574354</v>
      </c>
      <c r="G338" s="32">
        <v>5.87451968736256E-3</v>
      </c>
      <c r="H338" s="27" t="s">
        <v>822</v>
      </c>
      <c r="I338" s="26">
        <v>1.0598753380260699</v>
      </c>
      <c r="J338" s="32">
        <v>0.101360360529773</v>
      </c>
      <c r="K338" s="26" t="s">
        <v>568</v>
      </c>
      <c r="L338" s="26">
        <v>1.53499094873467</v>
      </c>
      <c r="M338" s="26">
        <v>2.6043934030768601E-3</v>
      </c>
    </row>
    <row r="339" spans="1:13" x14ac:dyDescent="0.4">
      <c r="A339" s="27" t="s">
        <v>1157</v>
      </c>
      <c r="B339" s="26">
        <v>0.51903899682204102</v>
      </c>
      <c r="C339" s="28">
        <v>0.61741699999999999</v>
      </c>
      <c r="E339" s="27" t="s">
        <v>927</v>
      </c>
      <c r="F339" s="26">
        <v>1.8742224985265099</v>
      </c>
      <c r="G339" s="32">
        <v>2.6511832208917702E-2</v>
      </c>
      <c r="H339" s="27" t="s">
        <v>1138</v>
      </c>
      <c r="I339" s="26">
        <v>1.0585588712746601</v>
      </c>
      <c r="J339" s="32">
        <v>0.10390342763012</v>
      </c>
      <c r="K339" s="26" t="s">
        <v>858</v>
      </c>
      <c r="L339" s="26">
        <v>1.5330765272331901</v>
      </c>
      <c r="M339" s="26">
        <v>1.0823611674858E-3</v>
      </c>
    </row>
    <row r="340" spans="1:13" x14ac:dyDescent="0.4">
      <c r="A340" s="27" t="s">
        <v>304</v>
      </c>
      <c r="B340" s="26">
        <v>0.87386179522104801</v>
      </c>
      <c r="C340" s="28">
        <v>4.1509499999999998E-2</v>
      </c>
      <c r="E340" s="27" t="s">
        <v>1140</v>
      </c>
      <c r="F340" s="26">
        <v>1.8729266419936801</v>
      </c>
      <c r="G340" s="32">
        <v>1.3942615627651899E-2</v>
      </c>
      <c r="H340" s="27" t="s">
        <v>1141</v>
      </c>
      <c r="I340" s="26">
        <v>1.0578379596845</v>
      </c>
      <c r="J340" s="32">
        <v>0.13883562002299299</v>
      </c>
      <c r="K340" s="26" t="s">
        <v>1142</v>
      </c>
      <c r="L340" s="26">
        <v>1.5279453919581401</v>
      </c>
      <c r="M340" s="26">
        <v>1.8666140391093199E-3</v>
      </c>
    </row>
    <row r="341" spans="1:13" x14ac:dyDescent="0.4">
      <c r="A341" s="27" t="s">
        <v>1162</v>
      </c>
      <c r="B341" s="26">
        <v>0.93980161981127996</v>
      </c>
      <c r="C341" s="28">
        <v>0.31604900000000002</v>
      </c>
      <c r="E341" s="27" t="s">
        <v>1144</v>
      </c>
      <c r="F341" s="26">
        <v>1.87159872350444</v>
      </c>
      <c r="G341" s="32">
        <v>1.4361599682831201E-2</v>
      </c>
      <c r="H341" s="27" t="s">
        <v>1145</v>
      </c>
      <c r="I341" s="26">
        <v>1.05752852582674</v>
      </c>
      <c r="J341" s="32">
        <v>7.7164061483004906E-2</v>
      </c>
      <c r="K341" s="26" t="s">
        <v>1146</v>
      </c>
      <c r="L341" s="26">
        <v>1.5236128507466999</v>
      </c>
      <c r="M341" s="26">
        <v>3.5237368471650399E-3</v>
      </c>
    </row>
    <row r="342" spans="1:13" x14ac:dyDescent="0.4">
      <c r="A342" s="27" t="s">
        <v>1164</v>
      </c>
      <c r="B342" s="26">
        <v>1.04702769535185</v>
      </c>
      <c r="C342" s="28">
        <v>1</v>
      </c>
      <c r="E342" s="27" t="s">
        <v>1148</v>
      </c>
      <c r="F342" s="26">
        <v>1.8710323901035999</v>
      </c>
      <c r="G342" s="32">
        <v>6.1597317459073696E-3</v>
      </c>
      <c r="H342" s="27" t="s">
        <v>1149</v>
      </c>
      <c r="I342" s="26">
        <v>1.05470397130879</v>
      </c>
      <c r="J342" s="32">
        <v>9.5990773512851499E-2</v>
      </c>
      <c r="K342" s="26" t="s">
        <v>473</v>
      </c>
      <c r="L342" s="26">
        <v>1.52298596676062</v>
      </c>
      <c r="M342" s="26">
        <v>3.34358564337845E-3</v>
      </c>
    </row>
    <row r="343" spans="1:13" x14ac:dyDescent="0.4">
      <c r="A343" s="27" t="s">
        <v>1168</v>
      </c>
      <c r="B343" s="26">
        <v>6.3229204136109303</v>
      </c>
      <c r="C343" s="28">
        <v>0.30585499999999999</v>
      </c>
      <c r="E343" s="27" t="s">
        <v>1151</v>
      </c>
      <c r="F343" s="26">
        <v>1.8707561238024599</v>
      </c>
      <c r="G343" s="32">
        <v>1.3223604844459599E-2</v>
      </c>
      <c r="H343" s="27" t="s">
        <v>1152</v>
      </c>
      <c r="I343" s="26">
        <v>1.0538876267356001</v>
      </c>
      <c r="J343" s="32">
        <v>0.108090131851618</v>
      </c>
      <c r="K343" s="26" t="s">
        <v>262</v>
      </c>
      <c r="L343" s="26">
        <v>1.5207070627822501</v>
      </c>
      <c r="M343" s="26">
        <v>1.4751386650137799E-3</v>
      </c>
    </row>
    <row r="344" spans="1:13" x14ac:dyDescent="0.4">
      <c r="A344" s="27" t="s">
        <v>1170</v>
      </c>
      <c r="B344" s="26">
        <v>0.53437344862675396</v>
      </c>
      <c r="C344" s="28">
        <v>1</v>
      </c>
      <c r="E344" s="27" t="s">
        <v>1085</v>
      </c>
      <c r="F344" s="26">
        <v>1.87030699247725</v>
      </c>
      <c r="G344" s="32">
        <v>2.22170884880642E-2</v>
      </c>
      <c r="H344" s="27" t="s">
        <v>1088</v>
      </c>
      <c r="I344" s="26">
        <v>1.0533579173193699</v>
      </c>
      <c r="J344" s="32">
        <v>6.7490080374068798E-2</v>
      </c>
      <c r="K344" s="26" t="s">
        <v>784</v>
      </c>
      <c r="L344" s="26">
        <v>1.5204348301608399</v>
      </c>
      <c r="M344" s="26">
        <v>5.8275193375509002E-3</v>
      </c>
    </row>
    <row r="345" spans="1:13" x14ac:dyDescent="0.4">
      <c r="A345" s="27" t="s">
        <v>1173</v>
      </c>
      <c r="B345" s="26">
        <v>0.56079853516017697</v>
      </c>
      <c r="C345" s="28">
        <v>0.11947000000000001</v>
      </c>
      <c r="E345" s="27" t="s">
        <v>635</v>
      </c>
      <c r="F345" s="26">
        <v>1.86997971982398</v>
      </c>
      <c r="G345" s="32">
        <v>5.87451968736256E-3</v>
      </c>
      <c r="H345" s="27" t="s">
        <v>1155</v>
      </c>
      <c r="I345" s="26">
        <v>1.0526049377579101</v>
      </c>
      <c r="J345" s="32">
        <v>6.1679343668142698E-2</v>
      </c>
      <c r="K345" s="26" t="s">
        <v>1156</v>
      </c>
      <c r="L345" s="26">
        <v>1.5183545640555101</v>
      </c>
      <c r="M345" s="26">
        <v>1.79091071534217E-3</v>
      </c>
    </row>
    <row r="346" spans="1:13" x14ac:dyDescent="0.4">
      <c r="A346" s="27" t="s">
        <v>1176</v>
      </c>
      <c r="B346" s="26">
        <v>0.80028843222826995</v>
      </c>
      <c r="C346" s="28">
        <v>0.30360100000000001</v>
      </c>
      <c r="E346" s="27" t="s">
        <v>1158</v>
      </c>
      <c r="F346" s="26">
        <v>1.8698379775693801</v>
      </c>
      <c r="G346" s="32">
        <v>7.7965035665143899E-3</v>
      </c>
      <c r="H346" s="27" t="s">
        <v>217</v>
      </c>
      <c r="I346" s="26">
        <v>1.05125917008062</v>
      </c>
      <c r="J346" s="32">
        <v>0.45211684716077</v>
      </c>
      <c r="K346" s="26" t="s">
        <v>677</v>
      </c>
      <c r="L346" s="26">
        <v>1.5164053286369401</v>
      </c>
      <c r="M346" s="26">
        <v>3.5621727778375198E-3</v>
      </c>
    </row>
    <row r="347" spans="1:13" x14ac:dyDescent="0.4">
      <c r="A347" s="27" t="s">
        <v>1179</v>
      </c>
      <c r="B347" s="26">
        <v>0.637807306245883</v>
      </c>
      <c r="C347" s="28">
        <v>1</v>
      </c>
      <c r="E347" s="27" t="s">
        <v>1159</v>
      </c>
      <c r="F347" s="26">
        <v>1.8686575457749901</v>
      </c>
      <c r="G347" s="32">
        <v>6.3689363201540096E-3</v>
      </c>
      <c r="H347" s="27" t="s">
        <v>1160</v>
      </c>
      <c r="I347" s="26">
        <v>1.0503456965451801</v>
      </c>
      <c r="J347" s="32">
        <v>6.7724064858476193E-2</v>
      </c>
      <c r="K347" s="26" t="s">
        <v>1161</v>
      </c>
      <c r="L347" s="26">
        <v>1.5143970361308901</v>
      </c>
      <c r="M347" s="26">
        <v>4.0582350885581603E-3</v>
      </c>
    </row>
    <row r="348" spans="1:13" x14ac:dyDescent="0.4">
      <c r="A348" s="27" t="s">
        <v>1180</v>
      </c>
      <c r="B348" s="26">
        <v>0.66160960055773799</v>
      </c>
      <c r="C348" s="28">
        <v>1</v>
      </c>
      <c r="E348" s="27" t="s">
        <v>468</v>
      </c>
      <c r="F348" s="26">
        <v>1.8684678547531</v>
      </c>
      <c r="G348" s="32">
        <v>3.4475700229110402E-2</v>
      </c>
      <c r="H348" s="27" t="s">
        <v>1163</v>
      </c>
      <c r="I348" s="26">
        <v>1.04982341341384</v>
      </c>
      <c r="J348" s="32">
        <v>9.6478320555704503E-2</v>
      </c>
      <c r="K348" s="26" t="s">
        <v>815</v>
      </c>
      <c r="L348" s="26">
        <v>1.51405976135419</v>
      </c>
      <c r="M348" s="26">
        <v>9.3866672442670005E-4</v>
      </c>
    </row>
    <row r="349" spans="1:13" x14ac:dyDescent="0.4">
      <c r="A349" s="27" t="s">
        <v>1183</v>
      </c>
      <c r="B349" s="26">
        <v>0.95544928903224702</v>
      </c>
      <c r="C349" s="28">
        <v>1</v>
      </c>
      <c r="E349" s="27" t="s">
        <v>1165</v>
      </c>
      <c r="F349" s="26">
        <v>1.8675480884876201</v>
      </c>
      <c r="G349" s="32">
        <v>5.87451968736256E-3</v>
      </c>
      <c r="H349" s="27" t="s">
        <v>1166</v>
      </c>
      <c r="I349" s="26">
        <v>1.04860885606886</v>
      </c>
      <c r="J349" s="32">
        <v>7.0035289126168604E-2</v>
      </c>
      <c r="K349" s="26" t="s">
        <v>1167</v>
      </c>
      <c r="L349" s="26">
        <v>1.5127478983064699</v>
      </c>
      <c r="M349" s="26">
        <v>3.4134470570391599E-3</v>
      </c>
    </row>
    <row r="350" spans="1:13" x14ac:dyDescent="0.4">
      <c r="A350" s="27" t="s">
        <v>775</v>
      </c>
      <c r="B350" s="26">
        <v>2.8423851307661301</v>
      </c>
      <c r="C350" s="28">
        <v>9.4717800000000002E-4</v>
      </c>
      <c r="E350" s="27" t="s">
        <v>1169</v>
      </c>
      <c r="F350" s="26">
        <v>1.8669807212477201</v>
      </c>
      <c r="G350" s="32">
        <v>5.87451968736256E-3</v>
      </c>
      <c r="H350" s="27" t="s">
        <v>712</v>
      </c>
      <c r="I350" s="26">
        <v>1.0479643015340701</v>
      </c>
      <c r="J350" s="32">
        <v>5.2401770837750397E-2</v>
      </c>
      <c r="K350" s="26" t="s">
        <v>919</v>
      </c>
      <c r="L350" s="26">
        <v>1.5077856395924201</v>
      </c>
      <c r="M350" s="26">
        <v>1.4185557565158801E-3</v>
      </c>
    </row>
    <row r="351" spans="1:13" x14ac:dyDescent="0.4">
      <c r="A351" s="27" t="s">
        <v>1188</v>
      </c>
      <c r="B351" s="26">
        <v>1.74969512246353</v>
      </c>
      <c r="C351" s="28">
        <v>1</v>
      </c>
      <c r="E351" s="27" t="s">
        <v>1171</v>
      </c>
      <c r="F351" s="26">
        <v>1.8668943536669</v>
      </c>
      <c r="G351" s="32">
        <v>5.9709960031919503E-3</v>
      </c>
      <c r="H351" s="27" t="s">
        <v>868</v>
      </c>
      <c r="I351" s="26">
        <v>1.0477284348075899</v>
      </c>
      <c r="J351" s="32">
        <v>8.8962239283512295E-2</v>
      </c>
      <c r="K351" s="26" t="s">
        <v>1172</v>
      </c>
      <c r="L351" s="26">
        <v>1.50321818617784</v>
      </c>
      <c r="M351" s="26">
        <v>1.7212764498010201E-3</v>
      </c>
    </row>
    <row r="352" spans="1:13" x14ac:dyDescent="0.4">
      <c r="A352" s="27" t="s">
        <v>1190</v>
      </c>
      <c r="B352" s="26">
        <v>0.591551077429598</v>
      </c>
      <c r="C352" s="28">
        <v>1</v>
      </c>
      <c r="E352" s="27" t="s">
        <v>1174</v>
      </c>
      <c r="F352" s="26">
        <v>1.86682869436876</v>
      </c>
      <c r="G352" s="32">
        <v>7.9563746593582802E-3</v>
      </c>
      <c r="H352" s="27" t="s">
        <v>1076</v>
      </c>
      <c r="I352" s="26">
        <v>1.04750905183267</v>
      </c>
      <c r="J352" s="32">
        <v>0.161877481341796</v>
      </c>
      <c r="K352" s="26" t="s">
        <v>1175</v>
      </c>
      <c r="L352" s="26">
        <v>1.5024427023587701</v>
      </c>
      <c r="M352" s="26">
        <v>1.8364425162672299E-3</v>
      </c>
    </row>
    <row r="353" spans="1:13" x14ac:dyDescent="0.4">
      <c r="A353" s="27" t="s">
        <v>1192</v>
      </c>
      <c r="B353" s="26">
        <v>3.59203503941561</v>
      </c>
      <c r="C353" s="28">
        <v>2.4280500000000002E-3</v>
      </c>
      <c r="E353" s="27" t="s">
        <v>1177</v>
      </c>
      <c r="F353" s="26">
        <v>1.8664270376074401</v>
      </c>
      <c r="G353" s="32">
        <v>5.87451968736256E-3</v>
      </c>
      <c r="H353" s="27" t="s">
        <v>1178</v>
      </c>
      <c r="I353" s="26">
        <v>1.04714304987206</v>
      </c>
      <c r="J353" s="32">
        <v>0.104227770233489</v>
      </c>
      <c r="K353" s="26" t="s">
        <v>303</v>
      </c>
      <c r="L353" s="26">
        <v>1.4972281165853401</v>
      </c>
      <c r="M353" s="26">
        <v>3.0380477372124902E-3</v>
      </c>
    </row>
    <row r="354" spans="1:13" x14ac:dyDescent="0.4">
      <c r="A354" s="27" t="s">
        <v>513</v>
      </c>
      <c r="B354" s="26">
        <v>3.7863272722630801</v>
      </c>
      <c r="C354" s="28">
        <v>9.4717800000000002E-4</v>
      </c>
      <c r="E354" s="27" t="s">
        <v>1023</v>
      </c>
      <c r="F354" s="26">
        <v>1.86469852570634</v>
      </c>
      <c r="G354" s="32">
        <v>3.4834360093296698E-2</v>
      </c>
      <c r="H354" s="27" t="s">
        <v>735</v>
      </c>
      <c r="I354" s="26">
        <v>1.04694209832912</v>
      </c>
      <c r="J354" s="32">
        <v>0.13770069582530201</v>
      </c>
      <c r="K354" s="26" t="s">
        <v>293</v>
      </c>
      <c r="L354" s="26">
        <v>1.4957526041059901</v>
      </c>
      <c r="M354" s="26">
        <v>1.7985275932698901E-3</v>
      </c>
    </row>
    <row r="355" spans="1:13" x14ac:dyDescent="0.4">
      <c r="A355" s="27" t="s">
        <v>327</v>
      </c>
      <c r="B355" s="26">
        <v>4.2286882459634096</v>
      </c>
      <c r="C355" s="28">
        <v>9.4717800000000002E-4</v>
      </c>
      <c r="E355" s="27" t="s">
        <v>1181</v>
      </c>
      <c r="F355" s="26">
        <v>1.86247712958357</v>
      </c>
      <c r="G355" s="32">
        <v>1.09603915414968E-2</v>
      </c>
      <c r="H355" s="27" t="s">
        <v>952</v>
      </c>
      <c r="I355" s="26">
        <v>1.0463552232248099</v>
      </c>
      <c r="J355" s="32">
        <v>0.180197718184294</v>
      </c>
      <c r="K355" s="26" t="s">
        <v>1182</v>
      </c>
      <c r="L355" s="26">
        <v>1.4951572660874499</v>
      </c>
      <c r="M355" s="26">
        <v>3.0063037544936499E-3</v>
      </c>
    </row>
    <row r="356" spans="1:13" x14ac:dyDescent="0.4">
      <c r="A356" s="27" t="s">
        <v>1199</v>
      </c>
      <c r="B356" s="26">
        <v>2.2377817117199199</v>
      </c>
      <c r="C356" s="28">
        <v>9.4717800000000002E-4</v>
      </c>
      <c r="E356" s="27" t="s">
        <v>1184</v>
      </c>
      <c r="F356" s="26">
        <v>1.8617649639712099</v>
      </c>
      <c r="G356" s="32">
        <v>6.5076407932524701E-3</v>
      </c>
      <c r="H356" s="27" t="s">
        <v>1016</v>
      </c>
      <c r="I356" s="26">
        <v>1.0433603691928099</v>
      </c>
      <c r="J356" s="32">
        <v>6.28005828235014E-2</v>
      </c>
      <c r="K356" s="26" t="s">
        <v>1185</v>
      </c>
      <c r="L356" s="26">
        <v>1.49451194128313</v>
      </c>
      <c r="M356" s="26">
        <v>2.71323813768035E-3</v>
      </c>
    </row>
    <row r="357" spans="1:13" x14ac:dyDescent="0.4">
      <c r="A357" s="27" t="s">
        <v>589</v>
      </c>
      <c r="B357" s="26">
        <v>1.6686116656684</v>
      </c>
      <c r="C357" s="28">
        <v>9.4717800000000002E-4</v>
      </c>
      <c r="E357" s="27" t="s">
        <v>1186</v>
      </c>
      <c r="F357" s="26">
        <v>1.86151745854009</v>
      </c>
      <c r="G357" s="32">
        <v>6.3774890151124903E-3</v>
      </c>
      <c r="H357" s="27" t="s">
        <v>1187</v>
      </c>
      <c r="I357" s="26">
        <v>1.04238813929201</v>
      </c>
      <c r="J357" s="32">
        <v>0.104779379899053</v>
      </c>
      <c r="K357" s="26" t="s">
        <v>741</v>
      </c>
      <c r="L357" s="26">
        <v>1.4941814351084299</v>
      </c>
      <c r="M357" s="26">
        <v>2.3609765609268699E-3</v>
      </c>
    </row>
    <row r="358" spans="1:13" x14ac:dyDescent="0.4">
      <c r="A358" s="27" t="s">
        <v>1204</v>
      </c>
      <c r="B358" s="26">
        <v>4.0598209378968004</v>
      </c>
      <c r="C358" s="28">
        <v>9.4717800000000002E-4</v>
      </c>
      <c r="E358" s="27" t="s">
        <v>1189</v>
      </c>
      <c r="F358" s="26">
        <v>1.85992234072181</v>
      </c>
      <c r="G358" s="32">
        <v>5.9709960031919503E-3</v>
      </c>
      <c r="H358" s="27" t="s">
        <v>1073</v>
      </c>
      <c r="I358" s="26">
        <v>1.04198288286275</v>
      </c>
      <c r="J358" s="32">
        <v>3.5378033851645202E-2</v>
      </c>
      <c r="K358" s="26" t="s">
        <v>995</v>
      </c>
      <c r="L358" s="26">
        <v>1.49320948337481</v>
      </c>
      <c r="M358" s="26">
        <v>2.4533445613665302E-3</v>
      </c>
    </row>
    <row r="359" spans="1:13" x14ac:dyDescent="0.4">
      <c r="A359" s="27" t="s">
        <v>324</v>
      </c>
      <c r="B359" s="26">
        <v>4.4307279810546296</v>
      </c>
      <c r="C359" s="28">
        <v>9.4717800000000002E-4</v>
      </c>
      <c r="E359" s="27" t="s">
        <v>909</v>
      </c>
      <c r="F359" s="26">
        <v>1.85942280170678</v>
      </c>
      <c r="G359" s="32">
        <v>2.60669477706717E-2</v>
      </c>
      <c r="H359" s="27" t="s">
        <v>277</v>
      </c>
      <c r="I359" s="26">
        <v>1.0404964738273801</v>
      </c>
      <c r="J359" s="32">
        <v>0.27591310877679098</v>
      </c>
      <c r="K359" s="26" t="s">
        <v>1191</v>
      </c>
      <c r="L359" s="26">
        <v>1.4910612902201701</v>
      </c>
      <c r="M359" s="26">
        <v>3.7401384236978798E-3</v>
      </c>
    </row>
    <row r="360" spans="1:13" x14ac:dyDescent="0.4">
      <c r="A360" s="27" t="s">
        <v>1209</v>
      </c>
      <c r="B360" s="26">
        <v>2.59994187316269</v>
      </c>
      <c r="C360" s="28">
        <v>9.4717800000000002E-4</v>
      </c>
      <c r="E360" s="27" t="s">
        <v>1193</v>
      </c>
      <c r="F360" s="26">
        <v>1.8580848793784699</v>
      </c>
      <c r="G360" s="32">
        <v>6.3112610161936301E-3</v>
      </c>
      <c r="H360" s="27" t="s">
        <v>333</v>
      </c>
      <c r="I360" s="26">
        <v>1.0394549268023301</v>
      </c>
      <c r="J360" s="32">
        <v>2.4110816790942902E-2</v>
      </c>
      <c r="K360" s="26" t="s">
        <v>1194</v>
      </c>
      <c r="L360" s="26">
        <v>1.49073823390574</v>
      </c>
      <c r="M360" s="26">
        <v>8.6340933763801395E-3</v>
      </c>
    </row>
    <row r="361" spans="1:13" x14ac:dyDescent="0.4">
      <c r="A361" s="27" t="s">
        <v>1211</v>
      </c>
      <c r="B361" s="26">
        <v>1.4652736797380701</v>
      </c>
      <c r="C361" s="28">
        <v>9.4717800000000002E-4</v>
      </c>
      <c r="E361" s="27" t="s">
        <v>1059</v>
      </c>
      <c r="F361" s="26">
        <v>1.85727427725046</v>
      </c>
      <c r="G361" s="32">
        <v>3.1221573589861999E-2</v>
      </c>
      <c r="H361" s="27" t="s">
        <v>1195</v>
      </c>
      <c r="I361" s="26">
        <v>1.03568607322408</v>
      </c>
      <c r="J361" s="32">
        <v>9.6217480978147099E-2</v>
      </c>
      <c r="K361" s="26" t="s">
        <v>1196</v>
      </c>
      <c r="L361" s="26">
        <v>1.48938502850345</v>
      </c>
      <c r="M361" s="26">
        <v>2.1633478981413802E-3</v>
      </c>
    </row>
    <row r="362" spans="1:13" x14ac:dyDescent="0.4">
      <c r="A362" s="27" t="s">
        <v>1214</v>
      </c>
      <c r="B362" s="26">
        <v>4.6888395432488101</v>
      </c>
      <c r="C362" s="28">
        <v>5.06355E-2</v>
      </c>
      <c r="E362" s="27" t="s">
        <v>699</v>
      </c>
      <c r="F362" s="26">
        <v>1.8571083390090899</v>
      </c>
      <c r="G362" s="32">
        <v>5.87451968736256E-3</v>
      </c>
      <c r="H362" s="27" t="s">
        <v>1197</v>
      </c>
      <c r="I362" s="26">
        <v>1.0352332871593499</v>
      </c>
      <c r="J362" s="32">
        <v>7.6860286580871295E-2</v>
      </c>
      <c r="K362" s="26" t="s">
        <v>1198</v>
      </c>
      <c r="L362" s="26">
        <v>1.4879371668671599</v>
      </c>
      <c r="M362" s="26">
        <v>3.1770292181266899E-3</v>
      </c>
    </row>
    <row r="363" spans="1:13" x14ac:dyDescent="0.4">
      <c r="A363" s="27" t="s">
        <v>924</v>
      </c>
      <c r="B363" s="26">
        <v>1.4806896078362199</v>
      </c>
      <c r="C363" s="28">
        <v>9.4717800000000002E-4</v>
      </c>
      <c r="E363" s="27" t="s">
        <v>558</v>
      </c>
      <c r="F363" s="26">
        <v>1.8566092170175299</v>
      </c>
      <c r="G363" s="32">
        <v>4.2082753048168997E-2</v>
      </c>
      <c r="H363" s="27" t="s">
        <v>1200</v>
      </c>
      <c r="I363" s="26">
        <v>1.03507235976501</v>
      </c>
      <c r="J363" s="32">
        <v>6.3596119861981798E-2</v>
      </c>
      <c r="K363" s="26" t="s">
        <v>1201</v>
      </c>
      <c r="L363" s="26">
        <v>1.48495670899529</v>
      </c>
      <c r="M363" s="26">
        <v>1.9617653903748998E-3</v>
      </c>
    </row>
    <row r="364" spans="1:13" x14ac:dyDescent="0.4">
      <c r="A364" s="27" t="s">
        <v>784</v>
      </c>
      <c r="B364" s="26">
        <v>2.1250415065370798</v>
      </c>
      <c r="C364" s="28">
        <v>9.4717800000000002E-4</v>
      </c>
      <c r="E364" s="27" t="s">
        <v>1202</v>
      </c>
      <c r="F364" s="26">
        <v>1.8564654649913399</v>
      </c>
      <c r="G364" s="32">
        <v>2.00333960579386E-2</v>
      </c>
      <c r="H364" s="27" t="s">
        <v>1203</v>
      </c>
      <c r="I364" s="26">
        <v>1.03258022658044</v>
      </c>
      <c r="J364" s="32">
        <v>0.14478350259144601</v>
      </c>
      <c r="K364" s="26" t="s">
        <v>1141</v>
      </c>
      <c r="L364" s="26">
        <v>1.4849218724166</v>
      </c>
      <c r="M364" s="26">
        <v>2.9565819864413802E-3</v>
      </c>
    </row>
    <row r="365" spans="1:13" x14ac:dyDescent="0.4">
      <c r="A365" s="27" t="s">
        <v>1220</v>
      </c>
      <c r="B365" s="26">
        <v>2.6305900918902898</v>
      </c>
      <c r="C365" s="28">
        <v>9.4717800000000002E-4</v>
      </c>
      <c r="E365" s="27" t="s">
        <v>1205</v>
      </c>
      <c r="F365" s="26">
        <v>1.85617680928883</v>
      </c>
      <c r="G365" s="32">
        <v>5.87451968736256E-3</v>
      </c>
      <c r="H365" s="27" t="s">
        <v>1206</v>
      </c>
      <c r="I365" s="26">
        <v>1.03104473787591</v>
      </c>
      <c r="J365" s="32">
        <v>3.8848374012582003E-2</v>
      </c>
      <c r="K365" s="26" t="s">
        <v>634</v>
      </c>
      <c r="L365" s="26">
        <v>1.48485119937531</v>
      </c>
      <c r="M365" s="26">
        <v>2.1928834817077402E-3</v>
      </c>
    </row>
    <row r="366" spans="1:13" x14ac:dyDescent="0.4">
      <c r="A366" s="27" t="s">
        <v>1222</v>
      </c>
      <c r="B366" s="26">
        <v>2.1431506917810599</v>
      </c>
      <c r="C366" s="28">
        <v>9.4717800000000002E-4</v>
      </c>
      <c r="E366" s="27" t="s">
        <v>955</v>
      </c>
      <c r="F366" s="26">
        <v>1.8550275044997</v>
      </c>
      <c r="G366" s="32">
        <v>3.2898530958522597E-2</v>
      </c>
      <c r="H366" s="27" t="s">
        <v>1207</v>
      </c>
      <c r="I366" s="26">
        <v>1.0291776046296699</v>
      </c>
      <c r="J366" s="32">
        <v>7.8107342301106997E-2</v>
      </c>
      <c r="K366" s="26" t="s">
        <v>1208</v>
      </c>
      <c r="L366" s="26">
        <v>1.4783666413060499</v>
      </c>
      <c r="M366" s="26">
        <v>2.61057144764069E-3</v>
      </c>
    </row>
    <row r="367" spans="1:13" x14ac:dyDescent="0.4">
      <c r="A367" s="27" t="s">
        <v>1224</v>
      </c>
      <c r="B367" s="26">
        <v>3.9576227733698999</v>
      </c>
      <c r="C367" s="28">
        <v>9.4717800000000002E-4</v>
      </c>
      <c r="E367" s="27" t="s">
        <v>1210</v>
      </c>
      <c r="F367" s="26">
        <v>1.8522268302455001</v>
      </c>
      <c r="G367" s="32">
        <v>3.26131948288821E-2</v>
      </c>
      <c r="H367" s="27" t="s">
        <v>780</v>
      </c>
      <c r="I367" s="26">
        <v>1.02645674800716</v>
      </c>
      <c r="J367" s="32">
        <v>0.13747479259308301</v>
      </c>
      <c r="K367" s="26" t="s">
        <v>1116</v>
      </c>
      <c r="L367" s="26">
        <v>1.4752674366648599</v>
      </c>
      <c r="M367" s="26">
        <v>7.4389627580333396E-3</v>
      </c>
    </row>
    <row r="368" spans="1:13" x14ac:dyDescent="0.4">
      <c r="A368" s="27" t="s">
        <v>1068</v>
      </c>
      <c r="B368" s="26">
        <v>3.96589387177535</v>
      </c>
      <c r="C368" s="28">
        <v>9.4717800000000002E-4</v>
      </c>
      <c r="E368" s="27" t="s">
        <v>1212</v>
      </c>
      <c r="F368" s="26">
        <v>1.8517917774738899</v>
      </c>
      <c r="G368" s="32">
        <v>1.06619796903588E-2</v>
      </c>
      <c r="H368" s="27" t="s">
        <v>1213</v>
      </c>
      <c r="I368" s="26">
        <v>1.02632093005444</v>
      </c>
      <c r="J368" s="32">
        <v>0.14315704709396701</v>
      </c>
      <c r="K368" s="26" t="s">
        <v>1073</v>
      </c>
      <c r="L368" s="26">
        <v>1.47346366711897</v>
      </c>
      <c r="M368" s="26">
        <v>4.3833296975749102E-3</v>
      </c>
    </row>
    <row r="369" spans="1:13" x14ac:dyDescent="0.4">
      <c r="A369" s="27" t="s">
        <v>1036</v>
      </c>
      <c r="B369" s="26">
        <v>2.9047537214797599</v>
      </c>
      <c r="C369" s="28">
        <v>9.4717800000000002E-4</v>
      </c>
      <c r="E369" s="27" t="s">
        <v>1215</v>
      </c>
      <c r="F369" s="26">
        <v>1.85038346010966</v>
      </c>
      <c r="G369" s="32">
        <v>6.4738206816558203E-3</v>
      </c>
      <c r="H369" s="27" t="s">
        <v>798</v>
      </c>
      <c r="I369" s="26">
        <v>1.0260599921459499</v>
      </c>
      <c r="J369" s="32">
        <v>0.100961730083234</v>
      </c>
      <c r="K369" s="26" t="s">
        <v>581</v>
      </c>
      <c r="L369" s="26">
        <v>1.4686689820163601</v>
      </c>
      <c r="M369" s="26">
        <v>3.59555120043226E-2</v>
      </c>
    </row>
    <row r="370" spans="1:13" x14ac:dyDescent="0.4">
      <c r="A370" s="27" t="s">
        <v>979</v>
      </c>
      <c r="B370" s="26">
        <v>1.1592915071043699</v>
      </c>
      <c r="C370" s="28">
        <v>2.4280500000000002E-3</v>
      </c>
      <c r="E370" s="27" t="s">
        <v>1216</v>
      </c>
      <c r="F370" s="26">
        <v>1.84942374430159</v>
      </c>
      <c r="G370" s="32">
        <v>1.06037286668565E-2</v>
      </c>
      <c r="H370" s="27" t="s">
        <v>1125</v>
      </c>
      <c r="I370" s="26">
        <v>1.0243519905396401</v>
      </c>
      <c r="J370" s="32">
        <v>6.3431228037952203E-2</v>
      </c>
      <c r="K370" s="26" t="s">
        <v>772</v>
      </c>
      <c r="L370" s="26">
        <v>1.46846039245737</v>
      </c>
      <c r="M370" s="26">
        <v>1.7985275932698901E-3</v>
      </c>
    </row>
    <row r="371" spans="1:13" x14ac:dyDescent="0.4">
      <c r="A371" s="27" t="s">
        <v>1063</v>
      </c>
      <c r="B371" s="26">
        <v>2.25145550506506</v>
      </c>
      <c r="C371" s="28">
        <v>9.4717800000000002E-4</v>
      </c>
      <c r="E371" s="27" t="s">
        <v>1217</v>
      </c>
      <c r="F371" s="26">
        <v>1.8491220482356401</v>
      </c>
      <c r="G371" s="32">
        <v>5.87451968736256E-3</v>
      </c>
      <c r="H371" s="27" t="s">
        <v>1218</v>
      </c>
      <c r="I371" s="26">
        <v>1.0232127102223301</v>
      </c>
      <c r="J371" s="32">
        <v>6.9178928862440703E-2</v>
      </c>
      <c r="K371" s="26" t="s">
        <v>1219</v>
      </c>
      <c r="L371" s="26">
        <v>1.4671448907772899</v>
      </c>
      <c r="M371" s="26">
        <v>1.04577397310634E-2</v>
      </c>
    </row>
    <row r="372" spans="1:13" x14ac:dyDescent="0.4">
      <c r="A372" s="27" t="s">
        <v>1234</v>
      </c>
      <c r="B372" s="26">
        <v>5.81082568553113</v>
      </c>
      <c r="C372" s="28">
        <v>4.4429400000000001E-2</v>
      </c>
      <c r="E372" s="27" t="s">
        <v>958</v>
      </c>
      <c r="F372" s="26">
        <v>1.8489900209068499</v>
      </c>
      <c r="G372" s="32">
        <v>2.0521571154091998E-2</v>
      </c>
      <c r="H372" s="27" t="s">
        <v>651</v>
      </c>
      <c r="I372" s="26">
        <v>1.02032682652705</v>
      </c>
      <c r="J372" s="32">
        <v>0.63415537199635397</v>
      </c>
      <c r="K372" s="26" t="s">
        <v>1221</v>
      </c>
      <c r="L372" s="26">
        <v>1.46610341162702</v>
      </c>
      <c r="M372" s="26">
        <v>1.6978967446873599E-3</v>
      </c>
    </row>
    <row r="373" spans="1:13" x14ac:dyDescent="0.4">
      <c r="A373" s="27" t="s">
        <v>1236</v>
      </c>
      <c r="B373" s="26">
        <v>3.4569192468353398</v>
      </c>
      <c r="C373" s="28">
        <v>9.4717800000000002E-4</v>
      </c>
      <c r="E373" s="27" t="s">
        <v>1223</v>
      </c>
      <c r="F373" s="26">
        <v>1.84233639524538</v>
      </c>
      <c r="G373" s="32">
        <v>9.4319418598568395E-3</v>
      </c>
      <c r="H373" s="27" t="s">
        <v>583</v>
      </c>
      <c r="I373" s="26">
        <v>1.0199357116491099</v>
      </c>
      <c r="J373" s="32">
        <v>2.29082083723312E-2</v>
      </c>
      <c r="K373" s="26" t="s">
        <v>1213</v>
      </c>
      <c r="L373" s="26">
        <v>1.4660335599857299</v>
      </c>
      <c r="M373" s="26">
        <v>6.0741500501686396E-3</v>
      </c>
    </row>
    <row r="374" spans="1:13" x14ac:dyDescent="0.4">
      <c r="A374" s="27" t="s">
        <v>565</v>
      </c>
      <c r="B374" s="26">
        <v>3.7396333694811399</v>
      </c>
      <c r="C374" s="28">
        <v>9.4717800000000002E-4</v>
      </c>
      <c r="E374" s="27" t="s">
        <v>402</v>
      </c>
      <c r="F374" s="26">
        <v>1.8403502628766599</v>
      </c>
      <c r="G374" s="32">
        <v>1.26280121676032E-2</v>
      </c>
      <c r="H374" s="27" t="s">
        <v>1225</v>
      </c>
      <c r="I374" s="26">
        <v>1.0168398832949299</v>
      </c>
      <c r="J374" s="32">
        <v>0.18116794963105501</v>
      </c>
      <c r="K374" s="26" t="s">
        <v>1007</v>
      </c>
      <c r="L374" s="26">
        <v>1.4627885343351299</v>
      </c>
      <c r="M374" s="26">
        <v>1.79091071534217E-3</v>
      </c>
    </row>
    <row r="375" spans="1:13" x14ac:dyDescent="0.4">
      <c r="A375" s="27" t="s">
        <v>884</v>
      </c>
      <c r="B375" s="26">
        <v>5.3268588915506703</v>
      </c>
      <c r="C375" s="28">
        <v>9.4717800000000002E-4</v>
      </c>
      <c r="E375" s="27" t="s">
        <v>1226</v>
      </c>
      <c r="F375" s="26">
        <v>1.84023367398537</v>
      </c>
      <c r="G375" s="32">
        <v>5.87451968736256E-3</v>
      </c>
      <c r="H375" s="27" t="s">
        <v>933</v>
      </c>
      <c r="I375" s="26">
        <v>1.0136981142478401</v>
      </c>
      <c r="J375" s="32">
        <v>3.18854727007526E-2</v>
      </c>
      <c r="K375" s="26" t="s">
        <v>1227</v>
      </c>
      <c r="L375" s="26">
        <v>1.4606887681631899</v>
      </c>
      <c r="M375" s="26">
        <v>4.9591265944454498E-3</v>
      </c>
    </row>
    <row r="376" spans="1:13" x14ac:dyDescent="0.4">
      <c r="A376" s="27" t="s">
        <v>975</v>
      </c>
      <c r="B376" s="26">
        <v>2.5534069307533001</v>
      </c>
      <c r="C376" s="28">
        <v>9.4717800000000002E-4</v>
      </c>
      <c r="E376" s="27" t="s">
        <v>1228</v>
      </c>
      <c r="F376" s="26">
        <v>1.83697261905604</v>
      </c>
      <c r="G376" s="32">
        <v>5.87451968736256E-3</v>
      </c>
      <c r="H376" s="27" t="s">
        <v>529</v>
      </c>
      <c r="I376" s="26">
        <v>1.01060216878971</v>
      </c>
      <c r="J376" s="32">
        <v>0.17934868438713999</v>
      </c>
      <c r="K376" s="26" t="s">
        <v>479</v>
      </c>
      <c r="L376" s="26">
        <v>1.4579150665340599</v>
      </c>
      <c r="M376" s="26">
        <v>2.0384825088262401E-3</v>
      </c>
    </row>
    <row r="377" spans="1:13" x14ac:dyDescent="0.4">
      <c r="A377" s="27" t="s">
        <v>501</v>
      </c>
      <c r="B377" s="26">
        <v>3.0854134602982102</v>
      </c>
      <c r="C377" s="28">
        <v>9.4717800000000002E-4</v>
      </c>
      <c r="E377" s="27" t="s">
        <v>1229</v>
      </c>
      <c r="F377" s="26">
        <v>1.8369615939537101</v>
      </c>
      <c r="G377" s="32">
        <v>1.61430371053259E-2</v>
      </c>
      <c r="H377" s="27" t="s">
        <v>1022</v>
      </c>
      <c r="I377" s="26">
        <v>1.0073857038194201</v>
      </c>
      <c r="J377" s="32">
        <v>3.18854727007526E-2</v>
      </c>
      <c r="K377" s="26" t="s">
        <v>1230</v>
      </c>
      <c r="L377" s="26">
        <v>1.4554317267390799</v>
      </c>
      <c r="M377" s="26">
        <v>5.5531602678738504E-3</v>
      </c>
    </row>
    <row r="378" spans="1:13" x14ac:dyDescent="0.4">
      <c r="A378" s="27" t="s">
        <v>1248</v>
      </c>
      <c r="B378" s="26">
        <v>2.3725998602447702</v>
      </c>
      <c r="C378" s="28">
        <v>9.4717800000000002E-4</v>
      </c>
      <c r="E378" s="27" t="s">
        <v>1231</v>
      </c>
      <c r="F378" s="26">
        <v>1.8360263161597401</v>
      </c>
      <c r="G378" s="32">
        <v>7.6558955349679096E-3</v>
      </c>
      <c r="H378" s="27" t="s">
        <v>1232</v>
      </c>
      <c r="I378" s="26">
        <v>1.0063261724603001</v>
      </c>
      <c r="J378" s="32">
        <v>7.6264421651850697E-2</v>
      </c>
      <c r="K378" s="26" t="s">
        <v>1233</v>
      </c>
      <c r="L378" s="26">
        <v>1.4551427564431201</v>
      </c>
      <c r="M378" s="26">
        <v>6.9414103704153801E-3</v>
      </c>
    </row>
    <row r="379" spans="1:13" x14ac:dyDescent="0.4">
      <c r="A379" s="27" t="s">
        <v>759</v>
      </c>
      <c r="B379" s="26">
        <v>2.2522234898589502</v>
      </c>
      <c r="C379" s="28">
        <v>9.4717800000000002E-4</v>
      </c>
      <c r="E379" s="27" t="s">
        <v>1235</v>
      </c>
      <c r="F379" s="26">
        <v>1.8349654099557</v>
      </c>
      <c r="G379" s="32">
        <v>6.4942804474095103E-3</v>
      </c>
      <c r="H379" s="27" t="s">
        <v>920</v>
      </c>
      <c r="I379" s="26">
        <v>1.0054848514346899</v>
      </c>
      <c r="J379" s="32">
        <v>7.2450657053415801E-2</v>
      </c>
      <c r="K379" s="26" t="s">
        <v>682</v>
      </c>
      <c r="L379" s="26">
        <v>1.4532032787270599</v>
      </c>
      <c r="M379" s="26">
        <v>3.2301997893539702E-3</v>
      </c>
    </row>
    <row r="380" spans="1:13" x14ac:dyDescent="0.4">
      <c r="A380" s="27" t="s">
        <v>889</v>
      </c>
      <c r="B380" s="26">
        <v>3.9076849423737401</v>
      </c>
      <c r="C380" s="28">
        <v>9.4717800000000002E-4</v>
      </c>
      <c r="E380" s="27" t="s">
        <v>1237</v>
      </c>
      <c r="F380" s="26">
        <v>1.8328584662760401</v>
      </c>
      <c r="G380" s="32">
        <v>6.9296693249776302E-3</v>
      </c>
      <c r="H380" s="27" t="s">
        <v>1238</v>
      </c>
      <c r="I380" s="26">
        <v>1.00481125076505</v>
      </c>
      <c r="J380" s="32">
        <v>0.21951831871253</v>
      </c>
      <c r="K380" s="26" t="s">
        <v>1239</v>
      </c>
      <c r="L380" s="26">
        <v>1.44887792612827</v>
      </c>
      <c r="M380" s="26">
        <v>2.3897394160427802E-3</v>
      </c>
    </row>
    <row r="381" spans="1:13" x14ac:dyDescent="0.4">
      <c r="A381" s="27" t="s">
        <v>415</v>
      </c>
      <c r="B381" s="26">
        <v>1.8526059159047701</v>
      </c>
      <c r="C381" s="28">
        <v>9.4717800000000002E-4</v>
      </c>
      <c r="E381" s="27" t="s">
        <v>1240</v>
      </c>
      <c r="F381" s="26">
        <v>1.83260180619753</v>
      </c>
      <c r="G381" s="32">
        <v>9.9091791285639396E-3</v>
      </c>
      <c r="H381" s="27" t="s">
        <v>1241</v>
      </c>
      <c r="I381" s="26">
        <v>1.0047007072844001</v>
      </c>
      <c r="J381" s="32">
        <v>6.28005828235014E-2</v>
      </c>
      <c r="K381" s="26" t="s">
        <v>1242</v>
      </c>
      <c r="L381" s="26">
        <v>1.4469416668778099</v>
      </c>
      <c r="M381" s="26">
        <v>1.0823611674858E-3</v>
      </c>
    </row>
    <row r="382" spans="1:13" x14ac:dyDescent="0.4">
      <c r="A382" s="27" t="s">
        <v>1256</v>
      </c>
      <c r="B382" s="26">
        <v>1.23423392021096</v>
      </c>
      <c r="C382" s="28">
        <v>9.4717800000000002E-4</v>
      </c>
      <c r="E382" s="27" t="s">
        <v>283</v>
      </c>
      <c r="F382" s="26">
        <v>1.8314544647778701</v>
      </c>
      <c r="G382" s="32">
        <v>6.5541643880971901E-3</v>
      </c>
      <c r="H382" s="27" t="s">
        <v>345</v>
      </c>
      <c r="I382" s="26">
        <v>1.0040005279514499</v>
      </c>
      <c r="J382" s="32">
        <v>1.03547171150232E-2</v>
      </c>
      <c r="K382" s="26" t="s">
        <v>1155</v>
      </c>
      <c r="L382" s="26">
        <v>1.4465898365038901</v>
      </c>
      <c r="M382" s="26">
        <v>1.73079967059173E-3</v>
      </c>
    </row>
    <row r="383" spans="1:13" x14ac:dyDescent="0.4">
      <c r="A383" s="27" t="s">
        <v>237</v>
      </c>
      <c r="B383" s="26">
        <v>1.1759341343374801</v>
      </c>
      <c r="C383" s="28">
        <v>9.4717800000000002E-4</v>
      </c>
      <c r="E383" s="27" t="s">
        <v>1243</v>
      </c>
      <c r="F383" s="26">
        <v>1.83053062697373</v>
      </c>
      <c r="G383" s="32">
        <v>9.4433014192832603E-3</v>
      </c>
      <c r="H383" s="27" t="s">
        <v>1244</v>
      </c>
      <c r="I383" s="26">
        <v>1.0035274782705601</v>
      </c>
      <c r="J383" s="32">
        <v>0.14400297599734399</v>
      </c>
      <c r="K383" s="26" t="s">
        <v>551</v>
      </c>
      <c r="L383" s="26">
        <v>1.4459644650336501</v>
      </c>
      <c r="M383" s="26">
        <v>2.4254500679275698E-3</v>
      </c>
    </row>
    <row r="384" spans="1:13" x14ac:dyDescent="0.4">
      <c r="A384" s="27" t="s">
        <v>1262</v>
      </c>
      <c r="B384" s="26">
        <v>1.8433908012278899</v>
      </c>
      <c r="C384" s="28">
        <v>9.4717800000000002E-4</v>
      </c>
      <c r="E384" s="27" t="s">
        <v>1245</v>
      </c>
      <c r="F384" s="26">
        <v>1.83028334821839</v>
      </c>
      <c r="G384" s="32">
        <v>6.5273022101942201E-3</v>
      </c>
      <c r="H384" s="27" t="s">
        <v>1246</v>
      </c>
      <c r="I384" s="26">
        <v>1.0024300722486399</v>
      </c>
      <c r="J384" s="32">
        <v>0.25903655218619398</v>
      </c>
      <c r="K384" s="26" t="s">
        <v>1247</v>
      </c>
      <c r="L384" s="26">
        <v>1.4425595199475401</v>
      </c>
      <c r="M384" s="26">
        <v>1.0823611674858E-3</v>
      </c>
    </row>
    <row r="385" spans="1:13" x14ac:dyDescent="0.4">
      <c r="A385" s="27" t="s">
        <v>1264</v>
      </c>
      <c r="B385" s="26">
        <v>2.1276031619873899</v>
      </c>
      <c r="C385" s="28">
        <v>9.4717800000000002E-4</v>
      </c>
      <c r="E385" s="27" t="s">
        <v>1249</v>
      </c>
      <c r="F385" s="26">
        <v>1.83007965035261</v>
      </c>
      <c r="G385" s="32">
        <v>6.1373557625284004E-3</v>
      </c>
      <c r="H385" s="27" t="s">
        <v>1250</v>
      </c>
      <c r="I385" s="26">
        <v>1.00183706512377</v>
      </c>
      <c r="J385" s="32">
        <v>0.1811730160725</v>
      </c>
      <c r="K385" s="26" t="s">
        <v>1143</v>
      </c>
      <c r="L385" s="26">
        <v>1.43616131901385</v>
      </c>
      <c r="M385" s="26">
        <v>1.9850557824090398E-3</v>
      </c>
    </row>
    <row r="386" spans="1:13" x14ac:dyDescent="0.4">
      <c r="A386" s="27" t="s">
        <v>246</v>
      </c>
      <c r="B386" s="26">
        <v>1.62656234645009</v>
      </c>
      <c r="C386" s="28">
        <v>9.4717800000000002E-4</v>
      </c>
      <c r="E386" s="27" t="s">
        <v>1251</v>
      </c>
      <c r="F386" s="26">
        <v>1.8298599103836199</v>
      </c>
      <c r="G386" s="32">
        <v>7.0616265604960902E-3</v>
      </c>
      <c r="H386" s="27" t="s">
        <v>1096</v>
      </c>
      <c r="I386" s="26">
        <v>0.99951649954938704</v>
      </c>
      <c r="J386" s="32">
        <v>3.5519955143096603E-2</v>
      </c>
      <c r="K386" s="26" t="s">
        <v>1222</v>
      </c>
      <c r="L386" s="26">
        <v>1.4322637022278599</v>
      </c>
      <c r="M386" s="26">
        <v>6.2424534069261796E-3</v>
      </c>
    </row>
    <row r="387" spans="1:13" x14ac:dyDescent="0.4">
      <c r="A387" s="27" t="s">
        <v>1270</v>
      </c>
      <c r="B387" s="26">
        <v>3.7349332901410301</v>
      </c>
      <c r="C387" s="28">
        <v>9.4717800000000002E-4</v>
      </c>
      <c r="E387" s="27" t="s">
        <v>947</v>
      </c>
      <c r="F387" s="26">
        <v>1.8295071039183199</v>
      </c>
      <c r="G387" s="32">
        <v>3.32360106199725E-2</v>
      </c>
      <c r="H387" s="27" t="s">
        <v>1252</v>
      </c>
      <c r="I387" s="26">
        <v>0.99880559104003896</v>
      </c>
      <c r="J387" s="32">
        <v>9.3898260200362196E-2</v>
      </c>
      <c r="K387" s="26" t="s">
        <v>1253</v>
      </c>
      <c r="L387" s="26">
        <v>1.4321706604645399</v>
      </c>
      <c r="M387" s="26">
        <v>1.1473616381178101E-3</v>
      </c>
    </row>
    <row r="388" spans="1:13" x14ac:dyDescent="0.4">
      <c r="A388" s="27" t="s">
        <v>1272</v>
      </c>
      <c r="B388" s="26">
        <v>2.2738063809137699</v>
      </c>
      <c r="C388" s="28">
        <v>9.4717800000000002E-4</v>
      </c>
      <c r="E388" s="27" t="s">
        <v>1254</v>
      </c>
      <c r="F388" s="26">
        <v>1.8270026040890299</v>
      </c>
      <c r="G388" s="32">
        <v>1.0972055402186201E-2</v>
      </c>
      <c r="H388" s="27" t="s">
        <v>1255</v>
      </c>
      <c r="I388" s="26">
        <v>0.99673952660355603</v>
      </c>
      <c r="J388" s="32">
        <v>0.13328219195525201</v>
      </c>
      <c r="K388" s="26" t="s">
        <v>770</v>
      </c>
      <c r="L388" s="26">
        <v>1.43052845690368</v>
      </c>
      <c r="M388" s="26">
        <v>6.7402853781991902E-3</v>
      </c>
    </row>
    <row r="389" spans="1:13" x14ac:dyDescent="0.4">
      <c r="A389" s="27" t="s">
        <v>385</v>
      </c>
      <c r="B389" s="26">
        <v>2.5986933022462502</v>
      </c>
      <c r="C389" s="28">
        <v>9.4717800000000002E-4</v>
      </c>
      <c r="E389" s="27" t="s">
        <v>418</v>
      </c>
      <c r="F389" s="26">
        <v>1.8261748076805699</v>
      </c>
      <c r="G389" s="32">
        <v>7.23291206686887E-3</v>
      </c>
      <c r="H389" s="27" t="s">
        <v>1257</v>
      </c>
      <c r="I389" s="26">
        <v>0.99499392916496898</v>
      </c>
      <c r="J389" s="32">
        <v>5.10383308407375E-2</v>
      </c>
      <c r="K389" s="26" t="s">
        <v>1258</v>
      </c>
      <c r="L389" s="26">
        <v>1.4303085589662901</v>
      </c>
      <c r="M389" s="26">
        <v>3.43013683714668E-3</v>
      </c>
    </row>
    <row r="390" spans="1:13" x14ac:dyDescent="0.4">
      <c r="A390" s="27" t="s">
        <v>1073</v>
      </c>
      <c r="B390" s="26">
        <v>3.18952009567227</v>
      </c>
      <c r="C390" s="28">
        <v>9.4717800000000002E-4</v>
      </c>
      <c r="E390" s="27" t="s">
        <v>1259</v>
      </c>
      <c r="F390" s="26">
        <v>1.82563817171507</v>
      </c>
      <c r="G390" s="32">
        <v>3.8179118858512003E-2</v>
      </c>
      <c r="H390" s="27" t="s">
        <v>1260</v>
      </c>
      <c r="I390" s="26">
        <v>0.99447192834259002</v>
      </c>
      <c r="J390" s="32">
        <v>9.75004118582148E-2</v>
      </c>
      <c r="K390" s="26" t="s">
        <v>1261</v>
      </c>
      <c r="L390" s="26">
        <v>1.4294691839651501</v>
      </c>
      <c r="M390" s="26">
        <v>1.8023004123480599E-3</v>
      </c>
    </row>
    <row r="391" spans="1:13" x14ac:dyDescent="0.4">
      <c r="A391" s="27" t="s">
        <v>1279</v>
      </c>
      <c r="B391" s="26">
        <v>1.58568171233166</v>
      </c>
      <c r="C391" s="28">
        <v>9.4717800000000002E-4</v>
      </c>
      <c r="E391" s="27" t="s">
        <v>1263</v>
      </c>
      <c r="F391" s="26">
        <v>1.82517536151852</v>
      </c>
      <c r="G391" s="32">
        <v>1.02119183095217E-2</v>
      </c>
      <c r="H391" s="27" t="s">
        <v>777</v>
      </c>
      <c r="I391" s="26">
        <v>0.99314654462502205</v>
      </c>
      <c r="J391" s="32">
        <v>8.0485846267961195E-3</v>
      </c>
      <c r="K391" s="26" t="s">
        <v>912</v>
      </c>
      <c r="L391" s="26">
        <v>1.42640849924959</v>
      </c>
      <c r="M391" s="26">
        <v>5.3079603384712203E-3</v>
      </c>
    </row>
    <row r="392" spans="1:13" x14ac:dyDescent="0.4">
      <c r="A392" s="27" t="s">
        <v>1281</v>
      </c>
      <c r="B392" s="26">
        <v>3.8371795070964998</v>
      </c>
      <c r="C392" s="28">
        <v>9.4717800000000002E-4</v>
      </c>
      <c r="E392" s="27" t="s">
        <v>1265</v>
      </c>
      <c r="F392" s="26">
        <v>1.82288250112038</v>
      </c>
      <c r="G392" s="32">
        <v>7.4421705715012401E-3</v>
      </c>
      <c r="H392" s="27" t="s">
        <v>686</v>
      </c>
      <c r="I392" s="26">
        <v>0.98858180266402296</v>
      </c>
      <c r="J392" s="32">
        <v>0.148804006379055</v>
      </c>
      <c r="K392" s="26" t="s">
        <v>1266</v>
      </c>
      <c r="L392" s="26">
        <v>1.4260140401780099</v>
      </c>
      <c r="M392" s="26">
        <v>4.2701579864349798E-3</v>
      </c>
    </row>
    <row r="393" spans="1:13" x14ac:dyDescent="0.4">
      <c r="A393" s="27" t="s">
        <v>1285</v>
      </c>
      <c r="B393" s="26">
        <v>1.22794064693261</v>
      </c>
      <c r="C393" s="28">
        <v>9.4717800000000002E-4</v>
      </c>
      <c r="E393" s="27" t="s">
        <v>1267</v>
      </c>
      <c r="F393" s="26">
        <v>1.8228081638553799</v>
      </c>
      <c r="G393" s="32">
        <v>6.9093169569015298E-3</v>
      </c>
      <c r="H393" s="27" t="s">
        <v>1268</v>
      </c>
      <c r="I393" s="26">
        <v>0.98813523955729499</v>
      </c>
      <c r="J393" s="32">
        <v>0.16686926584151399</v>
      </c>
      <c r="K393" s="26" t="s">
        <v>1269</v>
      </c>
      <c r="L393" s="26">
        <v>1.4225185922716099</v>
      </c>
      <c r="M393" s="26">
        <v>2.6889380904214998E-3</v>
      </c>
    </row>
    <row r="394" spans="1:13" x14ac:dyDescent="0.4">
      <c r="A394" s="27" t="s">
        <v>1289</v>
      </c>
      <c r="B394" s="26">
        <v>2.35813366550755</v>
      </c>
      <c r="C394" s="28">
        <v>9.4717800000000002E-4</v>
      </c>
      <c r="E394" s="27" t="s">
        <v>1271</v>
      </c>
      <c r="F394" s="26">
        <v>1.8222911270992299</v>
      </c>
      <c r="G394" s="32">
        <v>9.6236726639941303E-3</v>
      </c>
      <c r="H394" s="27" t="s">
        <v>665</v>
      </c>
      <c r="I394" s="26">
        <v>0.985587236447656</v>
      </c>
      <c r="J394" s="32">
        <v>5.8304867229654403E-2</v>
      </c>
      <c r="K394" s="26" t="s">
        <v>414</v>
      </c>
      <c r="L394" s="26">
        <v>1.4220956379727601</v>
      </c>
      <c r="M394" s="26">
        <v>6.1042538969384797E-3</v>
      </c>
    </row>
    <row r="395" spans="1:13" x14ac:dyDescent="0.4">
      <c r="A395" s="27" t="s">
        <v>1292</v>
      </c>
      <c r="B395" s="26">
        <v>1.04312259086267</v>
      </c>
      <c r="C395" s="28">
        <v>5.3184199999999999E-3</v>
      </c>
      <c r="E395" s="27" t="s">
        <v>1273</v>
      </c>
      <c r="F395" s="26">
        <v>1.8210479400781101</v>
      </c>
      <c r="G395" s="32">
        <v>6.3107630738713401E-3</v>
      </c>
      <c r="H395" s="27" t="s">
        <v>1274</v>
      </c>
      <c r="I395" s="26">
        <v>0.981599660338761</v>
      </c>
      <c r="J395" s="32">
        <v>2.72381887022538E-2</v>
      </c>
      <c r="K395" s="26" t="s">
        <v>491</v>
      </c>
      <c r="L395" s="26">
        <v>1.42208566717855</v>
      </c>
      <c r="M395" s="26">
        <v>2.6041939361366498E-3</v>
      </c>
    </row>
    <row r="396" spans="1:13" x14ac:dyDescent="0.4">
      <c r="A396" s="27" t="s">
        <v>1295</v>
      </c>
      <c r="B396" s="26">
        <v>2.5841570996964398</v>
      </c>
      <c r="C396" s="28">
        <v>9.4717800000000002E-4</v>
      </c>
      <c r="E396" s="27" t="s">
        <v>1260</v>
      </c>
      <c r="F396" s="26">
        <v>1.8181755644711199</v>
      </c>
      <c r="G396" s="32">
        <v>2.1400966425533401E-2</v>
      </c>
      <c r="H396" s="27" t="s">
        <v>899</v>
      </c>
      <c r="I396" s="26">
        <v>0.97939982313371898</v>
      </c>
      <c r="J396" s="32">
        <v>8.1480742072533405E-2</v>
      </c>
      <c r="K396" s="26" t="s">
        <v>1275</v>
      </c>
      <c r="L396" s="26">
        <v>1.4202027329390401</v>
      </c>
      <c r="M396" s="26">
        <v>1.8861446484174601E-3</v>
      </c>
    </row>
    <row r="397" spans="1:13" x14ac:dyDescent="0.4">
      <c r="A397" s="27" t="s">
        <v>257</v>
      </c>
      <c r="B397" s="26">
        <v>3.7367660130468501</v>
      </c>
      <c r="C397" s="28">
        <v>9.4717800000000002E-4</v>
      </c>
      <c r="E397" s="27" t="s">
        <v>1276</v>
      </c>
      <c r="F397" s="26">
        <v>1.8171387670016701</v>
      </c>
      <c r="G397" s="32">
        <v>2.3707213795022698E-2</v>
      </c>
      <c r="H397" s="27" t="s">
        <v>1277</v>
      </c>
      <c r="I397" s="26">
        <v>0.97793216600773802</v>
      </c>
      <c r="J397" s="32">
        <v>4.7284856688259998E-2</v>
      </c>
      <c r="K397" s="26" t="s">
        <v>1278</v>
      </c>
      <c r="L397" s="26">
        <v>1.41810912422039</v>
      </c>
      <c r="M397" s="26">
        <v>5.5906462533783204E-3</v>
      </c>
    </row>
    <row r="398" spans="1:13" x14ac:dyDescent="0.4">
      <c r="A398" s="27" t="s">
        <v>238</v>
      </c>
      <c r="B398" s="26">
        <v>1.14956795642988</v>
      </c>
      <c r="C398" s="28">
        <v>9.4717800000000002E-4</v>
      </c>
      <c r="E398" s="27" t="s">
        <v>1280</v>
      </c>
      <c r="F398" s="26">
        <v>1.8158789408524401</v>
      </c>
      <c r="G398" s="32">
        <v>7.0368887755020704E-3</v>
      </c>
      <c r="H398" s="27" t="s">
        <v>882</v>
      </c>
      <c r="I398" s="26">
        <v>0.977563974403026</v>
      </c>
      <c r="J398" s="32">
        <v>9.5694568807574001E-2</v>
      </c>
      <c r="K398" s="26" t="s">
        <v>1058</v>
      </c>
      <c r="L398" s="26">
        <v>1.4143847868382</v>
      </c>
      <c r="M398" s="26">
        <v>1.9617653903748998E-3</v>
      </c>
    </row>
    <row r="399" spans="1:13" x14ac:dyDescent="0.4">
      <c r="A399" s="27" t="s">
        <v>1303</v>
      </c>
      <c r="B399" s="26">
        <v>1.17771660157086</v>
      </c>
      <c r="C399" s="28">
        <v>9.4717800000000002E-4</v>
      </c>
      <c r="E399" s="27" t="s">
        <v>1282</v>
      </c>
      <c r="F399" s="26">
        <v>1.8158634474783899</v>
      </c>
      <c r="G399" s="32">
        <v>1.08370272024949E-2</v>
      </c>
      <c r="H399" s="27" t="s">
        <v>1283</v>
      </c>
      <c r="I399" s="26">
        <v>0.97638729059835305</v>
      </c>
      <c r="J399" s="32">
        <v>4.7336997026090802E-2</v>
      </c>
      <c r="K399" s="26" t="s">
        <v>1284</v>
      </c>
      <c r="L399" s="26">
        <v>1.4104621770623</v>
      </c>
      <c r="M399" s="26">
        <v>2.34089302488483E-3</v>
      </c>
    </row>
    <row r="400" spans="1:13" x14ac:dyDescent="0.4">
      <c r="A400" s="27" t="s">
        <v>1307</v>
      </c>
      <c r="B400" s="26">
        <v>2.0671086459232302</v>
      </c>
      <c r="C400" s="28">
        <v>9.4717800000000002E-4</v>
      </c>
      <c r="E400" s="27" t="s">
        <v>1286</v>
      </c>
      <c r="F400" s="26">
        <v>1.8135038303595299</v>
      </c>
      <c r="G400" s="32">
        <v>1.5749606069231301E-2</v>
      </c>
      <c r="H400" s="27" t="s">
        <v>1287</v>
      </c>
      <c r="I400" s="26">
        <v>0.97584500775401595</v>
      </c>
      <c r="J400" s="32">
        <v>3.2145077000455997E-2</v>
      </c>
      <c r="K400" s="26" t="s">
        <v>1288</v>
      </c>
      <c r="L400" s="26">
        <v>1.4102538423364801</v>
      </c>
      <c r="M400" s="26">
        <v>2.3979021336530001E-3</v>
      </c>
    </row>
    <row r="401" spans="1:13" x14ac:dyDescent="0.4">
      <c r="A401" s="27" t="s">
        <v>499</v>
      </c>
      <c r="B401" s="26">
        <v>1.2441643690855899</v>
      </c>
      <c r="C401" s="28">
        <v>9.4717800000000002E-4</v>
      </c>
      <c r="E401" s="27" t="s">
        <v>1290</v>
      </c>
      <c r="F401" s="26">
        <v>1.8131848188767301</v>
      </c>
      <c r="G401" s="32">
        <v>2.1117352666955101E-2</v>
      </c>
      <c r="H401" s="27" t="s">
        <v>1291</v>
      </c>
      <c r="I401" s="26">
        <v>0.97556955814853297</v>
      </c>
      <c r="J401" s="32">
        <v>7.1342962930200204E-2</v>
      </c>
      <c r="K401" s="26" t="s">
        <v>569</v>
      </c>
      <c r="L401" s="26">
        <v>1.40897819501781</v>
      </c>
      <c r="M401" s="26">
        <v>5.6421375896817897E-3</v>
      </c>
    </row>
    <row r="402" spans="1:13" x14ac:dyDescent="0.4">
      <c r="A402" s="27" t="s">
        <v>1312</v>
      </c>
      <c r="B402" s="26">
        <v>1.7022207039483801</v>
      </c>
      <c r="C402" s="28">
        <v>9.4717800000000002E-4</v>
      </c>
      <c r="E402" s="27" t="s">
        <v>649</v>
      </c>
      <c r="F402" s="26">
        <v>1.81160543502714</v>
      </c>
      <c r="G402" s="32">
        <v>2.1540644611844999E-2</v>
      </c>
      <c r="H402" s="27" t="s">
        <v>1293</v>
      </c>
      <c r="I402" s="26">
        <v>0.975394903502251</v>
      </c>
      <c r="J402" s="32">
        <v>6.5507217950859106E-2</v>
      </c>
      <c r="K402" s="26" t="s">
        <v>1294</v>
      </c>
      <c r="L402" s="26">
        <v>1.40800287985267</v>
      </c>
      <c r="M402" s="26">
        <v>6.5430009893018698E-3</v>
      </c>
    </row>
    <row r="403" spans="1:13" x14ac:dyDescent="0.4">
      <c r="A403" s="27" t="s">
        <v>321</v>
      </c>
      <c r="B403" s="26">
        <v>4.2387132884318</v>
      </c>
      <c r="C403" s="28">
        <v>9.4717800000000002E-4</v>
      </c>
      <c r="E403" s="27" t="s">
        <v>1296</v>
      </c>
      <c r="F403" s="26">
        <v>1.8105201540907101</v>
      </c>
      <c r="G403" s="32">
        <v>5.87451968736256E-3</v>
      </c>
      <c r="H403" s="27" t="s">
        <v>1297</v>
      </c>
      <c r="I403" s="26">
        <v>0.96921699234383196</v>
      </c>
      <c r="J403" s="32">
        <v>0.62033793529399694</v>
      </c>
      <c r="K403" s="26" t="s">
        <v>897</v>
      </c>
      <c r="L403" s="26">
        <v>1.40685433780729</v>
      </c>
      <c r="M403" s="26">
        <v>3.4585356430734001E-3</v>
      </c>
    </row>
    <row r="404" spans="1:13" x14ac:dyDescent="0.4">
      <c r="A404" s="27" t="s">
        <v>1317</v>
      </c>
      <c r="B404" s="26">
        <v>1.6686341131706499</v>
      </c>
      <c r="C404" s="28">
        <v>9.4717800000000002E-4</v>
      </c>
      <c r="E404" s="27" t="s">
        <v>1298</v>
      </c>
      <c r="F404" s="26">
        <v>1.81039432563098</v>
      </c>
      <c r="G404" s="32">
        <v>8.5761057982526295E-3</v>
      </c>
      <c r="H404" s="27" t="s">
        <v>559</v>
      </c>
      <c r="I404" s="26">
        <v>0.96859517394548</v>
      </c>
      <c r="J404" s="32">
        <v>9.2930115647001196E-2</v>
      </c>
      <c r="K404" s="26" t="s">
        <v>1299</v>
      </c>
      <c r="L404" s="26">
        <v>1.4061699360711399</v>
      </c>
      <c r="M404" s="26">
        <v>4.3539786161930398E-3</v>
      </c>
    </row>
    <row r="405" spans="1:13" x14ac:dyDescent="0.4">
      <c r="A405" s="27" t="s">
        <v>1321</v>
      </c>
      <c r="B405" s="26">
        <v>4.9257909636845403</v>
      </c>
      <c r="C405" s="28">
        <v>9.4717800000000002E-4</v>
      </c>
      <c r="E405" s="27" t="s">
        <v>1300</v>
      </c>
      <c r="F405" s="26">
        <v>1.80904989191859</v>
      </c>
      <c r="G405" s="32">
        <v>1.69467278095147E-2</v>
      </c>
      <c r="H405" s="27" t="s">
        <v>1301</v>
      </c>
      <c r="I405" s="26">
        <v>0.96828192287423098</v>
      </c>
      <c r="J405" s="32">
        <v>0.13996991572982601</v>
      </c>
      <c r="K405" s="26" t="s">
        <v>1302</v>
      </c>
      <c r="L405" s="26">
        <v>1.4043981535155701</v>
      </c>
      <c r="M405" s="26">
        <v>2.71148939439047E-3</v>
      </c>
    </row>
    <row r="406" spans="1:13" x14ac:dyDescent="0.4">
      <c r="A406" s="27" t="s">
        <v>575</v>
      </c>
      <c r="B406" s="26">
        <v>3.9230886108426</v>
      </c>
      <c r="C406" s="28">
        <v>9.4717800000000002E-4</v>
      </c>
      <c r="E406" s="27" t="s">
        <v>1304</v>
      </c>
      <c r="F406" s="26">
        <v>1.8084078908102501</v>
      </c>
      <c r="G406" s="32">
        <v>1.0169423743479299E-2</v>
      </c>
      <c r="H406" s="27" t="s">
        <v>1305</v>
      </c>
      <c r="I406" s="26">
        <v>0.96779404193622198</v>
      </c>
      <c r="J406" s="32">
        <v>0.14400297599734399</v>
      </c>
      <c r="K406" s="26" t="s">
        <v>1306</v>
      </c>
      <c r="L406" s="26">
        <v>1.40195699187513</v>
      </c>
      <c r="M406" s="26">
        <v>1.8828745162753201E-2</v>
      </c>
    </row>
    <row r="407" spans="1:13" x14ac:dyDescent="0.4">
      <c r="A407" s="27" t="s">
        <v>363</v>
      </c>
      <c r="B407" s="26">
        <v>1.80449895450148</v>
      </c>
      <c r="C407" s="28">
        <v>9.4717800000000002E-4</v>
      </c>
      <c r="E407" s="27" t="s">
        <v>1308</v>
      </c>
      <c r="F407" s="26">
        <v>1.8083815264135401</v>
      </c>
      <c r="G407" s="32">
        <v>1.19586226748985E-2</v>
      </c>
      <c r="H407" s="27" t="s">
        <v>1309</v>
      </c>
      <c r="I407" s="26">
        <v>0.96573324115390102</v>
      </c>
      <c r="J407" s="32">
        <v>0.20570180846665301</v>
      </c>
      <c r="K407" s="26" t="s">
        <v>1152</v>
      </c>
      <c r="L407" s="26">
        <v>1.4005238461624401</v>
      </c>
      <c r="M407" s="26">
        <v>2.61057144764069E-3</v>
      </c>
    </row>
    <row r="408" spans="1:13" x14ac:dyDescent="0.4">
      <c r="A408" s="27" t="s">
        <v>1327</v>
      </c>
      <c r="B408" s="26">
        <v>1.5839733358731001</v>
      </c>
      <c r="C408" s="28">
        <v>9.4717800000000002E-4</v>
      </c>
      <c r="E408" s="27" t="s">
        <v>1310</v>
      </c>
      <c r="F408" s="26">
        <v>1.8081071428520901</v>
      </c>
      <c r="G408" s="32">
        <v>6.6668918077497398E-3</v>
      </c>
      <c r="H408" s="27" t="s">
        <v>1151</v>
      </c>
      <c r="I408" s="26">
        <v>0.96499038020335404</v>
      </c>
      <c r="J408" s="32">
        <v>6.5432003374450695E-2</v>
      </c>
      <c r="K408" s="26" t="s">
        <v>1311</v>
      </c>
      <c r="L408" s="26">
        <v>1.39995732114974</v>
      </c>
      <c r="M408" s="26">
        <v>3.1366654129459698E-3</v>
      </c>
    </row>
    <row r="409" spans="1:13" x14ac:dyDescent="0.4">
      <c r="A409" s="27" t="s">
        <v>1331</v>
      </c>
      <c r="B409" s="26">
        <v>1.3074330068958</v>
      </c>
      <c r="C409" s="28">
        <v>9.4717800000000002E-4</v>
      </c>
      <c r="E409" s="27" t="s">
        <v>1313</v>
      </c>
      <c r="F409" s="26">
        <v>1.80741058619585</v>
      </c>
      <c r="G409" s="32">
        <v>2.3200886846151101E-2</v>
      </c>
      <c r="H409" s="27" t="s">
        <v>1314</v>
      </c>
      <c r="I409" s="26">
        <v>0.96263567832478802</v>
      </c>
      <c r="J409" s="32">
        <v>6.8819928917096804E-2</v>
      </c>
      <c r="K409" s="26" t="s">
        <v>1315</v>
      </c>
      <c r="L409" s="26">
        <v>1.3970651414013</v>
      </c>
      <c r="M409" s="26">
        <v>9.7713478590211594E-3</v>
      </c>
    </row>
    <row r="410" spans="1:13" x14ac:dyDescent="0.4">
      <c r="A410" s="27" t="s">
        <v>1334</v>
      </c>
      <c r="B410" s="26">
        <v>4.2058525418427397</v>
      </c>
      <c r="C410" s="28">
        <v>9.4717800000000002E-4</v>
      </c>
      <c r="E410" s="27" t="s">
        <v>1316</v>
      </c>
      <c r="F410" s="26">
        <v>1.8069231913855199</v>
      </c>
      <c r="G410" s="32">
        <v>8.4076777304196992E-3</v>
      </c>
      <c r="H410" s="27" t="s">
        <v>1237</v>
      </c>
      <c r="I410" s="26">
        <v>0.96171170895117397</v>
      </c>
      <c r="J410" s="32">
        <v>4.1036927512734002E-2</v>
      </c>
      <c r="K410" s="26" t="s">
        <v>780</v>
      </c>
      <c r="L410" s="26">
        <v>1.39261297213976</v>
      </c>
      <c r="M410" s="26">
        <v>4.2216870736084501E-3</v>
      </c>
    </row>
    <row r="411" spans="1:13" x14ac:dyDescent="0.4">
      <c r="A411" s="27" t="s">
        <v>1337</v>
      </c>
      <c r="B411" s="26">
        <v>0.65395750947784803</v>
      </c>
      <c r="C411" s="28">
        <v>5.7778400000000001E-2</v>
      </c>
      <c r="E411" s="27" t="s">
        <v>1318</v>
      </c>
      <c r="F411" s="26">
        <v>1.8061065562288701</v>
      </c>
      <c r="G411" s="32">
        <v>7.49596962348008E-3</v>
      </c>
      <c r="H411" s="27" t="s">
        <v>1319</v>
      </c>
      <c r="I411" s="26">
        <v>0.96118847122590001</v>
      </c>
      <c r="J411" s="32">
        <v>0.104227770233489</v>
      </c>
      <c r="K411" s="26" t="s">
        <v>1320</v>
      </c>
      <c r="L411" s="26">
        <v>1.39186905283353</v>
      </c>
      <c r="M411" s="26">
        <v>5.8150130261478599E-3</v>
      </c>
    </row>
    <row r="412" spans="1:13" x14ac:dyDescent="0.4">
      <c r="A412" s="27" t="s">
        <v>879</v>
      </c>
      <c r="B412" s="26">
        <v>1.62301087402894</v>
      </c>
      <c r="C412" s="28">
        <v>9.4717800000000002E-4</v>
      </c>
      <c r="E412" s="27" t="s">
        <v>1322</v>
      </c>
      <c r="F412" s="26">
        <v>1.8059195321833299</v>
      </c>
      <c r="G412" s="32">
        <v>4.6066949667276598E-2</v>
      </c>
      <c r="H412" s="27" t="s">
        <v>568</v>
      </c>
      <c r="I412" s="26">
        <v>0.96046739321622598</v>
      </c>
      <c r="J412" s="32">
        <v>0.133122377049879</v>
      </c>
      <c r="K412" s="26" t="s">
        <v>1293</v>
      </c>
      <c r="L412" s="26">
        <v>1.39133095833439</v>
      </c>
      <c r="M412" s="26">
        <v>3.8068973159620698E-2</v>
      </c>
    </row>
    <row r="413" spans="1:13" x14ac:dyDescent="0.4">
      <c r="A413" s="27" t="s">
        <v>350</v>
      </c>
      <c r="B413" s="26">
        <v>2.1601898668752999</v>
      </c>
      <c r="C413" s="28">
        <v>9.4717800000000002E-4</v>
      </c>
      <c r="E413" s="27" t="s">
        <v>1323</v>
      </c>
      <c r="F413" s="26">
        <v>1.8046777810608301</v>
      </c>
      <c r="G413" s="32">
        <v>5.87451968736256E-3</v>
      </c>
      <c r="H413" s="27" t="s">
        <v>458</v>
      </c>
      <c r="I413" s="26">
        <v>0.95711536074895998</v>
      </c>
      <c r="J413" s="32">
        <v>0.16602318503079</v>
      </c>
      <c r="K413" s="26" t="s">
        <v>1324</v>
      </c>
      <c r="L413" s="26">
        <v>1.3911744813390099</v>
      </c>
      <c r="M413" s="26">
        <v>1.77355953186938E-3</v>
      </c>
    </row>
    <row r="414" spans="1:13" x14ac:dyDescent="0.4">
      <c r="A414" s="27" t="s">
        <v>1342</v>
      </c>
      <c r="B414" s="26">
        <v>2.1495567398117501</v>
      </c>
      <c r="C414" s="28">
        <v>6.3270499999999999E-3</v>
      </c>
      <c r="E414" s="27" t="s">
        <v>427</v>
      </c>
      <c r="F414" s="26">
        <v>1.8046681789100001</v>
      </c>
      <c r="G414" s="32">
        <v>0.32040641513835899</v>
      </c>
      <c r="H414" s="27" t="s">
        <v>1325</v>
      </c>
      <c r="I414" s="26">
        <v>0.95688026386406599</v>
      </c>
      <c r="J414" s="32">
        <v>0.107290877306011</v>
      </c>
      <c r="K414" s="26" t="s">
        <v>1326</v>
      </c>
      <c r="L414" s="26">
        <v>1.39101248957752</v>
      </c>
      <c r="M414" s="26">
        <v>2.5507257830307599E-2</v>
      </c>
    </row>
    <row r="415" spans="1:13" x14ac:dyDescent="0.4">
      <c r="A415" s="27" t="s">
        <v>1346</v>
      </c>
      <c r="B415" s="26">
        <v>1.7692827167451299</v>
      </c>
      <c r="C415" s="28">
        <v>9.4717800000000002E-4</v>
      </c>
      <c r="E415" s="27" t="s">
        <v>1328</v>
      </c>
      <c r="F415" s="26">
        <v>1.80413490411015</v>
      </c>
      <c r="G415" s="32">
        <v>1.22379780533602E-2</v>
      </c>
      <c r="H415" s="27" t="s">
        <v>1329</v>
      </c>
      <c r="I415" s="26">
        <v>0.95558195890747599</v>
      </c>
      <c r="J415" s="32">
        <v>0.59928864195745901</v>
      </c>
      <c r="K415" s="26" t="s">
        <v>1330</v>
      </c>
      <c r="L415" s="26">
        <v>1.39056819705991</v>
      </c>
      <c r="M415" s="26">
        <v>4.7232020118147403E-3</v>
      </c>
    </row>
    <row r="416" spans="1:13" x14ac:dyDescent="0.4">
      <c r="A416" s="27" t="s">
        <v>1348</v>
      </c>
      <c r="B416" s="26">
        <v>2.0163152132516502</v>
      </c>
      <c r="C416" s="28">
        <v>9.4717800000000002E-4</v>
      </c>
      <c r="E416" s="27" t="s">
        <v>1332</v>
      </c>
      <c r="F416" s="26">
        <v>1.79768101895647</v>
      </c>
      <c r="G416" s="32">
        <v>4.5707289391228E-2</v>
      </c>
      <c r="H416" s="27" t="s">
        <v>1333</v>
      </c>
      <c r="I416" s="26">
        <v>0.955277480530068</v>
      </c>
      <c r="J416" s="32">
        <v>3.8296749854220699E-2</v>
      </c>
      <c r="K416" s="26" t="s">
        <v>804</v>
      </c>
      <c r="L416" s="26">
        <v>1.3905328660935901</v>
      </c>
      <c r="M416" s="26">
        <v>1.71287247126465E-3</v>
      </c>
    </row>
    <row r="417" spans="1:13" x14ac:dyDescent="0.4">
      <c r="A417" s="27" t="s">
        <v>390</v>
      </c>
      <c r="B417" s="26">
        <v>2.1729187715040501</v>
      </c>
      <c r="C417" s="28">
        <v>9.4717800000000002E-4</v>
      </c>
      <c r="E417" s="27" t="s">
        <v>1335</v>
      </c>
      <c r="F417" s="26">
        <v>1.79634672819097</v>
      </c>
      <c r="G417" s="32">
        <v>9.5114120545350695E-3</v>
      </c>
      <c r="H417" s="27" t="s">
        <v>1332</v>
      </c>
      <c r="I417" s="26">
        <v>0.95309035703962497</v>
      </c>
      <c r="J417" s="32">
        <v>9.24861393783179E-2</v>
      </c>
      <c r="K417" s="26" t="s">
        <v>1336</v>
      </c>
      <c r="L417" s="26">
        <v>1.3878837573976399</v>
      </c>
      <c r="M417" s="26">
        <v>2.1191356956506298E-3</v>
      </c>
    </row>
    <row r="418" spans="1:13" x14ac:dyDescent="0.4">
      <c r="A418" s="27" t="s">
        <v>1080</v>
      </c>
      <c r="B418" s="26">
        <v>3.85141633880226</v>
      </c>
      <c r="C418" s="28">
        <v>9.4717800000000002E-4</v>
      </c>
      <c r="E418" s="27" t="s">
        <v>1338</v>
      </c>
      <c r="F418" s="26">
        <v>1.79541370158972</v>
      </c>
      <c r="G418" s="32">
        <v>1.0199908895061199E-2</v>
      </c>
      <c r="H418" s="27" t="s">
        <v>681</v>
      </c>
      <c r="I418" s="26">
        <v>0.95301638574296099</v>
      </c>
      <c r="J418" s="32">
        <v>6.6014701974217702E-2</v>
      </c>
      <c r="K418" s="26" t="s">
        <v>1339</v>
      </c>
      <c r="L418" s="26">
        <v>1.38573615396526</v>
      </c>
      <c r="M418" s="26">
        <v>1.0690685525858801E-3</v>
      </c>
    </row>
    <row r="419" spans="1:13" x14ac:dyDescent="0.4">
      <c r="A419" s="27" t="s">
        <v>379</v>
      </c>
      <c r="B419" s="26">
        <v>4.0675983640811504</v>
      </c>
      <c r="C419" s="28">
        <v>9.4717800000000002E-4</v>
      </c>
      <c r="E419" s="27" t="s">
        <v>542</v>
      </c>
      <c r="F419" s="26">
        <v>1.7941219980413901</v>
      </c>
      <c r="G419" s="32">
        <v>3.90451258346078E-2</v>
      </c>
      <c r="H419" s="27" t="s">
        <v>908</v>
      </c>
      <c r="I419" s="26">
        <v>0.95295552813584805</v>
      </c>
      <c r="J419" s="32">
        <v>5.5236543800010099E-2</v>
      </c>
      <c r="K419" s="26" t="s">
        <v>686</v>
      </c>
      <c r="L419" s="26">
        <v>1.3838590623734299</v>
      </c>
      <c r="M419" s="26">
        <v>2.4559861394365099E-3</v>
      </c>
    </row>
    <row r="420" spans="1:13" x14ac:dyDescent="0.4">
      <c r="A420" s="27" t="s">
        <v>770</v>
      </c>
      <c r="B420" s="26">
        <v>1.9056854012350599</v>
      </c>
      <c r="C420" s="28">
        <v>9.4717800000000002E-4</v>
      </c>
      <c r="E420" s="27" t="s">
        <v>1340</v>
      </c>
      <c r="F420" s="26">
        <v>1.7939727201404601</v>
      </c>
      <c r="G420" s="32">
        <v>6.2683195746224404E-3</v>
      </c>
      <c r="H420" s="27" t="s">
        <v>997</v>
      </c>
      <c r="I420" s="26">
        <v>0.95252174914299603</v>
      </c>
      <c r="J420" s="32">
        <v>0.33112952363120302</v>
      </c>
      <c r="K420" s="26" t="s">
        <v>1341</v>
      </c>
      <c r="L420" s="26">
        <v>1.38077993670746</v>
      </c>
      <c r="M420" s="26">
        <v>4.1081353228842599E-3</v>
      </c>
    </row>
    <row r="421" spans="1:13" x14ac:dyDescent="0.4">
      <c r="A421" s="27" t="s">
        <v>696</v>
      </c>
      <c r="B421" s="26">
        <v>4.3046944967345002</v>
      </c>
      <c r="C421" s="28">
        <v>9.4717800000000002E-4</v>
      </c>
      <c r="E421" s="27" t="s">
        <v>1343</v>
      </c>
      <c r="F421" s="26">
        <v>1.7934143064549599</v>
      </c>
      <c r="G421" s="32">
        <v>7.7492598397619801E-3</v>
      </c>
      <c r="H421" s="27" t="s">
        <v>1344</v>
      </c>
      <c r="I421" s="26">
        <v>0.95074178994960301</v>
      </c>
      <c r="J421" s="32">
        <v>0.37612165436123801</v>
      </c>
      <c r="K421" s="26" t="s">
        <v>1345</v>
      </c>
      <c r="L421" s="26">
        <v>1.37973439764145</v>
      </c>
      <c r="M421" s="26">
        <v>3.71823132850205E-3</v>
      </c>
    </row>
    <row r="422" spans="1:13" x14ac:dyDescent="0.4">
      <c r="A422" s="27" t="s">
        <v>229</v>
      </c>
      <c r="B422" s="26">
        <v>4.5426822062430903</v>
      </c>
      <c r="C422" s="28">
        <v>9.4717800000000002E-4</v>
      </c>
      <c r="E422" s="27" t="s">
        <v>957</v>
      </c>
      <c r="F422" s="26">
        <v>1.79226437563893</v>
      </c>
      <c r="G422" s="32">
        <v>0.36758098440628401</v>
      </c>
      <c r="H422" s="27" t="s">
        <v>1347</v>
      </c>
      <c r="I422" s="26">
        <v>0.95052981811364601</v>
      </c>
      <c r="J422" s="32">
        <v>7.2708669769962195E-2</v>
      </c>
      <c r="K422" s="26" t="s">
        <v>392</v>
      </c>
      <c r="L422" s="26">
        <v>1.3790922500957401</v>
      </c>
      <c r="M422" s="26">
        <v>3.0674054951089899E-3</v>
      </c>
    </row>
    <row r="423" spans="1:13" x14ac:dyDescent="0.4">
      <c r="A423" s="27" t="s">
        <v>277</v>
      </c>
      <c r="B423" s="26">
        <v>1.98982400424332</v>
      </c>
      <c r="C423" s="28">
        <v>9.4717800000000002E-4</v>
      </c>
      <c r="E423" s="27" t="s">
        <v>1349</v>
      </c>
      <c r="F423" s="26">
        <v>1.79197476545477</v>
      </c>
      <c r="G423" s="32">
        <v>1.53680293983841E-2</v>
      </c>
      <c r="H423" s="27" t="s">
        <v>1350</v>
      </c>
      <c r="I423" s="26">
        <v>0.94936737439428798</v>
      </c>
      <c r="J423" s="32">
        <v>6.6014701974217702E-2</v>
      </c>
      <c r="K423" s="26" t="s">
        <v>1351</v>
      </c>
      <c r="L423" s="26">
        <v>1.3744061092823801</v>
      </c>
      <c r="M423" s="26">
        <v>2.61057144764069E-3</v>
      </c>
    </row>
    <row r="424" spans="1:13" x14ac:dyDescent="0.4">
      <c r="A424" s="27" t="s">
        <v>684</v>
      </c>
      <c r="B424" s="26">
        <v>1.82529393254163</v>
      </c>
      <c r="C424" s="28">
        <v>9.4717800000000002E-4</v>
      </c>
      <c r="E424" s="27" t="s">
        <v>1352</v>
      </c>
      <c r="F424" s="26">
        <v>1.7908231991919801</v>
      </c>
      <c r="G424" s="32">
        <v>8.1183454434667693E-3</v>
      </c>
      <c r="H424" s="27" t="s">
        <v>876</v>
      </c>
      <c r="I424" s="26">
        <v>0.94918055314466498</v>
      </c>
      <c r="J424" s="32">
        <v>9.5648040370538395E-2</v>
      </c>
      <c r="K424" s="26" t="s">
        <v>1099</v>
      </c>
      <c r="L424" s="26">
        <v>1.3716905685115801</v>
      </c>
      <c r="M424" s="26">
        <v>2.1317557243080401E-3</v>
      </c>
    </row>
    <row r="425" spans="1:13" x14ac:dyDescent="0.4">
      <c r="A425" s="27" t="s">
        <v>311</v>
      </c>
      <c r="B425" s="26">
        <v>3.2498781166909199</v>
      </c>
      <c r="C425" s="28">
        <v>9.4717800000000002E-4</v>
      </c>
      <c r="E425" s="27" t="s">
        <v>1353</v>
      </c>
      <c r="F425" s="26">
        <v>1.7903660026403101</v>
      </c>
      <c r="G425" s="32">
        <v>1.20011242478761E-2</v>
      </c>
      <c r="H425" s="27" t="s">
        <v>1276</v>
      </c>
      <c r="I425" s="26">
        <v>0.94498159214109201</v>
      </c>
      <c r="J425" s="32">
        <v>6.1576435312547403E-2</v>
      </c>
      <c r="K425" s="26" t="s">
        <v>504</v>
      </c>
      <c r="L425" s="26">
        <v>1.36914874063953</v>
      </c>
      <c r="M425" s="26">
        <v>2.12848905502744E-3</v>
      </c>
    </row>
    <row r="426" spans="1:13" x14ac:dyDescent="0.4">
      <c r="A426" s="27" t="s">
        <v>376</v>
      </c>
      <c r="B426" s="26">
        <v>3.2242853790656101</v>
      </c>
      <c r="C426" s="28">
        <v>9.4717800000000002E-4</v>
      </c>
      <c r="E426" s="27" t="s">
        <v>1354</v>
      </c>
      <c r="F426" s="26">
        <v>1.78880945521554</v>
      </c>
      <c r="G426" s="32">
        <v>9.7430483734500303E-3</v>
      </c>
      <c r="H426" s="27" t="s">
        <v>1355</v>
      </c>
      <c r="I426" s="26">
        <v>0.94221712273955305</v>
      </c>
      <c r="J426" s="32">
        <v>6.8819928917096804E-2</v>
      </c>
      <c r="K426" s="26" t="s">
        <v>1356</v>
      </c>
      <c r="L426" s="26">
        <v>1.36864746068129</v>
      </c>
      <c r="M426" s="26">
        <v>4.9186067651969499E-3</v>
      </c>
    </row>
    <row r="427" spans="1:13" x14ac:dyDescent="0.4">
      <c r="A427" s="27" t="s">
        <v>1110</v>
      </c>
      <c r="B427" s="26">
        <v>1.84645710952081</v>
      </c>
      <c r="C427" s="28">
        <v>9.4717800000000002E-4</v>
      </c>
      <c r="E427" s="27" t="s">
        <v>1357</v>
      </c>
      <c r="F427" s="26">
        <v>1.78849410704916</v>
      </c>
      <c r="G427" s="32">
        <v>1.07584969497636E-2</v>
      </c>
      <c r="H427" s="27" t="s">
        <v>1358</v>
      </c>
      <c r="I427" s="26">
        <v>0.94103531345076097</v>
      </c>
      <c r="J427" s="32">
        <v>7.2911887389212005E-2</v>
      </c>
      <c r="K427" s="26" t="s">
        <v>599</v>
      </c>
      <c r="L427" s="26">
        <v>1.36777869423238</v>
      </c>
      <c r="M427" s="26">
        <v>1.9850557824090398E-3</v>
      </c>
    </row>
    <row r="428" spans="1:13" x14ac:dyDescent="0.4">
      <c r="A428" s="27" t="s">
        <v>365</v>
      </c>
      <c r="B428" s="26">
        <v>2.96835529039766</v>
      </c>
      <c r="C428" s="28">
        <v>9.4717800000000002E-4</v>
      </c>
      <c r="E428" s="27" t="s">
        <v>1359</v>
      </c>
      <c r="F428" s="26">
        <v>1.78820887197335</v>
      </c>
      <c r="G428" s="32">
        <v>5.87451968736256E-3</v>
      </c>
      <c r="H428" s="27" t="s">
        <v>1181</v>
      </c>
      <c r="I428" s="26">
        <v>0.94008731756375996</v>
      </c>
      <c r="J428" s="32">
        <v>0.122186134300801</v>
      </c>
      <c r="K428" s="26" t="s">
        <v>1360</v>
      </c>
      <c r="L428" s="26">
        <v>1.3667979592347299</v>
      </c>
      <c r="M428" s="26">
        <v>6.6634452905771696E-3</v>
      </c>
    </row>
    <row r="429" spans="1:13" x14ac:dyDescent="0.4">
      <c r="A429" s="27" t="s">
        <v>754</v>
      </c>
      <c r="B429" s="26">
        <v>2.0566492665660299</v>
      </c>
      <c r="C429" s="28">
        <v>9.4717800000000002E-4</v>
      </c>
      <c r="E429" s="27" t="s">
        <v>1361</v>
      </c>
      <c r="F429" s="26">
        <v>1.7870886432564499</v>
      </c>
      <c r="G429" s="32">
        <v>5.8970662502159498E-3</v>
      </c>
      <c r="H429" s="27" t="s">
        <v>1362</v>
      </c>
      <c r="I429" s="26">
        <v>0.93902804866168399</v>
      </c>
      <c r="J429" s="32">
        <v>0.104227770233489</v>
      </c>
      <c r="K429" s="26" t="s">
        <v>1363</v>
      </c>
      <c r="L429" s="26">
        <v>1.3662344881694399</v>
      </c>
      <c r="M429" s="26">
        <v>1.31203200931176E-3</v>
      </c>
    </row>
    <row r="430" spans="1:13" x14ac:dyDescent="0.4">
      <c r="A430" s="27" t="s">
        <v>1373</v>
      </c>
      <c r="B430" s="26">
        <v>3.27749235386039</v>
      </c>
      <c r="C430" s="28">
        <v>9.4717800000000002E-4</v>
      </c>
      <c r="E430" s="27" t="s">
        <v>1364</v>
      </c>
      <c r="F430" s="26">
        <v>1.78674236530265</v>
      </c>
      <c r="G430" s="32">
        <v>5.87451968736256E-3</v>
      </c>
      <c r="H430" s="27" t="s">
        <v>1012</v>
      </c>
      <c r="I430" s="26">
        <v>0.93877285478223105</v>
      </c>
      <c r="J430" s="32">
        <v>0.51286646431251104</v>
      </c>
      <c r="K430" s="26" t="s">
        <v>915</v>
      </c>
      <c r="L430" s="26">
        <v>1.3650127955828799</v>
      </c>
      <c r="M430" s="26">
        <v>1.0953730707989201E-3</v>
      </c>
    </row>
    <row r="431" spans="1:13" x14ac:dyDescent="0.4">
      <c r="A431" s="27" t="s">
        <v>1373</v>
      </c>
      <c r="B431" s="26">
        <v>3.1320681519505298</v>
      </c>
      <c r="C431" s="28">
        <v>9.4717800000000002E-4</v>
      </c>
      <c r="E431" s="27" t="s">
        <v>1365</v>
      </c>
      <c r="F431" s="26">
        <v>1.7836234390451999</v>
      </c>
      <c r="G431" s="32">
        <v>5.9709960031919503E-3</v>
      </c>
      <c r="H431" s="27" t="s">
        <v>1366</v>
      </c>
      <c r="I431" s="26">
        <v>0.93870522849198901</v>
      </c>
      <c r="J431" s="32">
        <v>0.159681914341506</v>
      </c>
      <c r="K431" s="26" t="s">
        <v>1358</v>
      </c>
      <c r="L431" s="26">
        <v>1.36485877436333</v>
      </c>
      <c r="M431" s="26">
        <v>4.2007863299789198E-3</v>
      </c>
    </row>
    <row r="432" spans="1:13" x14ac:dyDescent="0.4">
      <c r="A432" s="27" t="s">
        <v>1379</v>
      </c>
      <c r="B432" s="26">
        <v>3.1067329828194001</v>
      </c>
      <c r="C432" s="28">
        <v>9.4717800000000002E-4</v>
      </c>
      <c r="E432" s="27" t="s">
        <v>1367</v>
      </c>
      <c r="F432" s="26">
        <v>1.78357839073331</v>
      </c>
      <c r="G432" s="32">
        <v>8.8355355873847297E-3</v>
      </c>
      <c r="H432" s="27" t="s">
        <v>1368</v>
      </c>
      <c r="I432" s="26">
        <v>0.93813123283414002</v>
      </c>
      <c r="J432" s="32">
        <v>5.5720910366462303E-2</v>
      </c>
      <c r="K432" s="26" t="s">
        <v>598</v>
      </c>
      <c r="L432" s="26">
        <v>1.36280762431812</v>
      </c>
      <c r="M432" s="26">
        <v>4.82740876353757E-3</v>
      </c>
    </row>
    <row r="433" spans="1:13" x14ac:dyDescent="0.4">
      <c r="A433" s="27" t="s">
        <v>1383</v>
      </c>
      <c r="B433" s="26">
        <v>2.8394698319509302</v>
      </c>
      <c r="C433" s="28">
        <v>9.4717800000000002E-4</v>
      </c>
      <c r="E433" s="27" t="s">
        <v>1369</v>
      </c>
      <c r="F433" s="26">
        <v>1.78356335770653</v>
      </c>
      <c r="G433" s="32">
        <v>1.14061072964025E-2</v>
      </c>
      <c r="H433" s="27" t="s">
        <v>464</v>
      </c>
      <c r="I433" s="26">
        <v>0.93800293978846405</v>
      </c>
      <c r="J433" s="32">
        <v>4.2804175055967703E-2</v>
      </c>
      <c r="K433" s="26" t="s">
        <v>325</v>
      </c>
      <c r="L433" s="26">
        <v>1.3556822355492799</v>
      </c>
      <c r="M433" s="26">
        <v>1.19278586251541E-3</v>
      </c>
    </row>
    <row r="434" spans="1:13" x14ac:dyDescent="0.4">
      <c r="A434" s="27" t="s">
        <v>451</v>
      </c>
      <c r="B434" s="26">
        <v>4.7749131421335802</v>
      </c>
      <c r="C434" s="28">
        <v>9.4717800000000002E-4</v>
      </c>
      <c r="E434" s="27" t="s">
        <v>324</v>
      </c>
      <c r="F434" s="26">
        <v>1.7829618333572901</v>
      </c>
      <c r="G434" s="32">
        <v>0.22046879992506399</v>
      </c>
      <c r="H434" s="27" t="s">
        <v>988</v>
      </c>
      <c r="I434" s="26">
        <v>0.936447546196575</v>
      </c>
      <c r="J434" s="32">
        <v>0.116459995030397</v>
      </c>
      <c r="K434" s="26" t="s">
        <v>1113</v>
      </c>
      <c r="L434" s="26">
        <v>1.3551108497922899</v>
      </c>
      <c r="M434" s="26">
        <v>2.2573641698196002E-3</v>
      </c>
    </row>
    <row r="435" spans="1:13" x14ac:dyDescent="0.4">
      <c r="A435" s="27" t="s">
        <v>1388</v>
      </c>
      <c r="B435" s="26">
        <v>2.6919296938541102</v>
      </c>
      <c r="C435" s="28">
        <v>3.6653300000000001E-3</v>
      </c>
      <c r="E435" s="27" t="s">
        <v>1206</v>
      </c>
      <c r="F435" s="26">
        <v>1.78197914480697</v>
      </c>
      <c r="G435" s="32">
        <v>1.37994102110796E-2</v>
      </c>
      <c r="H435" s="27" t="s">
        <v>1370</v>
      </c>
      <c r="I435" s="26">
        <v>0.93319610502608297</v>
      </c>
      <c r="J435" s="32">
        <v>2.30306226778846E-2</v>
      </c>
      <c r="K435" s="26" t="s">
        <v>529</v>
      </c>
      <c r="L435" s="26">
        <v>1.35286020666489</v>
      </c>
      <c r="M435" s="26">
        <v>2.2678765273638699E-3</v>
      </c>
    </row>
    <row r="436" spans="1:13" x14ac:dyDescent="0.4">
      <c r="A436" s="27" t="s">
        <v>1392</v>
      </c>
      <c r="B436" s="26">
        <v>2.0615169601379999</v>
      </c>
      <c r="C436" s="28">
        <v>3.081E-3</v>
      </c>
      <c r="E436" s="27" t="s">
        <v>1371</v>
      </c>
      <c r="F436" s="26">
        <v>1.7815894387425699</v>
      </c>
      <c r="G436" s="32">
        <v>5.87451968736256E-3</v>
      </c>
      <c r="H436" s="27" t="s">
        <v>1372</v>
      </c>
      <c r="I436" s="26">
        <v>0.93247828398052701</v>
      </c>
      <c r="J436" s="32">
        <v>4.6836616431742098E-2</v>
      </c>
      <c r="K436" s="26" t="s">
        <v>138</v>
      </c>
      <c r="L436" s="26">
        <v>1.3467759735606799</v>
      </c>
      <c r="M436" s="26">
        <v>7.19401206730131E-2</v>
      </c>
    </row>
    <row r="437" spans="1:13" x14ac:dyDescent="0.4">
      <c r="A437" s="27" t="s">
        <v>1394</v>
      </c>
      <c r="B437" s="26">
        <v>5.5836192378208196</v>
      </c>
      <c r="C437" s="28">
        <v>9.4717800000000002E-4</v>
      </c>
      <c r="E437" s="27" t="s">
        <v>1374</v>
      </c>
      <c r="F437" s="26">
        <v>1.7814306279410099</v>
      </c>
      <c r="G437" s="32">
        <v>1.1002364766143399E-2</v>
      </c>
      <c r="H437" s="27" t="s">
        <v>1375</v>
      </c>
      <c r="I437" s="26">
        <v>0.93126667968294197</v>
      </c>
      <c r="J437" s="32">
        <v>0.56482114804942796</v>
      </c>
      <c r="K437" s="26" t="s">
        <v>1376</v>
      </c>
      <c r="L437" s="26">
        <v>1.3461103276764901</v>
      </c>
      <c r="M437" s="26">
        <v>2.8288957689062998E-3</v>
      </c>
    </row>
    <row r="438" spans="1:13" x14ac:dyDescent="0.4">
      <c r="A438" s="27" t="s">
        <v>217</v>
      </c>
      <c r="B438" s="26">
        <v>4.8699819864484999</v>
      </c>
      <c r="C438" s="28">
        <v>9.4717800000000002E-4</v>
      </c>
      <c r="E438" s="27" t="s">
        <v>1377</v>
      </c>
      <c r="F438" s="26">
        <v>1.7813677401586301</v>
      </c>
      <c r="G438" s="32">
        <v>6.2040496716496999E-3</v>
      </c>
      <c r="H438" s="27" t="s">
        <v>618</v>
      </c>
      <c r="I438" s="26">
        <v>0.92666641448874698</v>
      </c>
      <c r="J438" s="32">
        <v>0.19289994536368199</v>
      </c>
      <c r="K438" s="26" t="s">
        <v>1378</v>
      </c>
      <c r="L438" s="26">
        <v>1.3459894507125401</v>
      </c>
      <c r="M438" s="26">
        <v>1.86725589322236E-3</v>
      </c>
    </row>
    <row r="439" spans="1:13" x14ac:dyDescent="0.4">
      <c r="A439" s="27" t="s">
        <v>616</v>
      </c>
      <c r="B439" s="26">
        <v>3.89891230440952</v>
      </c>
      <c r="C439" s="28">
        <v>9.4717800000000002E-4</v>
      </c>
      <c r="E439" s="27" t="s">
        <v>1380</v>
      </c>
      <c r="F439" s="26">
        <v>1.7805910970425201</v>
      </c>
      <c r="G439" s="32">
        <v>6.9597343685777599E-3</v>
      </c>
      <c r="H439" s="27" t="s">
        <v>1381</v>
      </c>
      <c r="I439" s="26">
        <v>0.92558547811028702</v>
      </c>
      <c r="J439" s="32">
        <v>8.7660748940175795E-2</v>
      </c>
      <c r="K439" s="26" t="s">
        <v>1382</v>
      </c>
      <c r="L439" s="26">
        <v>1.34450325136796</v>
      </c>
      <c r="M439" s="26">
        <v>2.6043998988452E-3</v>
      </c>
    </row>
    <row r="440" spans="1:13" x14ac:dyDescent="0.4">
      <c r="A440" s="27" t="s">
        <v>680</v>
      </c>
      <c r="B440" s="26">
        <v>1.6070615014593601</v>
      </c>
      <c r="C440" s="28">
        <v>9.4717800000000002E-4</v>
      </c>
      <c r="E440" s="27" t="s">
        <v>1384</v>
      </c>
      <c r="F440" s="26">
        <v>1.7797252320063</v>
      </c>
      <c r="G440" s="32">
        <v>8.9120376793664895E-3</v>
      </c>
      <c r="H440" s="27" t="s">
        <v>634</v>
      </c>
      <c r="I440" s="26">
        <v>0.92528044057163095</v>
      </c>
      <c r="J440" s="32">
        <v>0.101698566553863</v>
      </c>
      <c r="K440" s="26" t="s">
        <v>1385</v>
      </c>
      <c r="L440" s="26">
        <v>1.34247082550021</v>
      </c>
      <c r="M440" s="26">
        <v>2.2306330884129802E-3</v>
      </c>
    </row>
    <row r="441" spans="1:13" x14ac:dyDescent="0.4">
      <c r="A441" s="27" t="s">
        <v>1401</v>
      </c>
      <c r="B441" s="26">
        <v>0.83589945415240297</v>
      </c>
      <c r="C441" s="28">
        <v>1.6688399999999999E-2</v>
      </c>
      <c r="E441" s="27" t="s">
        <v>1386</v>
      </c>
      <c r="F441" s="26">
        <v>1.7790281683051401</v>
      </c>
      <c r="G441" s="32">
        <v>6.4462132403344599E-3</v>
      </c>
      <c r="H441" s="27" t="s">
        <v>1387</v>
      </c>
      <c r="I441" s="26">
        <v>0.92385215853469904</v>
      </c>
      <c r="J441" s="32">
        <v>7.6860286580871295E-2</v>
      </c>
      <c r="K441" s="26" t="s">
        <v>295</v>
      </c>
      <c r="L441" s="26">
        <v>1.34082632503705</v>
      </c>
      <c r="M441" s="26">
        <v>1.7985275932698901E-3</v>
      </c>
    </row>
    <row r="442" spans="1:13" x14ac:dyDescent="0.4">
      <c r="A442" s="27" t="s">
        <v>1404</v>
      </c>
      <c r="B442" s="26">
        <v>1.7591147788337</v>
      </c>
      <c r="C442" s="28">
        <v>9.4717800000000002E-4</v>
      </c>
      <c r="E442" s="27" t="s">
        <v>1389</v>
      </c>
      <c r="F442" s="26">
        <v>1.7786262130642601</v>
      </c>
      <c r="G442" s="32">
        <v>2.68221415120308E-2</v>
      </c>
      <c r="H442" s="27" t="s">
        <v>1390</v>
      </c>
      <c r="I442" s="26">
        <v>0.92264198863665703</v>
      </c>
      <c r="J442" s="32">
        <v>0.119554906155471</v>
      </c>
      <c r="K442" s="26" t="s">
        <v>1391</v>
      </c>
      <c r="L442" s="26">
        <v>1.3371683119077</v>
      </c>
      <c r="M442" s="26">
        <v>3.7953206916347599E-3</v>
      </c>
    </row>
    <row r="443" spans="1:13" x14ac:dyDescent="0.4">
      <c r="A443" s="27" t="s">
        <v>1407</v>
      </c>
      <c r="B443" s="26">
        <v>1.0080262396464901</v>
      </c>
      <c r="C443" s="28">
        <v>9.4717800000000002E-4</v>
      </c>
      <c r="E443" s="27" t="s">
        <v>664</v>
      </c>
      <c r="F443" s="26">
        <v>1.7780798048316999</v>
      </c>
      <c r="G443" s="32">
        <v>2.8225137145211299E-2</v>
      </c>
      <c r="H443" s="27" t="s">
        <v>1393</v>
      </c>
      <c r="I443" s="26">
        <v>0.92211989717817999</v>
      </c>
      <c r="J443" s="32">
        <v>8.0646185396302403E-2</v>
      </c>
      <c r="K443" s="26" t="s">
        <v>530</v>
      </c>
      <c r="L443" s="26">
        <v>1.33591016107385</v>
      </c>
      <c r="M443" s="26">
        <v>9.0447758636848109E-3</v>
      </c>
    </row>
    <row r="444" spans="1:13" x14ac:dyDescent="0.4">
      <c r="A444" s="27" t="s">
        <v>1121</v>
      </c>
      <c r="B444" s="26">
        <v>4.5681611172096899</v>
      </c>
      <c r="C444" s="28">
        <v>9.4717800000000002E-4</v>
      </c>
      <c r="E444" s="27" t="s">
        <v>316</v>
      </c>
      <c r="F444" s="26">
        <v>1.77618615370928</v>
      </c>
      <c r="G444" s="32">
        <v>0.12520547106820001</v>
      </c>
      <c r="H444" s="27" t="s">
        <v>1235</v>
      </c>
      <c r="I444" s="26">
        <v>0.92179793223233297</v>
      </c>
      <c r="J444" s="32">
        <v>0.13680318614180401</v>
      </c>
      <c r="K444" s="26" t="s">
        <v>1395</v>
      </c>
      <c r="L444" s="26">
        <v>1.3345897500914099</v>
      </c>
      <c r="M444" s="26">
        <v>2.5968528847952199E-3</v>
      </c>
    </row>
    <row r="445" spans="1:13" x14ac:dyDescent="0.4">
      <c r="A445" s="27" t="s">
        <v>901</v>
      </c>
      <c r="B445" s="26">
        <v>2.5639939919040802</v>
      </c>
      <c r="C445" s="28">
        <v>9.4717800000000002E-4</v>
      </c>
      <c r="E445" s="27" t="s">
        <v>1082</v>
      </c>
      <c r="F445" s="26">
        <v>1.77577260994247</v>
      </c>
      <c r="G445" s="32">
        <v>2.89747335210001E-2</v>
      </c>
      <c r="H445" s="27" t="s">
        <v>1009</v>
      </c>
      <c r="I445" s="26">
        <v>0.92143867668483004</v>
      </c>
      <c r="J445" s="32">
        <v>0.13212951335763601</v>
      </c>
      <c r="K445" s="26" t="s">
        <v>848</v>
      </c>
      <c r="L445" s="26">
        <v>1.3339279888208599</v>
      </c>
      <c r="M445" s="26">
        <v>8.4932926811000994E-3</v>
      </c>
    </row>
    <row r="446" spans="1:13" x14ac:dyDescent="0.4">
      <c r="A446" s="27" t="s">
        <v>1253</v>
      </c>
      <c r="B446" s="26">
        <v>1.24200353551293</v>
      </c>
      <c r="C446" s="28">
        <v>9.4717800000000002E-4</v>
      </c>
      <c r="E446" s="27" t="s">
        <v>1396</v>
      </c>
      <c r="F446" s="26">
        <v>1.7749779724050201</v>
      </c>
      <c r="G446" s="32">
        <v>7.4851066413268103E-3</v>
      </c>
      <c r="H446" s="27" t="s">
        <v>1397</v>
      </c>
      <c r="I446" s="26">
        <v>0.92046032744890904</v>
      </c>
      <c r="J446" s="32">
        <v>0.10728243143359301</v>
      </c>
      <c r="K446" s="26" t="s">
        <v>1398</v>
      </c>
      <c r="L446" s="26">
        <v>1.3331588688795899</v>
      </c>
      <c r="M446" s="26">
        <v>1.18698381013655E-2</v>
      </c>
    </row>
    <row r="447" spans="1:13" x14ac:dyDescent="0.4">
      <c r="A447" s="27" t="s">
        <v>1419</v>
      </c>
      <c r="B447" s="26">
        <v>1.41386704747317</v>
      </c>
      <c r="C447" s="28">
        <v>2.4280500000000002E-3</v>
      </c>
      <c r="E447" s="27" t="s">
        <v>1399</v>
      </c>
      <c r="F447" s="26">
        <v>1.7744590038091701</v>
      </c>
      <c r="G447" s="32">
        <v>5.87451968736256E-3</v>
      </c>
      <c r="H447" s="27" t="s">
        <v>1400</v>
      </c>
      <c r="I447" s="26">
        <v>0.92041263385348904</v>
      </c>
      <c r="J447" s="32">
        <v>0.69073793849582699</v>
      </c>
      <c r="K447" s="26" t="s">
        <v>1250</v>
      </c>
      <c r="L447" s="26">
        <v>1.33205232115497</v>
      </c>
      <c r="M447" s="26">
        <v>1.86725589322236E-3</v>
      </c>
    </row>
    <row r="448" spans="1:13" x14ac:dyDescent="0.4">
      <c r="A448" s="27" t="s">
        <v>508</v>
      </c>
      <c r="B448" s="26">
        <v>2.3721560065178999</v>
      </c>
      <c r="C448" s="28">
        <v>9.4717800000000002E-4</v>
      </c>
      <c r="E448" s="27" t="s">
        <v>1402</v>
      </c>
      <c r="F448" s="26">
        <v>1.7744331881433499</v>
      </c>
      <c r="G448" s="32">
        <v>7.5391769035943598E-3</v>
      </c>
      <c r="H448" s="27" t="s">
        <v>937</v>
      </c>
      <c r="I448" s="26">
        <v>0.91880199364319803</v>
      </c>
      <c r="J448" s="32">
        <v>9.3823572260266899E-2</v>
      </c>
      <c r="K448" s="26" t="s">
        <v>1403</v>
      </c>
      <c r="L448" s="26">
        <v>1.32920946429653</v>
      </c>
      <c r="M448" s="26">
        <v>2.28202863349573E-2</v>
      </c>
    </row>
    <row r="449" spans="1:13" x14ac:dyDescent="0.4">
      <c r="A449" s="27" t="s">
        <v>1424</v>
      </c>
      <c r="B449" s="26">
        <v>4.2452958134255203</v>
      </c>
      <c r="C449" s="28">
        <v>7.28876E-3</v>
      </c>
      <c r="E449" s="27" t="s">
        <v>1405</v>
      </c>
      <c r="F449" s="26">
        <v>1.7732952772005699</v>
      </c>
      <c r="G449" s="32">
        <v>9.3478916609035893E-3</v>
      </c>
      <c r="H449" s="27" t="s">
        <v>1406</v>
      </c>
      <c r="I449" s="26">
        <v>0.91688107107737604</v>
      </c>
      <c r="J449" s="32">
        <v>3.5879405410522001E-2</v>
      </c>
      <c r="K449" s="26" t="s">
        <v>1022</v>
      </c>
      <c r="L449" s="26">
        <v>1.32653901918493</v>
      </c>
      <c r="M449" s="26">
        <v>3.38613925224051E-3</v>
      </c>
    </row>
    <row r="450" spans="1:13" x14ac:dyDescent="0.4">
      <c r="A450" s="27" t="s">
        <v>1427</v>
      </c>
      <c r="B450" s="26">
        <v>2.1384507395028298</v>
      </c>
      <c r="C450" s="28">
        <v>9.4717800000000002E-4</v>
      </c>
      <c r="E450" s="27" t="s">
        <v>1408</v>
      </c>
      <c r="F450" s="26">
        <v>1.77240989150379</v>
      </c>
      <c r="G450" s="32">
        <v>5.2501826762295402E-2</v>
      </c>
      <c r="H450" s="27" t="s">
        <v>1409</v>
      </c>
      <c r="I450" s="26">
        <v>0.91568201581042297</v>
      </c>
      <c r="J450" s="32">
        <v>4.2355131009963798E-2</v>
      </c>
      <c r="K450" s="26" t="s">
        <v>1410</v>
      </c>
      <c r="L450" s="26">
        <v>1.32611929195005</v>
      </c>
      <c r="M450" s="26">
        <v>4.2201220042979402E-3</v>
      </c>
    </row>
    <row r="451" spans="1:13" x14ac:dyDescent="0.4">
      <c r="A451" s="27" t="s">
        <v>1431</v>
      </c>
      <c r="B451" s="26">
        <v>2.16099985647937</v>
      </c>
      <c r="C451" s="28">
        <v>9.4717800000000002E-4</v>
      </c>
      <c r="E451" s="27" t="s">
        <v>1411</v>
      </c>
      <c r="F451" s="26">
        <v>1.7712235590411001</v>
      </c>
      <c r="G451" s="32">
        <v>7.95299266035626E-3</v>
      </c>
      <c r="H451" s="27" t="s">
        <v>835</v>
      </c>
      <c r="I451" s="26">
        <v>0.91533043076912401</v>
      </c>
      <c r="J451" s="32">
        <v>6.2918834918549604E-2</v>
      </c>
      <c r="K451" s="26" t="s">
        <v>1412</v>
      </c>
      <c r="L451" s="26">
        <v>1.32601554960649</v>
      </c>
      <c r="M451" s="26">
        <v>1.7985275932698901E-3</v>
      </c>
    </row>
    <row r="452" spans="1:13" x14ac:dyDescent="0.4">
      <c r="A452" s="27" t="s">
        <v>1435</v>
      </c>
      <c r="B452" s="26">
        <v>1.8163036856181201</v>
      </c>
      <c r="C452" s="28">
        <v>9.4717800000000002E-4</v>
      </c>
      <c r="E452" s="27" t="s">
        <v>1413</v>
      </c>
      <c r="F452" s="26">
        <v>1.7701970045553901</v>
      </c>
      <c r="G452" s="32">
        <v>6.1175959528256699E-3</v>
      </c>
      <c r="H452" s="27" t="s">
        <v>1414</v>
      </c>
      <c r="I452" s="26">
        <v>0.91171882807291205</v>
      </c>
      <c r="J452" s="32">
        <v>9.7047215781569704E-2</v>
      </c>
      <c r="K452" s="26" t="s">
        <v>1415</v>
      </c>
      <c r="L452" s="26">
        <v>1.3257617892293001</v>
      </c>
      <c r="M452" s="26">
        <v>3.9601686508753502E-3</v>
      </c>
    </row>
    <row r="453" spans="1:13" x14ac:dyDescent="0.4">
      <c r="A453" s="27" t="s">
        <v>1437</v>
      </c>
      <c r="B453" s="26">
        <v>3.4343211681543502</v>
      </c>
      <c r="C453" s="28">
        <v>9.4717800000000002E-4</v>
      </c>
      <c r="E453" s="27" t="s">
        <v>1416</v>
      </c>
      <c r="F453" s="26">
        <v>1.7700710753320601</v>
      </c>
      <c r="G453" s="32">
        <v>1.04285727907943E-2</v>
      </c>
      <c r="H453" s="27" t="s">
        <v>1417</v>
      </c>
      <c r="I453" s="26">
        <v>0.91107868047424101</v>
      </c>
      <c r="J453" s="32">
        <v>0.72462435611332099</v>
      </c>
      <c r="K453" s="26" t="s">
        <v>1418</v>
      </c>
      <c r="L453" s="26">
        <v>1.3250780737493899</v>
      </c>
      <c r="M453" s="26">
        <v>8.8074688550367503E-3</v>
      </c>
    </row>
    <row r="454" spans="1:13" x14ac:dyDescent="0.4">
      <c r="A454" s="27" t="s">
        <v>1439</v>
      </c>
      <c r="B454" s="26">
        <v>1.7356517471188899</v>
      </c>
      <c r="C454" s="28">
        <v>9.4717800000000002E-4</v>
      </c>
      <c r="E454" s="27" t="s">
        <v>1004</v>
      </c>
      <c r="F454" s="26">
        <v>1.76994018706169</v>
      </c>
      <c r="G454" s="32">
        <v>4.78305291072443E-2</v>
      </c>
      <c r="H454" s="27" t="s">
        <v>1420</v>
      </c>
      <c r="I454" s="26">
        <v>0.91027106959522197</v>
      </c>
      <c r="J454" s="32">
        <v>5.9944729609101403E-2</v>
      </c>
      <c r="K454" s="26" t="s">
        <v>1421</v>
      </c>
      <c r="L454" s="26">
        <v>1.3244498107367499</v>
      </c>
      <c r="M454" s="26">
        <v>2.3979021336530001E-3</v>
      </c>
    </row>
    <row r="455" spans="1:13" x14ac:dyDescent="0.4">
      <c r="A455" s="27" t="s">
        <v>1441</v>
      </c>
      <c r="B455" s="26">
        <v>2.0773616976720701</v>
      </c>
      <c r="C455" s="28">
        <v>9.4717800000000002E-4</v>
      </c>
      <c r="E455" s="27" t="s">
        <v>1422</v>
      </c>
      <c r="F455" s="26">
        <v>1.76911097437772</v>
      </c>
      <c r="G455" s="32">
        <v>8.1738793381785201E-3</v>
      </c>
      <c r="H455" s="27" t="s">
        <v>1423</v>
      </c>
      <c r="I455" s="26">
        <v>0.909595564621965</v>
      </c>
      <c r="J455" s="32">
        <v>7.2708669769962195E-2</v>
      </c>
      <c r="K455" s="26" t="s">
        <v>499</v>
      </c>
      <c r="L455" s="26">
        <v>1.32407256760276</v>
      </c>
      <c r="M455" s="26">
        <v>1.7985275932698901E-3</v>
      </c>
    </row>
    <row r="456" spans="1:13" x14ac:dyDescent="0.4">
      <c r="A456" s="27" t="s">
        <v>1444</v>
      </c>
      <c r="B456" s="26">
        <v>2.6441591028802098</v>
      </c>
      <c r="C456" s="28">
        <v>9.4717800000000002E-4</v>
      </c>
      <c r="E456" s="27" t="s">
        <v>1057</v>
      </c>
      <c r="F456" s="26">
        <v>1.7682522823706299</v>
      </c>
      <c r="G456" s="32">
        <v>1.72272612396384E-2</v>
      </c>
      <c r="H456" s="27" t="s">
        <v>1425</v>
      </c>
      <c r="I456" s="26">
        <v>0.90856832944903798</v>
      </c>
      <c r="J456" s="32">
        <v>0.225074967684635</v>
      </c>
      <c r="K456" s="26" t="s">
        <v>1426</v>
      </c>
      <c r="L456" s="26">
        <v>1.32392193115649</v>
      </c>
      <c r="M456" s="26">
        <v>2.15240573359666E-3</v>
      </c>
    </row>
    <row r="457" spans="1:13" x14ac:dyDescent="0.4">
      <c r="A457" s="27" t="s">
        <v>672</v>
      </c>
      <c r="B457" s="26">
        <v>2.0839367369391799</v>
      </c>
      <c r="C457" s="28">
        <v>9.4717800000000002E-4</v>
      </c>
      <c r="E457" s="27" t="s">
        <v>1428</v>
      </c>
      <c r="F457" s="26">
        <v>1.7682364657437699</v>
      </c>
      <c r="G457" s="32">
        <v>7.9563746593582802E-3</v>
      </c>
      <c r="H457" s="27" t="s">
        <v>1429</v>
      </c>
      <c r="I457" s="26">
        <v>0.90662718302732304</v>
      </c>
      <c r="J457" s="32">
        <v>5.9260285321897699E-2</v>
      </c>
      <c r="K457" s="26" t="s">
        <v>1430</v>
      </c>
      <c r="L457" s="26">
        <v>1.3220564214464701</v>
      </c>
      <c r="M457" s="26">
        <v>1.87241765916204E-3</v>
      </c>
    </row>
    <row r="458" spans="1:13" x14ac:dyDescent="0.4">
      <c r="A458" s="27" t="s">
        <v>1448</v>
      </c>
      <c r="B458" s="26">
        <v>1.4245391437310699</v>
      </c>
      <c r="C458" s="28">
        <v>9.4717800000000002E-4</v>
      </c>
      <c r="E458" s="27" t="s">
        <v>1432</v>
      </c>
      <c r="F458" s="26">
        <v>1.7672824239825999</v>
      </c>
      <c r="G458" s="32">
        <v>5.9235139457285198E-3</v>
      </c>
      <c r="H458" s="27" t="s">
        <v>1433</v>
      </c>
      <c r="I458" s="26">
        <v>0.90507345769091396</v>
      </c>
      <c r="J458" s="32">
        <v>5.7644963973680297E-2</v>
      </c>
      <c r="K458" s="26" t="s">
        <v>1434</v>
      </c>
      <c r="L458" s="26">
        <v>1.32116684279144</v>
      </c>
      <c r="M458" s="26">
        <v>2.1381314066996199E-3</v>
      </c>
    </row>
    <row r="459" spans="1:13" x14ac:dyDescent="0.4">
      <c r="A459" s="27" t="s">
        <v>401</v>
      </c>
      <c r="B459" s="26">
        <v>2.1030383854875998</v>
      </c>
      <c r="C459" s="28">
        <v>9.4717800000000002E-4</v>
      </c>
      <c r="E459" s="27" t="s">
        <v>1436</v>
      </c>
      <c r="F459" s="26">
        <v>1.7663293733377901</v>
      </c>
      <c r="G459" s="32">
        <v>1.2103325269695099E-2</v>
      </c>
      <c r="H459" s="27" t="s">
        <v>1082</v>
      </c>
      <c r="I459" s="26">
        <v>0.90506554933528105</v>
      </c>
      <c r="J459" s="32">
        <v>0.12306080985928</v>
      </c>
      <c r="K459" s="26" t="s">
        <v>666</v>
      </c>
      <c r="L459" s="26">
        <v>1.32066426709185</v>
      </c>
      <c r="M459" s="26">
        <v>1.22551519565585E-2</v>
      </c>
    </row>
    <row r="460" spans="1:13" x14ac:dyDescent="0.4">
      <c r="A460" s="27" t="s">
        <v>1451</v>
      </c>
      <c r="B460" s="26">
        <v>1.7960254020736599</v>
      </c>
      <c r="C460" s="28">
        <v>8.5670099999999999E-3</v>
      </c>
      <c r="E460" s="27" t="s">
        <v>1438</v>
      </c>
      <c r="F460" s="26">
        <v>1.7662979376213801</v>
      </c>
      <c r="G460" s="32">
        <v>6.31193264289703E-3</v>
      </c>
      <c r="H460" s="27" t="s">
        <v>397</v>
      </c>
      <c r="I460" s="26">
        <v>0.90241706823088397</v>
      </c>
      <c r="J460" s="32">
        <v>0.103361933135023</v>
      </c>
      <c r="K460" s="26" t="s">
        <v>613</v>
      </c>
      <c r="L460" s="26">
        <v>1.31631249406852</v>
      </c>
      <c r="M460" s="26">
        <v>1.9957207266541401E-2</v>
      </c>
    </row>
    <row r="461" spans="1:13" x14ac:dyDescent="0.4">
      <c r="A461" s="27" t="s">
        <v>1454</v>
      </c>
      <c r="B461" s="26">
        <v>0.98710294184710601</v>
      </c>
      <c r="C461" s="28">
        <v>9.4717800000000002E-4</v>
      </c>
      <c r="E461" s="27" t="s">
        <v>1440</v>
      </c>
      <c r="F461" s="26">
        <v>1.7658335921305299</v>
      </c>
      <c r="G461" s="32">
        <v>9.9567929746666901E-3</v>
      </c>
      <c r="H461" s="27" t="s">
        <v>307</v>
      </c>
      <c r="I461" s="26">
        <v>0.90130239651507904</v>
      </c>
      <c r="J461" s="32">
        <v>0.51881103457618105</v>
      </c>
      <c r="K461" s="26" t="s">
        <v>853</v>
      </c>
      <c r="L461" s="26">
        <v>1.31487621113231</v>
      </c>
      <c r="M461" s="26">
        <v>2.2111621771622601E-3</v>
      </c>
    </row>
    <row r="462" spans="1:13" x14ac:dyDescent="0.4">
      <c r="A462" s="27" t="s">
        <v>1456</v>
      </c>
      <c r="B462" s="26">
        <v>1.6750559807017</v>
      </c>
      <c r="C462" s="28">
        <v>9.4717800000000002E-4</v>
      </c>
      <c r="E462" s="27" t="s">
        <v>973</v>
      </c>
      <c r="F462" s="26">
        <v>1.7655742977645099</v>
      </c>
      <c r="G462" s="32">
        <v>5.9995426473034496E-3</v>
      </c>
      <c r="H462" s="27" t="s">
        <v>1442</v>
      </c>
      <c r="I462" s="26">
        <v>0.90118655225497601</v>
      </c>
      <c r="J462" s="32">
        <v>5.8170961974161099E-2</v>
      </c>
      <c r="K462" s="26" t="s">
        <v>1443</v>
      </c>
      <c r="L462" s="26">
        <v>1.3147346400872599</v>
      </c>
      <c r="M462" s="26">
        <v>2.3874784978814502E-3</v>
      </c>
    </row>
    <row r="463" spans="1:13" x14ac:dyDescent="0.4">
      <c r="A463" s="27" t="s">
        <v>1142</v>
      </c>
      <c r="B463" s="26">
        <v>2.3626844267755098</v>
      </c>
      <c r="C463" s="28">
        <v>9.4717800000000002E-4</v>
      </c>
      <c r="E463" s="27" t="s">
        <v>501</v>
      </c>
      <c r="F463" s="26">
        <v>1.7650113116728301</v>
      </c>
      <c r="G463" s="32">
        <v>0.34161229363974799</v>
      </c>
      <c r="H463" s="27" t="s">
        <v>1445</v>
      </c>
      <c r="I463" s="26">
        <v>0.89940127533929204</v>
      </c>
      <c r="J463" s="32">
        <v>5.2856561180848298E-2</v>
      </c>
      <c r="K463" s="26" t="s">
        <v>1446</v>
      </c>
      <c r="L463" s="26">
        <v>1.3106496538407399</v>
      </c>
      <c r="M463" s="26">
        <v>5.9391731987349199E-3</v>
      </c>
    </row>
    <row r="464" spans="1:13" x14ac:dyDescent="0.4">
      <c r="A464" s="27" t="s">
        <v>1460</v>
      </c>
      <c r="B464" s="26">
        <v>1.5359657064228101</v>
      </c>
      <c r="C464" s="28">
        <v>9.4717800000000002E-4</v>
      </c>
      <c r="E464" s="27" t="s">
        <v>1447</v>
      </c>
      <c r="F464" s="26">
        <v>1.76467698694707</v>
      </c>
      <c r="G464" s="32">
        <v>9.1320627909501403E-3</v>
      </c>
      <c r="H464" s="27" t="s">
        <v>752</v>
      </c>
      <c r="I464" s="26">
        <v>0.89622689501148101</v>
      </c>
      <c r="J464" s="32">
        <v>0.15934104396995799</v>
      </c>
      <c r="K464" s="26" t="s">
        <v>370</v>
      </c>
      <c r="L464" s="26">
        <v>1.3047758603231101</v>
      </c>
      <c r="M464" s="26">
        <v>5.1048969544005597E-3</v>
      </c>
    </row>
    <row r="465" spans="1:13" x14ac:dyDescent="0.4">
      <c r="A465" s="27" t="s">
        <v>1463</v>
      </c>
      <c r="B465" s="26">
        <v>2.6674294574176902</v>
      </c>
      <c r="C465" s="28">
        <v>9.4717800000000002E-4</v>
      </c>
      <c r="E465" s="27" t="s">
        <v>1160</v>
      </c>
      <c r="F465" s="26">
        <v>1.76402117305218</v>
      </c>
      <c r="G465" s="32">
        <v>9.78935554188477E-2</v>
      </c>
      <c r="H465" s="27" t="s">
        <v>1363</v>
      </c>
      <c r="I465" s="26">
        <v>0.89470758762331104</v>
      </c>
      <c r="J465" s="32">
        <v>0.116459995030397</v>
      </c>
      <c r="K465" s="26" t="s">
        <v>1449</v>
      </c>
      <c r="L465" s="26">
        <v>1.30430268657335</v>
      </c>
      <c r="M465" s="26">
        <v>3.4202251451080599E-3</v>
      </c>
    </row>
    <row r="466" spans="1:13" x14ac:dyDescent="0.4">
      <c r="A466" s="27" t="s">
        <v>1466</v>
      </c>
      <c r="B466" s="26">
        <v>2.4229828257497799</v>
      </c>
      <c r="C466" s="28">
        <v>9.4717800000000002E-4</v>
      </c>
      <c r="E466" s="27" t="s">
        <v>1017</v>
      </c>
      <c r="F466" s="26">
        <v>1.76180641712095</v>
      </c>
      <c r="G466" s="32">
        <v>5.2403073714136501E-2</v>
      </c>
      <c r="H466" s="27" t="s">
        <v>996</v>
      </c>
      <c r="I466" s="26">
        <v>0.89370968338357903</v>
      </c>
      <c r="J466" s="32">
        <v>0.17359453417266199</v>
      </c>
      <c r="K466" s="26" t="s">
        <v>1450</v>
      </c>
      <c r="L466" s="26">
        <v>1.30365264776738</v>
      </c>
      <c r="M466" s="26">
        <v>2.7698853060976101E-3</v>
      </c>
    </row>
    <row r="467" spans="1:13" x14ac:dyDescent="0.4">
      <c r="A467" s="27" t="s">
        <v>749</v>
      </c>
      <c r="B467" s="26">
        <v>0.55647945901080798</v>
      </c>
      <c r="C467" s="28">
        <v>0.114429</v>
      </c>
      <c r="E467" s="27" t="s">
        <v>1452</v>
      </c>
      <c r="F467" s="26">
        <v>1.7615570241651901</v>
      </c>
      <c r="G467" s="32">
        <v>5.9995426473034496E-3</v>
      </c>
      <c r="H467" s="27" t="s">
        <v>1453</v>
      </c>
      <c r="I467" s="26">
        <v>0.89071348013701601</v>
      </c>
      <c r="J467" s="32">
        <v>0.134017949687811</v>
      </c>
      <c r="K467" s="26" t="s">
        <v>975</v>
      </c>
      <c r="L467" s="26">
        <v>1.30331120118596</v>
      </c>
      <c r="M467" s="26">
        <v>0.102485501125201</v>
      </c>
    </row>
    <row r="468" spans="1:13" x14ac:dyDescent="0.4">
      <c r="A468" s="27" t="s">
        <v>1066</v>
      </c>
      <c r="B468" s="26">
        <v>2.72491955210557</v>
      </c>
      <c r="C468" s="28">
        <v>9.4717800000000002E-4</v>
      </c>
      <c r="E468" s="27" t="s">
        <v>1163</v>
      </c>
      <c r="F468" s="26">
        <v>1.76082274647486</v>
      </c>
      <c r="G468" s="32">
        <v>3.09849512717176E-2</v>
      </c>
      <c r="H468" s="27" t="s">
        <v>1455</v>
      </c>
      <c r="I468" s="26">
        <v>0.89006600362390598</v>
      </c>
      <c r="J468" s="32">
        <v>4.8613086611734802E-2</v>
      </c>
      <c r="K468" s="26" t="s">
        <v>465</v>
      </c>
      <c r="L468" s="26">
        <v>1.3031081111631599</v>
      </c>
      <c r="M468" s="26">
        <v>1.6976083001281801E-3</v>
      </c>
    </row>
    <row r="469" spans="1:13" x14ac:dyDescent="0.4">
      <c r="A469" s="27" t="s">
        <v>1449</v>
      </c>
      <c r="B469" s="26">
        <v>2.38946622877212</v>
      </c>
      <c r="C469" s="28">
        <v>9.4717800000000002E-4</v>
      </c>
      <c r="E469" s="27" t="s">
        <v>585</v>
      </c>
      <c r="F469" s="26">
        <v>1.76068638826351</v>
      </c>
      <c r="G469" s="32">
        <v>0.29561670530552903</v>
      </c>
      <c r="H469" s="27" t="s">
        <v>1457</v>
      </c>
      <c r="I469" s="26">
        <v>0.89003064917803498</v>
      </c>
      <c r="J469" s="32">
        <v>0.10279366299678599</v>
      </c>
      <c r="K469" s="26" t="s">
        <v>1458</v>
      </c>
      <c r="L469" s="26">
        <v>1.30168950516652</v>
      </c>
      <c r="M469" s="26">
        <v>1.21896398628632E-2</v>
      </c>
    </row>
    <row r="470" spans="1:13" x14ac:dyDescent="0.4">
      <c r="A470" s="27" t="s">
        <v>1050</v>
      </c>
      <c r="B470" s="26">
        <v>1.2398626117139699</v>
      </c>
      <c r="C470" s="28">
        <v>3.5368499999999997E-2</v>
      </c>
      <c r="E470" s="27" t="s">
        <v>1459</v>
      </c>
      <c r="F470" s="26">
        <v>1.76033350461827</v>
      </c>
      <c r="G470" s="32">
        <v>2.7091769952395799E-2</v>
      </c>
      <c r="H470" s="27" t="s">
        <v>1074</v>
      </c>
      <c r="I470" s="26">
        <v>0.88888651022267595</v>
      </c>
      <c r="J470" s="32">
        <v>6.72002236373931E-2</v>
      </c>
      <c r="K470" s="26" t="s">
        <v>1400</v>
      </c>
      <c r="L470" s="26">
        <v>1.3013623712201301</v>
      </c>
      <c r="M470" s="26">
        <v>0.41322870077296697</v>
      </c>
    </row>
    <row r="471" spans="1:13" x14ac:dyDescent="0.4">
      <c r="A471" s="27" t="s">
        <v>1469</v>
      </c>
      <c r="B471" s="26">
        <v>15.7746455211458</v>
      </c>
      <c r="C471" s="28">
        <v>9.4717800000000002E-4</v>
      </c>
      <c r="E471" s="27" t="s">
        <v>1461</v>
      </c>
      <c r="F471" s="26">
        <v>1.75973102460075</v>
      </c>
      <c r="G471" s="32">
        <v>5.87451968736256E-3</v>
      </c>
      <c r="H471" s="27" t="s">
        <v>421</v>
      </c>
      <c r="I471" s="26">
        <v>0.88854898962139095</v>
      </c>
      <c r="J471" s="32">
        <v>0.19827059690910101</v>
      </c>
      <c r="K471" s="26" t="s">
        <v>1462</v>
      </c>
      <c r="L471" s="26">
        <v>1.29981072029106</v>
      </c>
      <c r="M471" s="26">
        <v>5.4734553990932596E-3</v>
      </c>
    </row>
    <row r="472" spans="1:13" x14ac:dyDescent="0.4">
      <c r="A472" s="27" t="s">
        <v>764</v>
      </c>
      <c r="B472" s="26">
        <v>2.8829871196653598</v>
      </c>
      <c r="C472" s="28">
        <v>9.4717800000000002E-4</v>
      </c>
      <c r="E472" s="27" t="s">
        <v>1464</v>
      </c>
      <c r="F472" s="26">
        <v>1.7592877588956499</v>
      </c>
      <c r="G472" s="32">
        <v>5.87451968736256E-3</v>
      </c>
      <c r="H472" s="27" t="s">
        <v>1465</v>
      </c>
      <c r="I472" s="26">
        <v>0.88831678499504796</v>
      </c>
      <c r="J472" s="32">
        <v>0.210275816969827</v>
      </c>
      <c r="K472" s="26" t="s">
        <v>904</v>
      </c>
      <c r="L472" s="26">
        <v>1.29925843251734</v>
      </c>
      <c r="M472" s="26">
        <v>5.2750308417341104E-3</v>
      </c>
    </row>
    <row r="473" spans="1:13" x14ac:dyDescent="0.4">
      <c r="A473" s="27" t="s">
        <v>585</v>
      </c>
      <c r="B473" s="26">
        <v>2.5022535890294701</v>
      </c>
      <c r="C473" s="28">
        <v>9.4717800000000002E-4</v>
      </c>
      <c r="E473" s="27" t="s">
        <v>436</v>
      </c>
      <c r="F473" s="26">
        <v>1.7591304480396901</v>
      </c>
      <c r="G473" s="32">
        <v>3.1320186707425098E-2</v>
      </c>
      <c r="H473" s="27" t="s">
        <v>527</v>
      </c>
      <c r="I473" s="26">
        <v>0.88819107176074696</v>
      </c>
      <c r="J473" s="32">
        <v>0.13236975663151801</v>
      </c>
      <c r="K473" s="26" t="s">
        <v>1467</v>
      </c>
      <c r="L473" s="26">
        <v>1.2973840871160101</v>
      </c>
      <c r="M473" s="26">
        <v>2.32372254609594E-3</v>
      </c>
    </row>
    <row r="474" spans="1:13" x14ac:dyDescent="0.4">
      <c r="A474" s="27" t="s">
        <v>1213</v>
      </c>
      <c r="B474" s="26">
        <v>4.0814296572446098</v>
      </c>
      <c r="C474" s="28">
        <v>9.4717800000000002E-4</v>
      </c>
      <c r="E474" s="27" t="s">
        <v>868</v>
      </c>
      <c r="F474" s="26">
        <v>1.75860522066008</v>
      </c>
      <c r="G474" s="32">
        <v>0.33075124520833799</v>
      </c>
      <c r="H474" s="27" t="s">
        <v>1386</v>
      </c>
      <c r="I474" s="26">
        <v>0.88792354643930105</v>
      </c>
      <c r="J474" s="32">
        <v>4.5944530992358498E-2</v>
      </c>
      <c r="K474" s="26" t="s">
        <v>405</v>
      </c>
      <c r="L474" s="26">
        <v>1.2971555769161001</v>
      </c>
      <c r="M474" s="26">
        <v>8.9997845520714392E-3</v>
      </c>
    </row>
    <row r="475" spans="1:13" x14ac:dyDescent="0.4">
      <c r="A475" s="27" t="s">
        <v>1478</v>
      </c>
      <c r="B475" s="26">
        <v>1.65904877004953</v>
      </c>
      <c r="C475" s="28">
        <v>9.4717800000000002E-4</v>
      </c>
      <c r="E475" s="27" t="s">
        <v>1113</v>
      </c>
      <c r="F475" s="26">
        <v>1.75746586244543</v>
      </c>
      <c r="G475" s="32">
        <v>6.2576519070092502E-3</v>
      </c>
      <c r="H475" s="27" t="s">
        <v>285</v>
      </c>
      <c r="I475" s="26">
        <v>0.88785439792842502</v>
      </c>
      <c r="J475" s="32">
        <v>0.360066697268277</v>
      </c>
      <c r="K475" s="26" t="s">
        <v>670</v>
      </c>
      <c r="L475" s="26">
        <v>1.2962519637355601</v>
      </c>
      <c r="M475" s="26">
        <v>2.0578009600671601E-3</v>
      </c>
    </row>
    <row r="476" spans="1:13" x14ac:dyDescent="0.4">
      <c r="A476" s="27" t="s">
        <v>1481</v>
      </c>
      <c r="B476" s="26">
        <v>2.4444996165027</v>
      </c>
      <c r="C476" s="28">
        <v>3.081E-3</v>
      </c>
      <c r="E476" s="27" t="s">
        <v>1468</v>
      </c>
      <c r="F476" s="26">
        <v>1.75736811489113</v>
      </c>
      <c r="G476" s="32">
        <v>9.3242057836439799E-3</v>
      </c>
      <c r="H476" s="27" t="s">
        <v>376</v>
      </c>
      <c r="I476" s="26">
        <v>0.88776927893158397</v>
      </c>
      <c r="J476" s="32">
        <v>9.0331157164501005E-2</v>
      </c>
      <c r="K476" s="26" t="s">
        <v>1218</v>
      </c>
      <c r="L476" s="26">
        <v>1.29609873611144</v>
      </c>
      <c r="M476" s="26">
        <v>3.9465246958732599E-3</v>
      </c>
    </row>
    <row r="477" spans="1:13" x14ac:dyDescent="0.4">
      <c r="A477" s="27" t="s">
        <v>331</v>
      </c>
      <c r="B477" s="26">
        <v>1.8118200355398599</v>
      </c>
      <c r="C477" s="28">
        <v>9.4717800000000002E-4</v>
      </c>
      <c r="E477" s="27" t="s">
        <v>539</v>
      </c>
      <c r="F477" s="26">
        <v>1.7560988642267601</v>
      </c>
      <c r="G477" s="32">
        <v>1.8487321616966298E-2</v>
      </c>
      <c r="H477" s="27" t="s">
        <v>1202</v>
      </c>
      <c r="I477" s="26">
        <v>0.88690038252519099</v>
      </c>
      <c r="J477" s="32">
        <v>2.9503823808910201E-2</v>
      </c>
      <c r="K477" s="26" t="s">
        <v>382</v>
      </c>
      <c r="L477" s="26">
        <v>1.29332508521472</v>
      </c>
      <c r="M477" s="26">
        <v>1.5264183401286199E-2</v>
      </c>
    </row>
    <row r="478" spans="1:13" x14ac:dyDescent="0.4">
      <c r="A478" s="27" t="s">
        <v>826</v>
      </c>
      <c r="B478" s="26">
        <v>1.6339059450401601</v>
      </c>
      <c r="C478" s="28">
        <v>9.4717800000000002E-4</v>
      </c>
      <c r="E478" s="27" t="s">
        <v>1470</v>
      </c>
      <c r="F478" s="26">
        <v>1.75604374865362</v>
      </c>
      <c r="G478" s="32">
        <v>1.40107596952998E-2</v>
      </c>
      <c r="H478" s="27" t="s">
        <v>1288</v>
      </c>
      <c r="I478" s="26">
        <v>0.88506789040723499</v>
      </c>
      <c r="J478" s="32">
        <v>8.6635981299096297E-3</v>
      </c>
      <c r="K478" s="26" t="s">
        <v>526</v>
      </c>
      <c r="L478" s="26">
        <v>1.2931103447978101</v>
      </c>
      <c r="M478" s="26">
        <v>8.9452453714478301E-3</v>
      </c>
    </row>
    <row r="479" spans="1:13" x14ac:dyDescent="0.4">
      <c r="A479" s="27" t="s">
        <v>852</v>
      </c>
      <c r="B479" s="26">
        <v>2.04271393235737</v>
      </c>
      <c r="C479" s="28">
        <v>9.4717800000000002E-4</v>
      </c>
      <c r="E479" s="27" t="s">
        <v>1471</v>
      </c>
      <c r="F479" s="26">
        <v>1.75598381497356</v>
      </c>
      <c r="G479" s="32">
        <v>8.3234932401708601E-3</v>
      </c>
      <c r="H479" s="27" t="s">
        <v>1472</v>
      </c>
      <c r="I479" s="26">
        <v>0.88424219889214295</v>
      </c>
      <c r="J479" s="32">
        <v>0.11504388379691299</v>
      </c>
      <c r="K479" s="26" t="s">
        <v>1013</v>
      </c>
      <c r="L479" s="26">
        <v>1.2920089567861199</v>
      </c>
      <c r="M479" s="26">
        <v>2.5017364121336502E-3</v>
      </c>
    </row>
    <row r="480" spans="1:13" x14ac:dyDescent="0.4">
      <c r="A480" s="27" t="s">
        <v>618</v>
      </c>
      <c r="B480" s="26">
        <v>2.1502779377482102</v>
      </c>
      <c r="C480" s="28">
        <v>9.4717800000000002E-4</v>
      </c>
      <c r="E480" s="27" t="s">
        <v>1473</v>
      </c>
      <c r="F480" s="26">
        <v>1.75534439502531</v>
      </c>
      <c r="G480" s="32">
        <v>7.9097281469848006E-3</v>
      </c>
      <c r="H480" s="27" t="s">
        <v>1474</v>
      </c>
      <c r="I480" s="26">
        <v>0.88422123803967301</v>
      </c>
      <c r="J480" s="32">
        <v>0.21951831871253</v>
      </c>
      <c r="K480" s="26" t="s">
        <v>1475</v>
      </c>
      <c r="L480" s="26">
        <v>1.29109741268008</v>
      </c>
      <c r="M480" s="26">
        <v>3.9746583173938498E-3</v>
      </c>
    </row>
    <row r="481" spans="1:13" x14ac:dyDescent="0.4">
      <c r="A481" s="27" t="s">
        <v>93</v>
      </c>
      <c r="B481" s="26">
        <v>1.6630921637525899</v>
      </c>
      <c r="C481" s="28">
        <v>9.4717800000000002E-4</v>
      </c>
      <c r="E481" s="27" t="s">
        <v>1476</v>
      </c>
      <c r="F481" s="26">
        <v>1.75499494574253</v>
      </c>
      <c r="G481" s="32">
        <v>9.0304817355078594E-3</v>
      </c>
      <c r="H481" s="27" t="s">
        <v>1477</v>
      </c>
      <c r="I481" s="26">
        <v>0.88374127031457494</v>
      </c>
      <c r="J481" s="32">
        <v>0.28443699537992601</v>
      </c>
      <c r="K481" s="26" t="s">
        <v>834</v>
      </c>
      <c r="L481" s="26">
        <v>1.2893564519815399</v>
      </c>
      <c r="M481" s="26">
        <v>9.1883504686090193E-3</v>
      </c>
    </row>
    <row r="482" spans="1:13" x14ac:dyDescent="0.4">
      <c r="A482" s="27" t="s">
        <v>1493</v>
      </c>
      <c r="B482" s="26">
        <v>1.1245778543475899</v>
      </c>
      <c r="C482" s="28">
        <v>4.2454900000000002E-3</v>
      </c>
      <c r="E482" s="27" t="s">
        <v>1166</v>
      </c>
      <c r="F482" s="26">
        <v>1.75473921942275</v>
      </c>
      <c r="G482" s="32">
        <v>4.0953989144109103E-2</v>
      </c>
      <c r="H482" s="27" t="s">
        <v>1479</v>
      </c>
      <c r="I482" s="26">
        <v>0.88318393586684096</v>
      </c>
      <c r="J482" s="32">
        <v>0.26204978548201902</v>
      </c>
      <c r="K482" s="26" t="s">
        <v>1480</v>
      </c>
      <c r="L482" s="26">
        <v>1.28903377578435</v>
      </c>
      <c r="M482" s="26">
        <v>2.9989461108230601E-3</v>
      </c>
    </row>
    <row r="483" spans="1:13" x14ac:dyDescent="0.4">
      <c r="A483" s="27" t="s">
        <v>1496</v>
      </c>
      <c r="B483" s="26">
        <v>1.7084726387978899</v>
      </c>
      <c r="C483" s="28">
        <v>9.4717800000000002E-4</v>
      </c>
      <c r="E483" s="27" t="s">
        <v>1482</v>
      </c>
      <c r="F483" s="26">
        <v>1.7546364403115899</v>
      </c>
      <c r="G483" s="32">
        <v>1.3612025309441E-2</v>
      </c>
      <c r="H483" s="27" t="s">
        <v>1483</v>
      </c>
      <c r="I483" s="26">
        <v>0.88299051511634297</v>
      </c>
      <c r="J483" s="32">
        <v>7.3050899528017493E-2</v>
      </c>
      <c r="K483" s="26" t="s">
        <v>1078</v>
      </c>
      <c r="L483" s="26">
        <v>1.28891014244865</v>
      </c>
      <c r="M483" s="26">
        <v>2.7000891595879099E-3</v>
      </c>
    </row>
    <row r="484" spans="1:13" x14ac:dyDescent="0.4">
      <c r="A484" s="27" t="s">
        <v>1498</v>
      </c>
      <c r="B484" s="26">
        <v>1.24439312455881</v>
      </c>
      <c r="C484" s="28">
        <v>1.72993E-3</v>
      </c>
      <c r="E484" s="27" t="s">
        <v>1484</v>
      </c>
      <c r="F484" s="26">
        <v>1.7542930783915101</v>
      </c>
      <c r="G484" s="32">
        <v>2.29777433965698E-2</v>
      </c>
      <c r="H484" s="27" t="s">
        <v>1357</v>
      </c>
      <c r="I484" s="26">
        <v>0.88259878942162595</v>
      </c>
      <c r="J484" s="32">
        <v>8.1667091817124796E-2</v>
      </c>
      <c r="K484" s="26" t="s">
        <v>522</v>
      </c>
      <c r="L484" s="26">
        <v>1.2887678783157099</v>
      </c>
      <c r="M484" s="26">
        <v>1.7138022682494699E-3</v>
      </c>
    </row>
    <row r="485" spans="1:13" x14ac:dyDescent="0.4">
      <c r="A485" s="27" t="s">
        <v>1501</v>
      </c>
      <c r="B485" s="26">
        <v>2.3185373264550302</v>
      </c>
      <c r="C485" s="28">
        <v>9.4717800000000002E-4</v>
      </c>
      <c r="E485" s="27" t="s">
        <v>1368</v>
      </c>
      <c r="F485" s="26">
        <v>1.7541629047565701</v>
      </c>
      <c r="G485" s="32">
        <v>5.87451968736256E-3</v>
      </c>
      <c r="H485" s="27" t="s">
        <v>1376</v>
      </c>
      <c r="I485" s="26">
        <v>0.88185922794135196</v>
      </c>
      <c r="J485" s="32">
        <v>4.2217507186120898E-2</v>
      </c>
      <c r="K485" s="26" t="s">
        <v>993</v>
      </c>
      <c r="L485" s="26">
        <v>1.2881774822363401</v>
      </c>
      <c r="M485" s="26">
        <v>1.4342086619704799E-3</v>
      </c>
    </row>
    <row r="486" spans="1:13" x14ac:dyDescent="0.4">
      <c r="A486" s="27" t="s">
        <v>1502</v>
      </c>
      <c r="B486" s="26">
        <v>1.1624161438723599</v>
      </c>
      <c r="C486" s="28">
        <v>9.4717800000000002E-4</v>
      </c>
      <c r="E486" s="27" t="s">
        <v>1485</v>
      </c>
      <c r="F486" s="26">
        <v>1.75173662826609</v>
      </c>
      <c r="G486" s="32">
        <v>6.5843328976822896E-3</v>
      </c>
      <c r="H486" s="27" t="s">
        <v>1486</v>
      </c>
      <c r="I486" s="26">
        <v>0.88082692565334597</v>
      </c>
      <c r="J486" s="32">
        <v>5.8670621658619797E-2</v>
      </c>
      <c r="K486" s="26" t="s">
        <v>1487</v>
      </c>
      <c r="L486" s="26">
        <v>1.2873879068990299</v>
      </c>
      <c r="M486" s="26">
        <v>3.0157087874571799E-3</v>
      </c>
    </row>
    <row r="487" spans="1:13" x14ac:dyDescent="0.4">
      <c r="A487" s="27" t="s">
        <v>1504</v>
      </c>
      <c r="B487" s="26">
        <v>4.61209418775411</v>
      </c>
      <c r="C487" s="28">
        <v>3.081E-3</v>
      </c>
      <c r="E487" s="27" t="s">
        <v>1488</v>
      </c>
      <c r="F487" s="26">
        <v>1.7510009950887999</v>
      </c>
      <c r="G487" s="32">
        <v>1.8411586091794101E-2</v>
      </c>
      <c r="H487" s="27" t="s">
        <v>1489</v>
      </c>
      <c r="I487" s="26">
        <v>0.88016011614314205</v>
      </c>
      <c r="J487" s="32">
        <v>0.28279458359074899</v>
      </c>
      <c r="K487" s="26" t="s">
        <v>1490</v>
      </c>
      <c r="L487" s="26">
        <v>1.2869483488286999</v>
      </c>
      <c r="M487" s="26">
        <v>2.1425509689380201E-3</v>
      </c>
    </row>
    <row r="488" spans="1:13" x14ac:dyDescent="0.4">
      <c r="A488" s="27" t="s">
        <v>1507</v>
      </c>
      <c r="B488" s="26">
        <v>1.22815442884965</v>
      </c>
      <c r="C488" s="28">
        <v>9.4717800000000002E-4</v>
      </c>
      <c r="E488" s="27" t="s">
        <v>1491</v>
      </c>
      <c r="F488" s="26">
        <v>1.75080123166902</v>
      </c>
      <c r="G488" s="32">
        <v>1.2168984712067199E-2</v>
      </c>
      <c r="H488" s="27" t="s">
        <v>1492</v>
      </c>
      <c r="I488" s="26">
        <v>0.87985717058335999</v>
      </c>
      <c r="J488" s="32">
        <v>0.136961699564774</v>
      </c>
      <c r="K488" s="26" t="s">
        <v>488</v>
      </c>
      <c r="L488" s="26">
        <v>1.28432196091004</v>
      </c>
      <c r="M488" s="26">
        <v>3.8073627283641402E-3</v>
      </c>
    </row>
    <row r="489" spans="1:13" x14ac:dyDescent="0.4">
      <c r="A489" s="27" t="s">
        <v>1510</v>
      </c>
      <c r="B489" s="26">
        <v>1.4759737712284999</v>
      </c>
      <c r="C489" s="28">
        <v>9.4717800000000002E-4</v>
      </c>
      <c r="E489" s="27" t="s">
        <v>1494</v>
      </c>
      <c r="F489" s="26">
        <v>1.75079810826163</v>
      </c>
      <c r="G489" s="32">
        <v>5.87451968736256E-3</v>
      </c>
      <c r="H489" s="27" t="s">
        <v>1495</v>
      </c>
      <c r="I489" s="26">
        <v>0.87856357094895599</v>
      </c>
      <c r="J489" s="32">
        <v>0.347057556631375</v>
      </c>
      <c r="K489" s="26" t="s">
        <v>132</v>
      </c>
      <c r="L489" s="26">
        <v>1.28366226644217</v>
      </c>
      <c r="M489" s="26">
        <v>4.2876595836945301E-2</v>
      </c>
    </row>
    <row r="490" spans="1:13" x14ac:dyDescent="0.4">
      <c r="A490" s="27" t="s">
        <v>1512</v>
      </c>
      <c r="B490" s="26">
        <v>2.0222037162154698</v>
      </c>
      <c r="C490" s="28">
        <v>9.4717800000000002E-4</v>
      </c>
      <c r="E490" s="27" t="s">
        <v>668</v>
      </c>
      <c r="F490" s="26">
        <v>1.75062591912353</v>
      </c>
      <c r="G490" s="32">
        <v>7.3696786452550095E-2</v>
      </c>
      <c r="H490" s="27" t="s">
        <v>1497</v>
      </c>
      <c r="I490" s="26">
        <v>0.87756819883314696</v>
      </c>
      <c r="J490" s="32">
        <v>5.4794685180464799E-2</v>
      </c>
      <c r="K490" s="26" t="s">
        <v>361</v>
      </c>
      <c r="L490" s="26">
        <v>1.2830180438065699</v>
      </c>
      <c r="M490" s="26">
        <v>5.1541105577404198E-3</v>
      </c>
    </row>
    <row r="491" spans="1:13" x14ac:dyDescent="0.4">
      <c r="A491" s="27" t="s">
        <v>493</v>
      </c>
      <c r="B491" s="26">
        <v>3.1515147496157399</v>
      </c>
      <c r="C491" s="28">
        <v>9.4717800000000002E-4</v>
      </c>
      <c r="E491" s="27" t="s">
        <v>1499</v>
      </c>
      <c r="F491" s="26">
        <v>1.7505303176687199</v>
      </c>
      <c r="G491" s="32">
        <v>6.9956512545710304E-3</v>
      </c>
      <c r="H491" s="27" t="s">
        <v>304</v>
      </c>
      <c r="I491" s="26">
        <v>0.87264473233152495</v>
      </c>
      <c r="J491" s="32">
        <v>0.20506223996630901</v>
      </c>
      <c r="K491" s="26" t="s">
        <v>1500</v>
      </c>
      <c r="L491" s="26">
        <v>1.28136969263031</v>
      </c>
      <c r="M491" s="26">
        <v>1.8079690171074201E-3</v>
      </c>
    </row>
    <row r="492" spans="1:13" x14ac:dyDescent="0.4">
      <c r="A492" s="27" t="s">
        <v>1516</v>
      </c>
      <c r="B492" s="26">
        <v>0.94714211102940604</v>
      </c>
      <c r="C492" s="28">
        <v>9.1713500000000003E-2</v>
      </c>
      <c r="E492" s="27" t="s">
        <v>1330</v>
      </c>
      <c r="F492" s="26">
        <v>1.74667494556707</v>
      </c>
      <c r="G492" s="32">
        <v>5.87451968736256E-3</v>
      </c>
      <c r="H492" s="27" t="s">
        <v>751</v>
      </c>
      <c r="I492" s="26">
        <v>0.87221414003400599</v>
      </c>
      <c r="J492" s="32">
        <v>4.8738713115051298E-2</v>
      </c>
      <c r="K492" s="26" t="s">
        <v>1453</v>
      </c>
      <c r="L492" s="26">
        <v>1.2809215168685499</v>
      </c>
      <c r="M492" s="26">
        <v>1.2364480796085099E-3</v>
      </c>
    </row>
    <row r="493" spans="1:13" x14ac:dyDescent="0.4">
      <c r="A493" s="27" t="s">
        <v>626</v>
      </c>
      <c r="B493" s="26">
        <v>3.4765467345147001</v>
      </c>
      <c r="C493" s="28">
        <v>9.4717800000000002E-4</v>
      </c>
      <c r="E493" s="27" t="s">
        <v>1503</v>
      </c>
      <c r="F493" s="26">
        <v>1.7465881042274201</v>
      </c>
      <c r="G493" s="32">
        <v>9.5632028622741096E-3</v>
      </c>
      <c r="H493" s="27" t="s">
        <v>701</v>
      </c>
      <c r="I493" s="26">
        <v>0.87017475227433305</v>
      </c>
      <c r="J493" s="32">
        <v>5.8304867229654403E-2</v>
      </c>
      <c r="K493" s="26" t="s">
        <v>855</v>
      </c>
      <c r="L493" s="26">
        <v>1.2801224892927301</v>
      </c>
      <c r="M493" s="26">
        <v>2.22978253388161E-3</v>
      </c>
    </row>
    <row r="494" spans="1:13" x14ac:dyDescent="0.4">
      <c r="A494" s="27" t="s">
        <v>802</v>
      </c>
      <c r="B494" s="26">
        <v>1.19507768587118</v>
      </c>
      <c r="C494" s="28">
        <v>9.4717800000000002E-4</v>
      </c>
      <c r="E494" s="27" t="s">
        <v>1505</v>
      </c>
      <c r="F494" s="26">
        <v>1.74466390335444</v>
      </c>
      <c r="G494" s="32">
        <v>5.87451968736256E-3</v>
      </c>
      <c r="H494" s="27" t="s">
        <v>1506</v>
      </c>
      <c r="I494" s="26">
        <v>0.86921506946965199</v>
      </c>
      <c r="J494" s="32">
        <v>3.4233160920823701E-2</v>
      </c>
      <c r="K494" s="26" t="s">
        <v>263</v>
      </c>
      <c r="L494" s="26">
        <v>1.2798922349340101</v>
      </c>
      <c r="M494" s="26">
        <v>7.5967647146211797E-3</v>
      </c>
    </row>
    <row r="495" spans="1:13" x14ac:dyDescent="0.4">
      <c r="A495" s="27" t="s">
        <v>822</v>
      </c>
      <c r="B495" s="26">
        <v>1.6625015272096799</v>
      </c>
      <c r="C495" s="28">
        <v>9.4717800000000002E-4</v>
      </c>
      <c r="E495" s="27" t="s">
        <v>1508</v>
      </c>
      <c r="F495" s="26">
        <v>1.7444275815599599</v>
      </c>
      <c r="G495" s="32">
        <v>1.1397049866836701E-2</v>
      </c>
      <c r="H495" s="27" t="s">
        <v>1509</v>
      </c>
      <c r="I495" s="26">
        <v>0.86878687088353601</v>
      </c>
      <c r="J495" s="32">
        <v>0.13164901039714799</v>
      </c>
      <c r="K495" s="26" t="s">
        <v>1478</v>
      </c>
      <c r="L495" s="26">
        <v>1.27752241959486</v>
      </c>
      <c r="M495" s="26">
        <v>5.1334344064506597E-3</v>
      </c>
    </row>
    <row r="496" spans="1:13" x14ac:dyDescent="0.4">
      <c r="A496" s="27" t="s">
        <v>1524</v>
      </c>
      <c r="B496" s="26">
        <v>2.0597105057324701</v>
      </c>
      <c r="C496" s="28">
        <v>9.4717800000000002E-4</v>
      </c>
      <c r="E496" s="27" t="s">
        <v>1511</v>
      </c>
      <c r="F496" s="26">
        <v>1.7441468610611299</v>
      </c>
      <c r="G496" s="32">
        <v>7.9097672148376891E-3</v>
      </c>
      <c r="H496" s="27" t="s">
        <v>1485</v>
      </c>
      <c r="I496" s="26">
        <v>0.86875408962178502</v>
      </c>
      <c r="J496" s="32">
        <v>4.22626919449033E-2</v>
      </c>
      <c r="K496" s="26" t="s">
        <v>552</v>
      </c>
      <c r="L496" s="26">
        <v>1.2754660519948</v>
      </c>
      <c r="M496" s="26">
        <v>1.8256370231653E-2</v>
      </c>
    </row>
    <row r="497" spans="1:13" x14ac:dyDescent="0.4">
      <c r="A497" s="27" t="s">
        <v>1527</v>
      </c>
      <c r="B497" s="26">
        <v>1.479393635116</v>
      </c>
      <c r="C497" s="28">
        <v>7.3730299999999999E-2</v>
      </c>
      <c r="E497" s="27" t="s">
        <v>1513</v>
      </c>
      <c r="F497" s="26">
        <v>1.74406857986695</v>
      </c>
      <c r="G497" s="32">
        <v>8.2180034389951109E-3</v>
      </c>
      <c r="H497" s="27" t="s">
        <v>1514</v>
      </c>
      <c r="I497" s="26">
        <v>0.86840228558808796</v>
      </c>
      <c r="J497" s="32">
        <v>1.64152177281215E-2</v>
      </c>
      <c r="K497" s="26" t="s">
        <v>654</v>
      </c>
      <c r="L497" s="26">
        <v>1.27381086093894</v>
      </c>
      <c r="M497" s="26">
        <v>2.83569583785458E-3</v>
      </c>
    </row>
    <row r="498" spans="1:13" x14ac:dyDescent="0.4">
      <c r="A498" s="27" t="s">
        <v>1530</v>
      </c>
      <c r="B498" s="26">
        <v>1.2066207368022199</v>
      </c>
      <c r="C498" s="28">
        <v>9.4717800000000002E-4</v>
      </c>
      <c r="E498" s="27" t="s">
        <v>465</v>
      </c>
      <c r="F498" s="26">
        <v>1.7437701594021799</v>
      </c>
      <c r="G498" s="32">
        <v>1.4633333302759999E-2</v>
      </c>
      <c r="H498" s="27" t="s">
        <v>1515</v>
      </c>
      <c r="I498" s="26">
        <v>0.86809674987186203</v>
      </c>
      <c r="J498" s="32">
        <v>5.9260285321897699E-2</v>
      </c>
      <c r="K498" s="26" t="s">
        <v>1373</v>
      </c>
      <c r="L498" s="26">
        <v>1.27231905696814</v>
      </c>
      <c r="M498" s="26">
        <v>9.0929870384771402E-3</v>
      </c>
    </row>
    <row r="499" spans="1:13" x14ac:dyDescent="0.4">
      <c r="A499" s="27" t="s">
        <v>1533</v>
      </c>
      <c r="B499" s="26">
        <v>2.1168323490061498</v>
      </c>
      <c r="C499" s="28">
        <v>9.4717800000000002E-4</v>
      </c>
      <c r="E499" s="27" t="s">
        <v>1517</v>
      </c>
      <c r="F499" s="26">
        <v>1.7437005866898301</v>
      </c>
      <c r="G499" s="32">
        <v>1.37267247527615E-2</v>
      </c>
      <c r="H499" s="27" t="s">
        <v>1330</v>
      </c>
      <c r="I499" s="26">
        <v>0.86610414063524199</v>
      </c>
      <c r="J499" s="32">
        <v>3.3743034463238099E-2</v>
      </c>
      <c r="K499" s="26" t="s">
        <v>1518</v>
      </c>
      <c r="L499" s="26">
        <v>1.2682725060472699</v>
      </c>
      <c r="M499" s="26">
        <v>2.4539889208249699E-3</v>
      </c>
    </row>
    <row r="500" spans="1:13" x14ac:dyDescent="0.4">
      <c r="A500" s="27" t="s">
        <v>474</v>
      </c>
      <c r="B500" s="26">
        <v>0.95384038151914996</v>
      </c>
      <c r="C500" s="28">
        <v>2.0760600000000001E-2</v>
      </c>
      <c r="E500" s="27" t="s">
        <v>1519</v>
      </c>
      <c r="F500" s="26">
        <v>1.74315811275949</v>
      </c>
      <c r="G500" s="32">
        <v>5.87451968736256E-3</v>
      </c>
      <c r="H500" s="27" t="s">
        <v>1520</v>
      </c>
      <c r="I500" s="26">
        <v>0.86597391688367698</v>
      </c>
      <c r="J500" s="32">
        <v>7.8107342301106997E-2</v>
      </c>
      <c r="K500" s="26" t="s">
        <v>792</v>
      </c>
      <c r="L500" s="26">
        <v>1.26713914041872</v>
      </c>
      <c r="M500" s="26">
        <v>2.1103863321892801E-3</v>
      </c>
    </row>
    <row r="501" spans="1:13" x14ac:dyDescent="0.4">
      <c r="A501" s="27" t="s">
        <v>1538</v>
      </c>
      <c r="B501" s="26">
        <v>2.7994118231632101</v>
      </c>
      <c r="C501" s="28">
        <v>9.4717800000000002E-4</v>
      </c>
      <c r="E501" s="27" t="s">
        <v>1521</v>
      </c>
      <c r="F501" s="26">
        <v>1.7430083875348801</v>
      </c>
      <c r="G501" s="32">
        <v>7.6267042781635701E-3</v>
      </c>
      <c r="H501" s="27" t="s">
        <v>816</v>
      </c>
      <c r="I501" s="26">
        <v>0.86590202862407595</v>
      </c>
      <c r="J501" s="32">
        <v>0.16743810011402699</v>
      </c>
      <c r="K501" s="26" t="s">
        <v>1522</v>
      </c>
      <c r="L501" s="26">
        <v>1.2661924229477901</v>
      </c>
      <c r="M501" s="26">
        <v>1.9939406739199701E-2</v>
      </c>
    </row>
    <row r="502" spans="1:13" x14ac:dyDescent="0.4">
      <c r="A502" s="27" t="s">
        <v>209</v>
      </c>
      <c r="B502" s="26">
        <v>3.6547900007023002</v>
      </c>
      <c r="C502" s="28">
        <v>9.4717800000000002E-4</v>
      </c>
      <c r="E502" s="27" t="s">
        <v>1515</v>
      </c>
      <c r="F502" s="26">
        <v>1.74280607275758</v>
      </c>
      <c r="G502" s="32">
        <v>2.2002994241313599E-2</v>
      </c>
      <c r="H502" s="27" t="s">
        <v>1523</v>
      </c>
      <c r="I502" s="26">
        <v>0.86535979679367503</v>
      </c>
      <c r="J502" s="32">
        <v>0.13295775805145599</v>
      </c>
      <c r="K502" s="26" t="s">
        <v>799</v>
      </c>
      <c r="L502" s="26">
        <v>1.2659089863631601</v>
      </c>
      <c r="M502" s="26">
        <v>3.6554550681503102E-3</v>
      </c>
    </row>
    <row r="503" spans="1:13" x14ac:dyDescent="0.4">
      <c r="A503" s="27" t="s">
        <v>1542</v>
      </c>
      <c r="B503" s="26">
        <v>3.0866329128247898</v>
      </c>
      <c r="C503" s="28">
        <v>9.4717800000000002E-4</v>
      </c>
      <c r="E503" s="27" t="s">
        <v>1525</v>
      </c>
      <c r="F503" s="26">
        <v>1.74203144719258</v>
      </c>
      <c r="G503" s="32">
        <v>2.0105786065733499E-2</v>
      </c>
      <c r="H503" s="27" t="s">
        <v>549</v>
      </c>
      <c r="I503" s="26">
        <v>0.86257078472728699</v>
      </c>
      <c r="J503" s="32">
        <v>8.0617238071114705E-2</v>
      </c>
      <c r="K503" s="26" t="s">
        <v>1526</v>
      </c>
      <c r="L503" s="26">
        <v>1.2656336637316199</v>
      </c>
      <c r="M503" s="26">
        <v>1.02323800633811E-2</v>
      </c>
    </row>
    <row r="504" spans="1:13" x14ac:dyDescent="0.4">
      <c r="A504" s="27" t="s">
        <v>577</v>
      </c>
      <c r="B504" s="26">
        <v>2.1340000247445601</v>
      </c>
      <c r="C504" s="28">
        <v>9.4717800000000002E-4</v>
      </c>
      <c r="E504" s="27" t="s">
        <v>1528</v>
      </c>
      <c r="F504" s="26">
        <v>1.7412469567376001</v>
      </c>
      <c r="G504" s="32">
        <v>1.02827981002749E-2</v>
      </c>
      <c r="H504" s="27" t="s">
        <v>925</v>
      </c>
      <c r="I504" s="26">
        <v>0.86241709300279101</v>
      </c>
      <c r="J504" s="32">
        <v>0.23838427158682499</v>
      </c>
      <c r="K504" s="26" t="s">
        <v>1529</v>
      </c>
      <c r="L504" s="26">
        <v>1.2655586814978099</v>
      </c>
      <c r="M504" s="26">
        <v>2.7933257466911201E-3</v>
      </c>
    </row>
    <row r="505" spans="1:13" x14ac:dyDescent="0.4">
      <c r="A505" s="27" t="s">
        <v>1546</v>
      </c>
      <c r="B505" s="26">
        <v>2.9928930798074802</v>
      </c>
      <c r="C505" s="28">
        <v>9.4717800000000002E-4</v>
      </c>
      <c r="E505" s="27" t="s">
        <v>1531</v>
      </c>
      <c r="F505" s="26">
        <v>1.7410795601510201</v>
      </c>
      <c r="G505" s="32">
        <v>5.9709960031919503E-3</v>
      </c>
      <c r="H505" s="27" t="s">
        <v>1408</v>
      </c>
      <c r="I505" s="26">
        <v>0.86227131111313304</v>
      </c>
      <c r="J505" s="32">
        <v>8.0617238071114705E-2</v>
      </c>
      <c r="K505" s="26" t="s">
        <v>1532</v>
      </c>
      <c r="L505" s="26">
        <v>1.2638829878158</v>
      </c>
      <c r="M505" s="26">
        <v>5.6031612162484703E-3</v>
      </c>
    </row>
    <row r="506" spans="1:13" x14ac:dyDescent="0.4">
      <c r="A506" s="27" t="s">
        <v>714</v>
      </c>
      <c r="B506" s="26">
        <v>3.5114955057125501</v>
      </c>
      <c r="C506" s="28">
        <v>9.4717800000000002E-4</v>
      </c>
      <c r="E506" s="27" t="s">
        <v>1534</v>
      </c>
      <c r="F506" s="26">
        <v>1.74093079465953</v>
      </c>
      <c r="G506" s="32">
        <v>8.5245672242950897E-3</v>
      </c>
      <c r="H506" s="27" t="s">
        <v>722</v>
      </c>
      <c r="I506" s="26">
        <v>0.86210919988617696</v>
      </c>
      <c r="J506" s="32">
        <v>5.0162946705504301E-2</v>
      </c>
      <c r="K506" s="26" t="s">
        <v>1535</v>
      </c>
      <c r="L506" s="26">
        <v>1.2614758528977901</v>
      </c>
      <c r="M506" s="26">
        <v>2.7537486040977699E-3</v>
      </c>
    </row>
    <row r="507" spans="1:13" x14ac:dyDescent="0.4">
      <c r="A507" s="27" t="s">
        <v>316</v>
      </c>
      <c r="B507" s="26">
        <v>3.3076169311191501</v>
      </c>
      <c r="C507" s="28">
        <v>9.4717800000000002E-4</v>
      </c>
      <c r="E507" s="27" t="s">
        <v>1536</v>
      </c>
      <c r="F507" s="26">
        <v>1.7409271277487199</v>
      </c>
      <c r="G507" s="32">
        <v>5.87451968736256E-3</v>
      </c>
      <c r="H507" s="27" t="s">
        <v>1537</v>
      </c>
      <c r="I507" s="26">
        <v>0.86083249189855404</v>
      </c>
      <c r="J507" s="32">
        <v>0.26290476248165101</v>
      </c>
      <c r="K507" s="26" t="s">
        <v>1002</v>
      </c>
      <c r="L507" s="26">
        <v>1.2614602530539401</v>
      </c>
      <c r="M507" s="26">
        <v>3.1444170246438398E-2</v>
      </c>
    </row>
    <row r="508" spans="1:13" x14ac:dyDescent="0.4">
      <c r="A508" s="27" t="s">
        <v>458</v>
      </c>
      <c r="B508" s="26">
        <v>1.32714673541324</v>
      </c>
      <c r="C508" s="28">
        <v>1.2064999999999999E-2</v>
      </c>
      <c r="E508" s="27" t="s">
        <v>328</v>
      </c>
      <c r="F508" s="26">
        <v>1.7407848888837201</v>
      </c>
      <c r="G508" s="32">
        <v>2.7143213526818599E-2</v>
      </c>
      <c r="H508" s="27" t="s">
        <v>603</v>
      </c>
      <c r="I508" s="26">
        <v>0.86021156488120598</v>
      </c>
      <c r="J508" s="32">
        <v>9.5694568807574001E-2</v>
      </c>
      <c r="K508" s="26" t="s">
        <v>699</v>
      </c>
      <c r="L508" s="26">
        <v>1.261201153674</v>
      </c>
      <c r="M508" s="26">
        <v>1.9719935996803301E-3</v>
      </c>
    </row>
    <row r="509" spans="1:13" x14ac:dyDescent="0.4">
      <c r="A509" s="27" t="s">
        <v>336</v>
      </c>
      <c r="B509" s="26">
        <v>2.8838328087595202</v>
      </c>
      <c r="C509" s="28">
        <v>9.4717800000000002E-4</v>
      </c>
      <c r="E509" s="27" t="s">
        <v>1539</v>
      </c>
      <c r="F509" s="26">
        <v>1.7406871759534399</v>
      </c>
      <c r="G509" s="32">
        <v>5.87451968736256E-3</v>
      </c>
      <c r="H509" s="27" t="s">
        <v>1540</v>
      </c>
      <c r="I509" s="26">
        <v>0.85954431143376497</v>
      </c>
      <c r="J509" s="32">
        <v>6.7012729142248803E-2</v>
      </c>
      <c r="K509" s="26" t="s">
        <v>1541</v>
      </c>
      <c r="L509" s="26">
        <v>1.2610791084397499</v>
      </c>
      <c r="M509" s="26">
        <v>3.2439635670560301E-3</v>
      </c>
    </row>
    <row r="510" spans="1:13" x14ac:dyDescent="0.4">
      <c r="A510" s="27" t="s">
        <v>1559</v>
      </c>
      <c r="B510" s="26">
        <v>0.99336545855846603</v>
      </c>
      <c r="C510" s="28">
        <v>1.6688399999999999E-2</v>
      </c>
      <c r="E510" s="27" t="s">
        <v>1543</v>
      </c>
      <c r="F510" s="26">
        <v>1.74034784332959</v>
      </c>
      <c r="G510" s="32">
        <v>6.1597317459073696E-3</v>
      </c>
      <c r="H510" s="27" t="s">
        <v>853</v>
      </c>
      <c r="I510" s="26">
        <v>0.85952614034508801</v>
      </c>
      <c r="J510" s="32">
        <v>0.188966605180105</v>
      </c>
      <c r="K510" s="26" t="s">
        <v>481</v>
      </c>
      <c r="L510" s="26">
        <v>1.26067417698421</v>
      </c>
      <c r="M510" s="26">
        <v>2.1170085822923099E-3</v>
      </c>
    </row>
    <row r="511" spans="1:13" x14ac:dyDescent="0.4">
      <c r="A511" s="27" t="s">
        <v>1562</v>
      </c>
      <c r="B511" s="26">
        <v>1.61069334752482</v>
      </c>
      <c r="C511" s="28">
        <v>9.4717800000000002E-4</v>
      </c>
      <c r="E511" s="27" t="s">
        <v>1544</v>
      </c>
      <c r="F511" s="26">
        <v>1.7398094229127901</v>
      </c>
      <c r="G511" s="32">
        <v>5.1049078880474899E-2</v>
      </c>
      <c r="H511" s="27" t="s">
        <v>535</v>
      </c>
      <c r="I511" s="26">
        <v>0.85880158248925997</v>
      </c>
      <c r="J511" s="32">
        <v>0.34225786578981998</v>
      </c>
      <c r="K511" s="26" t="s">
        <v>1545</v>
      </c>
      <c r="L511" s="26">
        <v>1.2605445389294601</v>
      </c>
      <c r="M511" s="26">
        <v>1.3966581749811501E-3</v>
      </c>
    </row>
    <row r="512" spans="1:13" x14ac:dyDescent="0.4">
      <c r="A512" s="27" t="s">
        <v>1563</v>
      </c>
      <c r="B512" s="26">
        <v>2.0842601506957501</v>
      </c>
      <c r="C512" s="28">
        <v>9.4717800000000002E-4</v>
      </c>
      <c r="E512" s="27" t="s">
        <v>1547</v>
      </c>
      <c r="F512" s="26">
        <v>1.7390493247701899</v>
      </c>
      <c r="G512" s="32">
        <v>7.7246781641206004E-3</v>
      </c>
      <c r="H512" s="27" t="s">
        <v>1434</v>
      </c>
      <c r="I512" s="26">
        <v>0.85838220097908302</v>
      </c>
      <c r="J512" s="32">
        <v>9.3269960952862704E-2</v>
      </c>
      <c r="K512" s="26" t="s">
        <v>1548</v>
      </c>
      <c r="L512" s="26">
        <v>1.2600371667689201</v>
      </c>
      <c r="M512" s="26">
        <v>1.06030005546533E-2</v>
      </c>
    </row>
    <row r="513" spans="1:13" x14ac:dyDescent="0.4">
      <c r="A513" s="27" t="s">
        <v>687</v>
      </c>
      <c r="B513" s="26">
        <v>1.36837850553712</v>
      </c>
      <c r="C513" s="28">
        <v>2.4280500000000002E-3</v>
      </c>
      <c r="E513" s="27" t="s">
        <v>1549</v>
      </c>
      <c r="F513" s="26">
        <v>1.7386706581968501</v>
      </c>
      <c r="G513" s="32">
        <v>1.44219529513993E-2</v>
      </c>
      <c r="H513" s="27" t="s">
        <v>1550</v>
      </c>
      <c r="I513" s="26">
        <v>0.85671423778460398</v>
      </c>
      <c r="J513" s="32">
        <v>0.15947086017446599</v>
      </c>
      <c r="K513" s="26" t="s">
        <v>1551</v>
      </c>
      <c r="L513" s="26">
        <v>1.25745519541077</v>
      </c>
      <c r="M513" s="26">
        <v>2.9977142939048101E-3</v>
      </c>
    </row>
    <row r="514" spans="1:13" x14ac:dyDescent="0.4">
      <c r="A514" s="27" t="s">
        <v>1568</v>
      </c>
      <c r="B514" s="26">
        <v>1.2241315312226699</v>
      </c>
      <c r="C514" s="28">
        <v>9.4717800000000002E-4</v>
      </c>
      <c r="E514" s="27" t="s">
        <v>1552</v>
      </c>
      <c r="F514" s="26">
        <v>1.73802879631619</v>
      </c>
      <c r="G514" s="32">
        <v>1.0407782211633E-2</v>
      </c>
      <c r="H514" s="27" t="s">
        <v>1553</v>
      </c>
      <c r="I514" s="26">
        <v>0.85598712790879705</v>
      </c>
      <c r="J514" s="32">
        <v>0.61172750314283897</v>
      </c>
      <c r="K514" s="26" t="s">
        <v>1317</v>
      </c>
      <c r="L514" s="26">
        <v>1.2535410909628899</v>
      </c>
      <c r="M514" s="26">
        <v>1.7691877459853299E-3</v>
      </c>
    </row>
    <row r="515" spans="1:13" x14ac:dyDescent="0.4">
      <c r="A515" s="27" t="s">
        <v>604</v>
      </c>
      <c r="B515" s="26">
        <v>2.0878416314875698</v>
      </c>
      <c r="C515" s="28">
        <v>9.4717800000000002E-4</v>
      </c>
      <c r="E515" s="27" t="s">
        <v>1554</v>
      </c>
      <c r="F515" s="26">
        <v>1.7370187144935001</v>
      </c>
      <c r="G515" s="32">
        <v>5.87451968736256E-3</v>
      </c>
      <c r="H515" s="27" t="s">
        <v>1377</v>
      </c>
      <c r="I515" s="26">
        <v>0.85458604417175899</v>
      </c>
      <c r="J515" s="32">
        <v>8.0160309992005394E-2</v>
      </c>
      <c r="K515" s="26" t="s">
        <v>1555</v>
      </c>
      <c r="L515" s="26">
        <v>1.25339905743814</v>
      </c>
      <c r="M515" s="26">
        <v>6.0658211783436496E-3</v>
      </c>
    </row>
    <row r="516" spans="1:13" x14ac:dyDescent="0.4">
      <c r="A516" s="27" t="s">
        <v>1573</v>
      </c>
      <c r="B516" s="26">
        <v>1.48881568650162</v>
      </c>
      <c r="C516" s="28">
        <v>9.4717800000000002E-4</v>
      </c>
      <c r="E516" s="27" t="s">
        <v>1556</v>
      </c>
      <c r="F516" s="26">
        <v>1.7367185834641301</v>
      </c>
      <c r="G516" s="32">
        <v>6.8975313919898903E-3</v>
      </c>
      <c r="H516" s="27" t="s">
        <v>1557</v>
      </c>
      <c r="I516" s="26">
        <v>0.85448481040699098</v>
      </c>
      <c r="J516" s="32">
        <v>0.118577054021132</v>
      </c>
      <c r="K516" s="26" t="s">
        <v>1558</v>
      </c>
      <c r="L516" s="26">
        <v>1.2533045129032401</v>
      </c>
      <c r="M516" s="26">
        <v>8.6340933763801395E-3</v>
      </c>
    </row>
    <row r="517" spans="1:13" x14ac:dyDescent="0.4">
      <c r="A517" s="27" t="s">
        <v>245</v>
      </c>
      <c r="B517" s="26">
        <v>0.896529002224004</v>
      </c>
      <c r="C517" s="28">
        <v>2.0984599999999999E-2</v>
      </c>
      <c r="E517" s="27" t="s">
        <v>1560</v>
      </c>
      <c r="F517" s="26">
        <v>1.7356975918487001</v>
      </c>
      <c r="G517" s="32">
        <v>3.6824284216736697E-2</v>
      </c>
      <c r="H517" s="27" t="s">
        <v>334</v>
      </c>
      <c r="I517" s="26">
        <v>0.85443187598744497</v>
      </c>
      <c r="J517" s="32">
        <v>0.27556546961113998</v>
      </c>
      <c r="K517" s="26" t="s">
        <v>1561</v>
      </c>
      <c r="L517" s="26">
        <v>1.25258502671424</v>
      </c>
      <c r="M517" s="26">
        <v>1.6474217884173199E-2</v>
      </c>
    </row>
    <row r="518" spans="1:13" x14ac:dyDescent="0.4">
      <c r="A518" s="27" t="s">
        <v>480</v>
      </c>
      <c r="B518" s="26">
        <v>1.94325956080264</v>
      </c>
      <c r="C518" s="28">
        <v>9.4717800000000002E-4</v>
      </c>
      <c r="E518" s="27" t="s">
        <v>406</v>
      </c>
      <c r="F518" s="26">
        <v>1.73496281413667</v>
      </c>
      <c r="G518" s="32">
        <v>0.28265712971249002</v>
      </c>
      <c r="H518" s="27" t="s">
        <v>929</v>
      </c>
      <c r="I518" s="26">
        <v>0.85386414813536204</v>
      </c>
      <c r="J518" s="32">
        <v>4.5902252043241998E-2</v>
      </c>
      <c r="K518" s="26" t="s">
        <v>1056</v>
      </c>
      <c r="L518" s="26">
        <v>1.24959130022232</v>
      </c>
      <c r="M518" s="26">
        <v>5.6543584341656496E-3</v>
      </c>
    </row>
    <row r="519" spans="1:13" x14ac:dyDescent="0.4">
      <c r="A519" s="27" t="s">
        <v>921</v>
      </c>
      <c r="B519" s="26">
        <v>1.3777165010860799</v>
      </c>
      <c r="C519" s="28">
        <v>9.4717800000000002E-4</v>
      </c>
      <c r="E519" s="27" t="s">
        <v>1564</v>
      </c>
      <c r="F519" s="26">
        <v>1.73432175200779</v>
      </c>
      <c r="G519" s="32">
        <v>5.87451968736256E-3</v>
      </c>
      <c r="H519" s="27" t="s">
        <v>1565</v>
      </c>
      <c r="I519" s="26">
        <v>0.85376266902189701</v>
      </c>
      <c r="J519" s="32">
        <v>5.4294772368524098E-2</v>
      </c>
      <c r="K519" s="26" t="s">
        <v>1566</v>
      </c>
      <c r="L519" s="26">
        <v>1.24751721065619</v>
      </c>
      <c r="M519" s="26">
        <v>3.19512534284444E-3</v>
      </c>
    </row>
    <row r="520" spans="1:13" x14ac:dyDescent="0.4">
      <c r="A520" s="27" t="s">
        <v>360</v>
      </c>
      <c r="B520" s="26">
        <v>2.7479565437431299</v>
      </c>
      <c r="C520" s="28">
        <v>9.4717800000000002E-4</v>
      </c>
      <c r="E520" s="27" t="s">
        <v>1567</v>
      </c>
      <c r="F520" s="26">
        <v>1.73389434208604</v>
      </c>
      <c r="G520" s="32">
        <v>1.2265870641907199E-2</v>
      </c>
      <c r="H520" s="27" t="s">
        <v>485</v>
      </c>
      <c r="I520" s="26">
        <v>0.85249842177689406</v>
      </c>
      <c r="J520" s="32">
        <v>0.180123500946544</v>
      </c>
      <c r="K520" s="26" t="s">
        <v>976</v>
      </c>
      <c r="L520" s="26">
        <v>1.2466999466118001</v>
      </c>
      <c r="M520" s="26">
        <v>1.1174368262230601E-2</v>
      </c>
    </row>
    <row r="521" spans="1:13" x14ac:dyDescent="0.4">
      <c r="A521" s="27" t="s">
        <v>1580</v>
      </c>
      <c r="B521" s="26">
        <v>3.7319552690253102</v>
      </c>
      <c r="C521" s="28">
        <v>9.4717800000000002E-4</v>
      </c>
      <c r="E521" s="27" t="s">
        <v>1569</v>
      </c>
      <c r="F521" s="26">
        <v>1.7337661884056901</v>
      </c>
      <c r="G521" s="32">
        <v>1.06158375186535E-2</v>
      </c>
      <c r="H521" s="27" t="s">
        <v>1570</v>
      </c>
      <c r="I521" s="26">
        <v>0.85204608493134704</v>
      </c>
      <c r="J521" s="32">
        <v>6.1576435312547403E-2</v>
      </c>
      <c r="K521" s="26" t="s">
        <v>1571</v>
      </c>
      <c r="L521" s="26">
        <v>1.2464579570435801</v>
      </c>
      <c r="M521" s="26">
        <v>2.6547401626447302E-3</v>
      </c>
    </row>
    <row r="522" spans="1:13" x14ac:dyDescent="0.4">
      <c r="A522" s="27" t="s">
        <v>984</v>
      </c>
      <c r="B522" s="26">
        <v>2.2204276764380602</v>
      </c>
      <c r="C522" s="28">
        <v>9.4717800000000002E-4</v>
      </c>
      <c r="E522" s="27" t="s">
        <v>1274</v>
      </c>
      <c r="F522" s="26">
        <v>1.7318269917392599</v>
      </c>
      <c r="G522" s="32">
        <v>5.9995426473034496E-3</v>
      </c>
      <c r="H522" s="27" t="s">
        <v>1572</v>
      </c>
      <c r="I522" s="26">
        <v>0.85198158288727699</v>
      </c>
      <c r="J522" s="32">
        <v>9.9130599003612901E-2</v>
      </c>
      <c r="K522" s="26" t="s">
        <v>1202</v>
      </c>
      <c r="L522" s="26">
        <v>1.2453470265656299</v>
      </c>
      <c r="M522" s="26">
        <v>2.96827011490392E-3</v>
      </c>
    </row>
    <row r="523" spans="1:13" x14ac:dyDescent="0.4">
      <c r="A523" s="27" t="s">
        <v>1586</v>
      </c>
      <c r="B523" s="26">
        <v>2.1756042904623198</v>
      </c>
      <c r="C523" s="28">
        <v>9.4717800000000002E-4</v>
      </c>
      <c r="E523" s="27" t="s">
        <v>1574</v>
      </c>
      <c r="F523" s="26">
        <v>1.73112616130435</v>
      </c>
      <c r="G523" s="32">
        <v>6.3112610161936301E-3</v>
      </c>
      <c r="H523" s="27" t="s">
        <v>1575</v>
      </c>
      <c r="I523" s="26">
        <v>0.85192969772100902</v>
      </c>
      <c r="J523" s="32">
        <v>0.10622695663828</v>
      </c>
      <c r="K523" s="26" t="s">
        <v>1309</v>
      </c>
      <c r="L523" s="26">
        <v>1.2445426675089599</v>
      </c>
      <c r="M523" s="26">
        <v>4.0397317378019597E-3</v>
      </c>
    </row>
    <row r="524" spans="1:13" x14ac:dyDescent="0.4">
      <c r="A524" s="27" t="s">
        <v>1590</v>
      </c>
      <c r="B524" s="26">
        <v>3.3239232910770999</v>
      </c>
      <c r="C524" s="28">
        <v>9.4717800000000002E-4</v>
      </c>
      <c r="E524" s="27" t="s">
        <v>1576</v>
      </c>
      <c r="F524" s="26">
        <v>1.72972296230991</v>
      </c>
      <c r="G524" s="32">
        <v>5.87451968736256E-3</v>
      </c>
      <c r="H524" s="27" t="s">
        <v>1577</v>
      </c>
      <c r="I524" s="26">
        <v>0.85126789352741306</v>
      </c>
      <c r="J524" s="32">
        <v>0.123037155584411</v>
      </c>
      <c r="K524" s="26" t="s">
        <v>667</v>
      </c>
      <c r="L524" s="26">
        <v>1.2437451168433999</v>
      </c>
      <c r="M524" s="26">
        <v>2.3286773737489401E-3</v>
      </c>
    </row>
    <row r="525" spans="1:13" x14ac:dyDescent="0.4">
      <c r="A525" s="27" t="s">
        <v>1593</v>
      </c>
      <c r="B525" s="26">
        <v>1.26743298517076</v>
      </c>
      <c r="C525" s="28">
        <v>9.4717800000000002E-4</v>
      </c>
      <c r="E525" s="27" t="s">
        <v>1372</v>
      </c>
      <c r="F525" s="26">
        <v>1.72895056895</v>
      </c>
      <c r="G525" s="32">
        <v>2.8736443146739201E-2</v>
      </c>
      <c r="H525" s="27" t="s">
        <v>470</v>
      </c>
      <c r="I525" s="26">
        <v>0.85089367696678497</v>
      </c>
      <c r="J525" s="32">
        <v>0.372222032234929</v>
      </c>
      <c r="K525" s="26" t="s">
        <v>1578</v>
      </c>
      <c r="L525" s="26">
        <v>1.24278698318478</v>
      </c>
      <c r="M525" s="26">
        <v>7.3988546373345097E-3</v>
      </c>
    </row>
    <row r="526" spans="1:13" x14ac:dyDescent="0.4">
      <c r="A526" s="27" t="s">
        <v>1595</v>
      </c>
      <c r="B526" s="26">
        <v>1.5050679189526099</v>
      </c>
      <c r="C526" s="28">
        <v>9.4717800000000002E-4</v>
      </c>
      <c r="E526" s="27" t="s">
        <v>785</v>
      </c>
      <c r="F526" s="26">
        <v>1.72860278160534</v>
      </c>
      <c r="G526" s="32">
        <v>5.7748047322255601E-2</v>
      </c>
      <c r="H526" s="27" t="s">
        <v>401</v>
      </c>
      <c r="I526" s="26">
        <v>0.85084782310990303</v>
      </c>
      <c r="J526" s="32">
        <v>9.5818485542835896E-2</v>
      </c>
      <c r="K526" s="26" t="s">
        <v>1579</v>
      </c>
      <c r="L526" s="26">
        <v>1.2423073350162499</v>
      </c>
      <c r="M526" s="26">
        <v>4.96865520585085E-3</v>
      </c>
    </row>
    <row r="527" spans="1:13" x14ac:dyDescent="0.4">
      <c r="A527" s="27" t="s">
        <v>1598</v>
      </c>
      <c r="B527" s="26">
        <v>1.4109305329648001</v>
      </c>
      <c r="C527" s="28">
        <v>9.4717800000000002E-4</v>
      </c>
      <c r="E527" s="27" t="s">
        <v>1478</v>
      </c>
      <c r="F527" s="26">
        <v>1.7274915628835099</v>
      </c>
      <c r="G527" s="32">
        <v>8.2467083752037901E-2</v>
      </c>
      <c r="H527" s="27" t="s">
        <v>878</v>
      </c>
      <c r="I527" s="26">
        <v>0.850421094507672</v>
      </c>
      <c r="J527" s="32">
        <v>0.114041984969063</v>
      </c>
      <c r="K527" s="26" t="s">
        <v>541</v>
      </c>
      <c r="L527" s="26">
        <v>1.24149592504353</v>
      </c>
      <c r="M527" s="26">
        <v>2.4924186207105699E-3</v>
      </c>
    </row>
    <row r="528" spans="1:13" x14ac:dyDescent="0.4">
      <c r="A528" s="27" t="s">
        <v>1601</v>
      </c>
      <c r="B528" s="26">
        <v>1.5260469677617901</v>
      </c>
      <c r="C528" s="28">
        <v>9.4717800000000002E-4</v>
      </c>
      <c r="E528" s="27" t="s">
        <v>1581</v>
      </c>
      <c r="F528" s="26">
        <v>1.72718536673631</v>
      </c>
      <c r="G528" s="32">
        <v>1.2413855272522799E-2</v>
      </c>
      <c r="H528" s="27" t="s">
        <v>1582</v>
      </c>
      <c r="I528" s="26">
        <v>0.84974798287891795</v>
      </c>
      <c r="J528" s="32">
        <v>8.0617238071114705E-2</v>
      </c>
      <c r="K528" s="26" t="s">
        <v>648</v>
      </c>
      <c r="L528" s="26">
        <v>1.2362935105170401</v>
      </c>
      <c r="M528" s="26">
        <v>4.3531967240994004E-3</v>
      </c>
    </row>
    <row r="529" spans="1:13" x14ac:dyDescent="0.4">
      <c r="A529" s="27" t="s">
        <v>1603</v>
      </c>
      <c r="B529" s="26">
        <v>2.3649326143159399</v>
      </c>
      <c r="C529" s="28">
        <v>1.3871400000000001E-2</v>
      </c>
      <c r="E529" s="27" t="s">
        <v>1583</v>
      </c>
      <c r="F529" s="26">
        <v>1.72685213187564</v>
      </c>
      <c r="G529" s="32">
        <v>1.04285727907943E-2</v>
      </c>
      <c r="H529" s="27" t="s">
        <v>1584</v>
      </c>
      <c r="I529" s="26">
        <v>0.84961790048721597</v>
      </c>
      <c r="J529" s="32">
        <v>0.118548943978804</v>
      </c>
      <c r="K529" s="26" t="s">
        <v>1585</v>
      </c>
      <c r="L529" s="26">
        <v>1.23569523926088</v>
      </c>
      <c r="M529" s="26">
        <v>6.9435686308026903E-3</v>
      </c>
    </row>
    <row r="530" spans="1:13" x14ac:dyDescent="0.4">
      <c r="A530" s="27" t="s">
        <v>1605</v>
      </c>
      <c r="B530" s="26">
        <v>2.3081083314647399</v>
      </c>
      <c r="C530" s="28">
        <v>9.4717800000000002E-4</v>
      </c>
      <c r="E530" s="27" t="s">
        <v>1587</v>
      </c>
      <c r="F530" s="26">
        <v>1.7262146104476901</v>
      </c>
      <c r="G530" s="32">
        <v>1.2794231342533701E-2</v>
      </c>
      <c r="H530" s="27" t="s">
        <v>1588</v>
      </c>
      <c r="I530" s="26">
        <v>0.84956999824329604</v>
      </c>
      <c r="J530" s="32">
        <v>3.5056484938956002E-2</v>
      </c>
      <c r="K530" s="26" t="s">
        <v>1589</v>
      </c>
      <c r="L530" s="26">
        <v>1.2350729842591199</v>
      </c>
      <c r="M530" s="26">
        <v>6.5081926969747404E-3</v>
      </c>
    </row>
    <row r="531" spans="1:13" x14ac:dyDescent="0.4">
      <c r="A531" s="27" t="s">
        <v>843</v>
      </c>
      <c r="B531" s="26">
        <v>0.98397690100762203</v>
      </c>
      <c r="C531" s="28">
        <v>9.4717800000000002E-4</v>
      </c>
      <c r="E531" s="27" t="s">
        <v>1591</v>
      </c>
      <c r="F531" s="26">
        <v>1.7255734754702301</v>
      </c>
      <c r="G531" s="32">
        <v>6.9093169569015298E-3</v>
      </c>
      <c r="H531" s="27" t="s">
        <v>1592</v>
      </c>
      <c r="I531" s="26">
        <v>0.84860577172500595</v>
      </c>
      <c r="J531" s="32">
        <v>0.202764599828647</v>
      </c>
      <c r="K531" s="26" t="s">
        <v>1477</v>
      </c>
      <c r="L531" s="26">
        <v>1.2345043444331001</v>
      </c>
      <c r="M531" s="26">
        <v>3.1965791707406202E-3</v>
      </c>
    </row>
    <row r="532" spans="1:13" x14ac:dyDescent="0.4">
      <c r="A532" s="27" t="s">
        <v>1146</v>
      </c>
      <c r="B532" s="26">
        <v>1.5316599285293699</v>
      </c>
      <c r="C532" s="28">
        <v>9.4717800000000002E-4</v>
      </c>
      <c r="E532" s="27" t="s">
        <v>1594</v>
      </c>
      <c r="F532" s="26">
        <v>1.7253797545724701</v>
      </c>
      <c r="G532" s="32">
        <v>5.87451968736256E-3</v>
      </c>
      <c r="H532" s="27" t="s">
        <v>1239</v>
      </c>
      <c r="I532" s="26">
        <v>0.84805002766063997</v>
      </c>
      <c r="J532" s="32">
        <v>0.118852046991666</v>
      </c>
      <c r="K532" s="26" t="s">
        <v>683</v>
      </c>
      <c r="L532" s="26">
        <v>1.23437217573239</v>
      </c>
      <c r="M532" s="26">
        <v>2.9321225781068399E-3</v>
      </c>
    </row>
    <row r="533" spans="1:13" x14ac:dyDescent="0.4">
      <c r="A533" s="27" t="s">
        <v>531</v>
      </c>
      <c r="B533" s="26">
        <v>2.8131722013462399</v>
      </c>
      <c r="C533" s="28">
        <v>9.4717800000000002E-4</v>
      </c>
      <c r="E533" s="27" t="s">
        <v>1596</v>
      </c>
      <c r="F533" s="26">
        <v>1.72533555177802</v>
      </c>
      <c r="G533" s="32">
        <v>1.1812401346089201E-2</v>
      </c>
      <c r="H533" s="27" t="s">
        <v>943</v>
      </c>
      <c r="I533" s="26">
        <v>0.847566449619094</v>
      </c>
      <c r="J533" s="32">
        <v>7.7334026937065106E-2</v>
      </c>
      <c r="K533" s="26" t="s">
        <v>1597</v>
      </c>
      <c r="L533" s="26">
        <v>1.23283846009585</v>
      </c>
      <c r="M533" s="26">
        <v>3.3256916161853701E-3</v>
      </c>
    </row>
    <row r="534" spans="1:13" x14ac:dyDescent="0.4">
      <c r="A534" s="27" t="s">
        <v>329</v>
      </c>
      <c r="B534" s="26">
        <v>2.54815528199271</v>
      </c>
      <c r="C534" s="28">
        <v>9.4717800000000002E-4</v>
      </c>
      <c r="E534" s="27" t="s">
        <v>1599</v>
      </c>
      <c r="F534" s="26">
        <v>1.72524642477435</v>
      </c>
      <c r="G534" s="32">
        <v>6.3774890151124903E-3</v>
      </c>
      <c r="H534" s="27" t="s">
        <v>1229</v>
      </c>
      <c r="I534" s="26">
        <v>0.84606689399999802</v>
      </c>
      <c r="J534" s="32">
        <v>6.9333723958100293E-2</v>
      </c>
      <c r="K534" s="26" t="s">
        <v>1600</v>
      </c>
      <c r="L534" s="26">
        <v>1.23181048357926</v>
      </c>
      <c r="M534" s="26">
        <v>3.87996496116608E-3</v>
      </c>
    </row>
    <row r="535" spans="1:13" x14ac:dyDescent="0.4">
      <c r="A535" s="27" t="s">
        <v>1615</v>
      </c>
      <c r="B535" s="26">
        <v>2.34207529556359</v>
      </c>
      <c r="C535" s="28">
        <v>1.8346700000000001E-2</v>
      </c>
      <c r="E535" s="27" t="s">
        <v>1602</v>
      </c>
      <c r="F535" s="26">
        <v>1.7244806894212901</v>
      </c>
      <c r="G535" s="32">
        <v>6.2310601345433201E-3</v>
      </c>
      <c r="H535" s="27" t="s">
        <v>323</v>
      </c>
      <c r="I535" s="26">
        <v>0.84521204257515903</v>
      </c>
      <c r="J535" s="32">
        <v>0.36012695408821299</v>
      </c>
      <c r="K535" s="26" t="s">
        <v>954</v>
      </c>
      <c r="L535" s="26">
        <v>1.23170967018233</v>
      </c>
      <c r="M535" s="26">
        <v>6.4349550403431802E-3</v>
      </c>
    </row>
    <row r="536" spans="1:13" x14ac:dyDescent="0.4">
      <c r="A536" s="27" t="s">
        <v>212</v>
      </c>
      <c r="B536" s="26">
        <v>1.9522507140058201</v>
      </c>
      <c r="C536" s="28">
        <v>9.4717800000000002E-4</v>
      </c>
      <c r="E536" s="27" t="s">
        <v>1081</v>
      </c>
      <c r="F536" s="26">
        <v>1.7241483451522299</v>
      </c>
      <c r="G536" s="32">
        <v>1.02637057163539E-2</v>
      </c>
      <c r="H536" s="27" t="s">
        <v>1604</v>
      </c>
      <c r="I536" s="26">
        <v>0.84307912858797496</v>
      </c>
      <c r="J536" s="32">
        <v>0.448310964011081</v>
      </c>
      <c r="K536" s="26" t="s">
        <v>450</v>
      </c>
      <c r="L536" s="26">
        <v>1.23002193931205</v>
      </c>
      <c r="M536" s="26">
        <v>9.2697914028339497E-3</v>
      </c>
    </row>
    <row r="537" spans="1:13" x14ac:dyDescent="0.4">
      <c r="A537" s="27" t="s">
        <v>1620</v>
      </c>
      <c r="B537" s="26">
        <v>1.5653963181691199</v>
      </c>
      <c r="C537" s="28">
        <v>9.4717800000000002E-4</v>
      </c>
      <c r="E537" s="27" t="s">
        <v>1606</v>
      </c>
      <c r="F537" s="26">
        <v>1.72405610203645</v>
      </c>
      <c r="G537" s="32">
        <v>9.4475763542357302E-3</v>
      </c>
      <c r="H537" s="27" t="s">
        <v>1607</v>
      </c>
      <c r="I537" s="26">
        <v>0.84226476846309495</v>
      </c>
      <c r="J537" s="32">
        <v>0.17836728868892701</v>
      </c>
      <c r="K537" s="26" t="s">
        <v>1325</v>
      </c>
      <c r="L537" s="26">
        <v>1.2294418731138399</v>
      </c>
      <c r="M537" s="26">
        <v>2.87929445325542E-2</v>
      </c>
    </row>
    <row r="538" spans="1:13" x14ac:dyDescent="0.4">
      <c r="A538" s="27" t="s">
        <v>202</v>
      </c>
      <c r="B538" s="26">
        <v>2.34595471992627</v>
      </c>
      <c r="C538" s="28">
        <v>9.4717800000000002E-4</v>
      </c>
      <c r="E538" s="27" t="s">
        <v>206</v>
      </c>
      <c r="F538" s="26">
        <v>1.7231199789523599</v>
      </c>
      <c r="G538" s="32">
        <v>3.10518236086972E-2</v>
      </c>
      <c r="H538" s="27" t="s">
        <v>1608</v>
      </c>
      <c r="I538" s="26">
        <v>0.84191787613060198</v>
      </c>
      <c r="J538" s="32">
        <v>0.124471783072732</v>
      </c>
      <c r="K538" s="26" t="s">
        <v>1178</v>
      </c>
      <c r="L538" s="26">
        <v>1.2270322587953599</v>
      </c>
      <c r="M538" s="26">
        <v>3.1830375416603499E-3</v>
      </c>
    </row>
    <row r="539" spans="1:13" x14ac:dyDescent="0.4">
      <c r="A539" s="27" t="s">
        <v>296</v>
      </c>
      <c r="B539" s="26">
        <v>4.32336809435437</v>
      </c>
      <c r="C539" s="28">
        <v>9.4717800000000002E-4</v>
      </c>
      <c r="E539" s="27" t="s">
        <v>1609</v>
      </c>
      <c r="F539" s="26">
        <v>1.7228393329741101</v>
      </c>
      <c r="G539" s="32">
        <v>7.33021320408215E-3</v>
      </c>
      <c r="H539" s="27" t="s">
        <v>907</v>
      </c>
      <c r="I539" s="26">
        <v>0.84167295476447701</v>
      </c>
      <c r="J539" s="32">
        <v>0.22318153912841299</v>
      </c>
      <c r="K539" s="26" t="s">
        <v>1610</v>
      </c>
      <c r="L539" s="26">
        <v>1.2253238162825699</v>
      </c>
      <c r="M539" s="26">
        <v>6.5999840053947698E-2</v>
      </c>
    </row>
    <row r="540" spans="1:13" x14ac:dyDescent="0.4">
      <c r="A540" s="27" t="s">
        <v>203</v>
      </c>
      <c r="B540" s="26">
        <v>2.16557739457763</v>
      </c>
      <c r="C540" s="28">
        <v>9.4717800000000002E-4</v>
      </c>
      <c r="E540" s="27" t="s">
        <v>1611</v>
      </c>
      <c r="F540" s="26">
        <v>1.72208132263614</v>
      </c>
      <c r="G540" s="32">
        <v>1.8226581473663201E-2</v>
      </c>
      <c r="H540" s="27" t="s">
        <v>1612</v>
      </c>
      <c r="I540" s="26">
        <v>0.841571570675122</v>
      </c>
      <c r="J540" s="32">
        <v>0.124168452060338</v>
      </c>
      <c r="K540" s="26" t="s">
        <v>748</v>
      </c>
      <c r="L540" s="26">
        <v>1.22346162988866</v>
      </c>
      <c r="M540" s="26">
        <v>1.23041898531977E-2</v>
      </c>
    </row>
    <row r="541" spans="1:13" x14ac:dyDescent="0.4">
      <c r="A541" s="27" t="s">
        <v>436</v>
      </c>
      <c r="B541" s="26">
        <v>3.66942213414326</v>
      </c>
      <c r="C541" s="28">
        <v>5.3184199999999999E-3</v>
      </c>
      <c r="E541" s="27" t="s">
        <v>1613</v>
      </c>
      <c r="F541" s="26">
        <v>1.7211592300755501</v>
      </c>
      <c r="G541" s="32">
        <v>1.8508646384020101E-2</v>
      </c>
      <c r="H541" s="27" t="s">
        <v>674</v>
      </c>
      <c r="I541" s="26">
        <v>0.84093786457473596</v>
      </c>
      <c r="J541" s="32">
        <v>5.7644963973680297E-2</v>
      </c>
      <c r="K541" s="26" t="s">
        <v>1614</v>
      </c>
      <c r="L541" s="26">
        <v>1.2228240577322</v>
      </c>
      <c r="M541" s="26">
        <v>2.1744529954489801E-3</v>
      </c>
    </row>
    <row r="542" spans="1:13" x14ac:dyDescent="0.4">
      <c r="A542" s="27" t="s">
        <v>1634</v>
      </c>
      <c r="B542" s="26">
        <v>2.6053390137272099</v>
      </c>
      <c r="C542" s="28">
        <v>9.4717800000000002E-4</v>
      </c>
      <c r="E542" s="27" t="s">
        <v>1616</v>
      </c>
      <c r="F542" s="26">
        <v>1.7205448925342901</v>
      </c>
      <c r="G542" s="32">
        <v>7.0536084412920899E-3</v>
      </c>
      <c r="H542" s="27" t="s">
        <v>1617</v>
      </c>
      <c r="I542" s="26">
        <v>0.83983833584454004</v>
      </c>
      <c r="J542" s="32">
        <v>0.132765214438996</v>
      </c>
      <c r="K542" s="26" t="s">
        <v>1618</v>
      </c>
      <c r="L542" s="26">
        <v>1.22127945158621</v>
      </c>
      <c r="M542" s="26">
        <v>5.2223349241345999E-3</v>
      </c>
    </row>
    <row r="543" spans="1:13" x14ac:dyDescent="0.4">
      <c r="A543" s="27" t="s">
        <v>1638</v>
      </c>
      <c r="B543" s="26">
        <v>2.4031280161759101</v>
      </c>
      <c r="C543" s="28">
        <v>9.4717800000000002E-4</v>
      </c>
      <c r="E543" s="27" t="s">
        <v>1287</v>
      </c>
      <c r="F543" s="26">
        <v>1.72019516621547</v>
      </c>
      <c r="G543" s="32">
        <v>2.2334051641184498E-2</v>
      </c>
      <c r="H543" s="27" t="s">
        <v>960</v>
      </c>
      <c r="I543" s="26">
        <v>0.83788160684842306</v>
      </c>
      <c r="J543" s="32">
        <v>0.132765214438996</v>
      </c>
      <c r="K543" s="26" t="s">
        <v>1619</v>
      </c>
      <c r="L543" s="26">
        <v>1.21963764982405</v>
      </c>
      <c r="M543" s="26">
        <v>2.47493901393245E-3</v>
      </c>
    </row>
    <row r="544" spans="1:13" x14ac:dyDescent="0.4">
      <c r="A544" s="27" t="s">
        <v>427</v>
      </c>
      <c r="B544" s="26">
        <v>1.89937243349055</v>
      </c>
      <c r="C544" s="28">
        <v>9.4717800000000002E-4</v>
      </c>
      <c r="E544" s="27" t="s">
        <v>1621</v>
      </c>
      <c r="F544" s="26">
        <v>1.7189895578315799</v>
      </c>
      <c r="G544" s="32">
        <v>2.2367607532188898E-2</v>
      </c>
      <c r="H544" s="27" t="s">
        <v>499</v>
      </c>
      <c r="I544" s="26">
        <v>0.83785295596363396</v>
      </c>
      <c r="J544" s="32">
        <v>0.21669155675226101</v>
      </c>
      <c r="K544" s="26" t="s">
        <v>1622</v>
      </c>
      <c r="L544" s="26">
        <v>1.2196232919530801</v>
      </c>
      <c r="M544" s="26">
        <v>2.2219732725139601E-3</v>
      </c>
    </row>
    <row r="545" spans="1:13" x14ac:dyDescent="0.4">
      <c r="A545" s="27" t="s">
        <v>1645</v>
      </c>
      <c r="B545" s="26">
        <v>1.67589298602499</v>
      </c>
      <c r="C545" s="28">
        <v>9.4717800000000002E-4</v>
      </c>
      <c r="E545" s="27" t="s">
        <v>1623</v>
      </c>
      <c r="F545" s="26">
        <v>1.7178863529759201</v>
      </c>
      <c r="G545" s="32">
        <v>5.87451968736256E-3</v>
      </c>
      <c r="H545" s="27" t="s">
        <v>1624</v>
      </c>
      <c r="I545" s="26">
        <v>0.83602232953771904</v>
      </c>
      <c r="J545" s="32">
        <v>0.23548848211047901</v>
      </c>
      <c r="K545" s="26" t="s">
        <v>1625</v>
      </c>
      <c r="L545" s="26">
        <v>1.2175838628547999</v>
      </c>
      <c r="M545" s="26">
        <v>5.4700908765551899E-3</v>
      </c>
    </row>
    <row r="546" spans="1:13" x14ac:dyDescent="0.4">
      <c r="A546" s="27" t="s">
        <v>204</v>
      </c>
      <c r="B546" s="26">
        <v>3.81930561996109</v>
      </c>
      <c r="C546" s="28">
        <v>9.4717800000000002E-4</v>
      </c>
      <c r="E546" s="27" t="s">
        <v>1626</v>
      </c>
      <c r="F546" s="26">
        <v>1.71759616610451</v>
      </c>
      <c r="G546" s="32">
        <v>1.27021486433176E-2</v>
      </c>
      <c r="H546" s="27" t="s">
        <v>1627</v>
      </c>
      <c r="I546" s="26">
        <v>0.83531918152547702</v>
      </c>
      <c r="J546" s="32">
        <v>0.31379717226028497</v>
      </c>
      <c r="K546" s="26" t="s">
        <v>1628</v>
      </c>
      <c r="L546" s="26">
        <v>1.2170006479288999</v>
      </c>
      <c r="M546" s="26">
        <v>2.7197996684358299E-3</v>
      </c>
    </row>
    <row r="547" spans="1:13" x14ac:dyDescent="0.4">
      <c r="A547" s="27" t="s">
        <v>1650</v>
      </c>
      <c r="B547" s="26">
        <v>2.9927480890254601</v>
      </c>
      <c r="C547" s="28">
        <v>9.4717800000000002E-4</v>
      </c>
      <c r="E547" s="27" t="s">
        <v>1629</v>
      </c>
      <c r="F547" s="26">
        <v>1.7174754293302801</v>
      </c>
      <c r="G547" s="32">
        <v>6.4942804474095103E-3</v>
      </c>
      <c r="H547" s="27" t="s">
        <v>1630</v>
      </c>
      <c r="I547" s="26">
        <v>0.834978965491189</v>
      </c>
      <c r="J547" s="32">
        <v>6.06710448538475E-2</v>
      </c>
      <c r="K547" s="26" t="s">
        <v>1631</v>
      </c>
      <c r="L547" s="26">
        <v>1.21563892575744</v>
      </c>
      <c r="M547" s="26">
        <v>2.32372254609594E-3</v>
      </c>
    </row>
    <row r="548" spans="1:13" x14ac:dyDescent="0.4">
      <c r="A548" s="27" t="s">
        <v>1654</v>
      </c>
      <c r="B548" s="26">
        <v>3.8323903435047999</v>
      </c>
      <c r="C548" s="28">
        <v>9.4717800000000002E-4</v>
      </c>
      <c r="E548" s="27" t="s">
        <v>1632</v>
      </c>
      <c r="F548" s="26">
        <v>1.7173638692135</v>
      </c>
      <c r="G548" s="32">
        <v>6.5394955042448397E-3</v>
      </c>
      <c r="H548" s="27" t="s">
        <v>1633</v>
      </c>
      <c r="I548" s="26">
        <v>0.83193935016095799</v>
      </c>
      <c r="J548" s="32">
        <v>0.183813243724543</v>
      </c>
      <c r="K548" s="26" t="s">
        <v>798</v>
      </c>
      <c r="L548" s="26">
        <v>1.2149573602925601</v>
      </c>
      <c r="M548" s="26">
        <v>7.29826910834793E-3</v>
      </c>
    </row>
    <row r="549" spans="1:13" x14ac:dyDescent="0.4">
      <c r="A549" s="27" t="s">
        <v>1657</v>
      </c>
      <c r="B549" s="26">
        <v>3.2921180187717698</v>
      </c>
      <c r="C549" s="28">
        <v>9.4717800000000002E-4</v>
      </c>
      <c r="E549" s="27" t="s">
        <v>1635</v>
      </c>
      <c r="F549" s="26">
        <v>1.7169885610760101</v>
      </c>
      <c r="G549" s="32">
        <v>9.0991096320083495E-3</v>
      </c>
      <c r="H549" s="27" t="s">
        <v>1636</v>
      </c>
      <c r="I549" s="26">
        <v>0.83064749730864695</v>
      </c>
      <c r="J549" s="32">
        <v>0.100961730083234</v>
      </c>
      <c r="K549" s="26" t="s">
        <v>1637</v>
      </c>
      <c r="L549" s="26">
        <v>1.21217513351796</v>
      </c>
      <c r="M549" s="26">
        <v>1.9617653903748998E-3</v>
      </c>
    </row>
    <row r="550" spans="1:13" x14ac:dyDescent="0.4">
      <c r="A550" s="27" t="s">
        <v>1660</v>
      </c>
      <c r="B550" s="26">
        <v>1.7998708882030101</v>
      </c>
      <c r="C550" s="28">
        <v>9.4717800000000002E-4</v>
      </c>
      <c r="E550" s="27" t="s">
        <v>1639</v>
      </c>
      <c r="F550" s="26">
        <v>1.7165519922089501</v>
      </c>
      <c r="G550" s="32">
        <v>6.1597317459073696E-3</v>
      </c>
      <c r="H550" s="27" t="s">
        <v>1640</v>
      </c>
      <c r="I550" s="26">
        <v>0.83000519553992103</v>
      </c>
      <c r="J550" s="32">
        <v>5.8000521414825097E-2</v>
      </c>
      <c r="K550" s="26" t="s">
        <v>1641</v>
      </c>
      <c r="L550" s="26">
        <v>1.21070723276824</v>
      </c>
      <c r="M550" s="26">
        <v>6.5985668092108096E-3</v>
      </c>
    </row>
    <row r="551" spans="1:13" x14ac:dyDescent="0.4">
      <c r="A551" s="27" t="s">
        <v>1662</v>
      </c>
      <c r="B551" s="26">
        <v>3.1135708896483898</v>
      </c>
      <c r="C551" s="28">
        <v>9.4717800000000002E-4</v>
      </c>
      <c r="E551" s="27" t="s">
        <v>1642</v>
      </c>
      <c r="F551" s="26">
        <v>1.7164543967897301</v>
      </c>
      <c r="G551" s="32">
        <v>5.87451968736256E-3</v>
      </c>
      <c r="H551" s="27" t="s">
        <v>1643</v>
      </c>
      <c r="I551" s="26">
        <v>0.82878706705613003</v>
      </c>
      <c r="J551" s="32">
        <v>0.122345274906213</v>
      </c>
      <c r="K551" s="26" t="s">
        <v>1644</v>
      </c>
      <c r="L551" s="26">
        <v>1.2106207606413999</v>
      </c>
      <c r="M551" s="26">
        <v>4.5426016565530596E-3</v>
      </c>
    </row>
    <row r="552" spans="1:13" x14ac:dyDescent="0.4">
      <c r="A552" s="27" t="s">
        <v>249</v>
      </c>
      <c r="B552" s="26">
        <v>4.1710926462784501</v>
      </c>
      <c r="C552" s="28">
        <v>9.4717800000000002E-4</v>
      </c>
      <c r="E552" s="27" t="s">
        <v>1646</v>
      </c>
      <c r="F552" s="26">
        <v>1.7158316817152299</v>
      </c>
      <c r="G552" s="32">
        <v>1.40960851306761E-2</v>
      </c>
      <c r="H552" s="27" t="s">
        <v>1098</v>
      </c>
      <c r="I552" s="26">
        <v>0.823524368317745</v>
      </c>
      <c r="J552" s="32">
        <v>0.30267753817922499</v>
      </c>
      <c r="K552" s="26" t="s">
        <v>1647</v>
      </c>
      <c r="L552" s="26">
        <v>1.2095849707489501</v>
      </c>
      <c r="M552" s="26">
        <v>1.6338502161450899E-3</v>
      </c>
    </row>
    <row r="553" spans="1:13" x14ac:dyDescent="0.4">
      <c r="A553" s="27" t="s">
        <v>1669</v>
      </c>
      <c r="B553" s="26">
        <v>1.6180382011043499</v>
      </c>
      <c r="C553" s="28">
        <v>9.4717800000000002E-4</v>
      </c>
      <c r="E553" s="27" t="s">
        <v>1648</v>
      </c>
      <c r="F553" s="26">
        <v>1.71552704366368</v>
      </c>
      <c r="G553" s="32">
        <v>6.4623008346522404E-3</v>
      </c>
      <c r="H553" s="27" t="s">
        <v>1649</v>
      </c>
      <c r="I553" s="26">
        <v>0.823226918931799</v>
      </c>
      <c r="J553" s="32">
        <v>0.11125737574951899</v>
      </c>
      <c r="K553" s="26" t="s">
        <v>870</v>
      </c>
      <c r="L553" s="26">
        <v>1.2081195345906399</v>
      </c>
      <c r="M553" s="26">
        <v>7.0936521864983096E-3</v>
      </c>
    </row>
    <row r="554" spans="1:13" x14ac:dyDescent="0.4">
      <c r="A554" s="27" t="s">
        <v>1671</v>
      </c>
      <c r="B554" s="26">
        <v>1.4378880744829901</v>
      </c>
      <c r="C554" s="28">
        <v>9.4717800000000002E-4</v>
      </c>
      <c r="E554" s="27" t="s">
        <v>1651</v>
      </c>
      <c r="F554" s="26">
        <v>1.71535835171026</v>
      </c>
      <c r="G554" s="32">
        <v>5.9709960031919503E-3</v>
      </c>
      <c r="H554" s="27" t="s">
        <v>1652</v>
      </c>
      <c r="I554" s="26">
        <v>0.822676508633852</v>
      </c>
      <c r="J554" s="32">
        <v>5.9567246045815897E-2</v>
      </c>
      <c r="K554" s="26" t="s">
        <v>1653</v>
      </c>
      <c r="L554" s="26">
        <v>1.2073744374895199</v>
      </c>
      <c r="M554" s="26">
        <v>9.8547433327799798E-3</v>
      </c>
    </row>
    <row r="555" spans="1:13" x14ac:dyDescent="0.4">
      <c r="A555" s="27" t="s">
        <v>1674</v>
      </c>
      <c r="B555" s="26">
        <v>0.93264309381914301</v>
      </c>
      <c r="C555" s="28">
        <v>8.9721000000000002E-3</v>
      </c>
      <c r="E555" s="27" t="s">
        <v>1655</v>
      </c>
      <c r="F555" s="26">
        <v>1.71381873339319</v>
      </c>
      <c r="G555" s="32">
        <v>5.87451968736256E-3</v>
      </c>
      <c r="H555" s="27" t="s">
        <v>1656</v>
      </c>
      <c r="I555" s="26">
        <v>0.82156433569298604</v>
      </c>
      <c r="J555" s="32">
        <v>3.76987613741704E-2</v>
      </c>
      <c r="K555" s="26" t="s">
        <v>619</v>
      </c>
      <c r="L555" s="26">
        <v>1.20494534498762</v>
      </c>
      <c r="M555" s="26">
        <v>2.58492155795395E-3</v>
      </c>
    </row>
    <row r="556" spans="1:13" x14ac:dyDescent="0.4">
      <c r="A556" s="27" t="s">
        <v>454</v>
      </c>
      <c r="B556" s="26">
        <v>3.06660494093365</v>
      </c>
      <c r="C556" s="28">
        <v>9.4717800000000002E-4</v>
      </c>
      <c r="E556" s="27" t="s">
        <v>1658</v>
      </c>
      <c r="F556" s="26">
        <v>1.7137155610463</v>
      </c>
      <c r="G556" s="32">
        <v>8.2232406660848294E-3</v>
      </c>
      <c r="H556" s="27" t="s">
        <v>1659</v>
      </c>
      <c r="I556" s="26">
        <v>0.82138447231997802</v>
      </c>
      <c r="J556" s="32">
        <v>7.2596673907882006E-2</v>
      </c>
      <c r="K556" s="26" t="s">
        <v>547</v>
      </c>
      <c r="L556" s="26">
        <v>1.2026787656681599</v>
      </c>
      <c r="M556" s="26">
        <v>4.8714085426672597E-2</v>
      </c>
    </row>
    <row r="557" spans="1:13" x14ac:dyDescent="0.4">
      <c r="A557" s="27" t="s">
        <v>343</v>
      </c>
      <c r="B557" s="26">
        <v>2.9203597320874501</v>
      </c>
      <c r="C557" s="28">
        <v>2.4280500000000002E-3</v>
      </c>
      <c r="E557" s="27" t="s">
        <v>1661</v>
      </c>
      <c r="F557" s="26">
        <v>1.7125013265837401</v>
      </c>
      <c r="G557" s="32">
        <v>7.9210800096752507E-3</v>
      </c>
      <c r="H557" s="27" t="s">
        <v>1233</v>
      </c>
      <c r="I557" s="26">
        <v>0.82124853865525305</v>
      </c>
      <c r="J557" s="32">
        <v>0.28872917666742698</v>
      </c>
      <c r="K557" s="26" t="s">
        <v>704</v>
      </c>
      <c r="L557" s="26">
        <v>1.2025917247624101</v>
      </c>
      <c r="M557" s="26">
        <v>2.9208555080293898E-3</v>
      </c>
    </row>
    <row r="558" spans="1:13" x14ac:dyDescent="0.4">
      <c r="A558" s="27" t="s">
        <v>800</v>
      </c>
      <c r="B558" s="26">
        <v>2.7324852452174699</v>
      </c>
      <c r="C558" s="28">
        <v>9.4717800000000002E-4</v>
      </c>
      <c r="E558" s="27" t="s">
        <v>1663</v>
      </c>
      <c r="F558" s="26">
        <v>1.71225928650934</v>
      </c>
      <c r="G558" s="32">
        <v>9.7532086087796805E-3</v>
      </c>
      <c r="H558" s="27" t="s">
        <v>1664</v>
      </c>
      <c r="I558" s="26">
        <v>0.82109616957599796</v>
      </c>
      <c r="J558" s="32">
        <v>6.1576435312547403E-2</v>
      </c>
      <c r="K558" s="26" t="s">
        <v>1665</v>
      </c>
      <c r="L558" s="26">
        <v>1.20144031058394</v>
      </c>
      <c r="M558" s="26">
        <v>2.5299788296840298E-3</v>
      </c>
    </row>
    <row r="559" spans="1:13" x14ac:dyDescent="0.4">
      <c r="A559" s="27" t="s">
        <v>735</v>
      </c>
      <c r="B559" s="26">
        <v>2.25874384503657</v>
      </c>
      <c r="C559" s="28">
        <v>9.4717800000000002E-4</v>
      </c>
      <c r="E559" s="27" t="s">
        <v>1666</v>
      </c>
      <c r="F559" s="26">
        <v>1.7118713065179301</v>
      </c>
      <c r="G559" s="32">
        <v>4.8920714161563697E-2</v>
      </c>
      <c r="H559" s="27" t="s">
        <v>1667</v>
      </c>
      <c r="I559" s="26">
        <v>0.81947675009390197</v>
      </c>
      <c r="J559" s="32">
        <v>0.14320975384473</v>
      </c>
      <c r="K559" s="26" t="s">
        <v>1668</v>
      </c>
      <c r="L559" s="26">
        <v>1.19811733603801</v>
      </c>
      <c r="M559" s="26">
        <v>2.2979583058858099E-3</v>
      </c>
    </row>
    <row r="560" spans="1:13" x14ac:dyDescent="0.4">
      <c r="A560" s="27" t="s">
        <v>646</v>
      </c>
      <c r="B560" s="26">
        <v>3.8571666702287901</v>
      </c>
      <c r="C560" s="28">
        <v>9.4717800000000002E-4</v>
      </c>
      <c r="E560" s="27" t="s">
        <v>1670</v>
      </c>
      <c r="F560" s="26">
        <v>1.71147989110998</v>
      </c>
      <c r="G560" s="32">
        <v>3.3485019475101102E-2</v>
      </c>
      <c r="H560" s="27" t="s">
        <v>436</v>
      </c>
      <c r="I560" s="26">
        <v>0.81896891436394204</v>
      </c>
      <c r="J560" s="32">
        <v>0.33277326746330499</v>
      </c>
      <c r="K560" s="26" t="s">
        <v>609</v>
      </c>
      <c r="L560" s="26">
        <v>1.19746127825031</v>
      </c>
      <c r="M560" s="26">
        <v>2.1273650508509E-2</v>
      </c>
    </row>
    <row r="561" spans="1:13" x14ac:dyDescent="0.4">
      <c r="A561" s="27" t="s">
        <v>215</v>
      </c>
      <c r="B561" s="26">
        <v>5.9895729383140797</v>
      </c>
      <c r="C561" s="28">
        <v>9.4717800000000002E-4</v>
      </c>
      <c r="E561" s="27" t="s">
        <v>1672</v>
      </c>
      <c r="F561" s="26">
        <v>1.7110225480786501</v>
      </c>
      <c r="G561" s="32">
        <v>1.0911086071104701E-2</v>
      </c>
      <c r="H561" s="27" t="s">
        <v>1673</v>
      </c>
      <c r="I561" s="26">
        <v>0.81780427158834001</v>
      </c>
      <c r="J561" s="32">
        <v>6.6228655408766005E-2</v>
      </c>
      <c r="K561" s="26" t="s">
        <v>891</v>
      </c>
      <c r="L561" s="26">
        <v>1.1965018669287</v>
      </c>
      <c r="M561" s="26">
        <v>1.8364425162672299E-3</v>
      </c>
    </row>
    <row r="562" spans="1:13" x14ac:dyDescent="0.4">
      <c r="A562" s="27" t="s">
        <v>252</v>
      </c>
      <c r="B562" s="26">
        <v>3.8534232907738599</v>
      </c>
      <c r="C562" s="28">
        <v>9.4717800000000002E-4</v>
      </c>
      <c r="E562" s="27" t="s">
        <v>1675</v>
      </c>
      <c r="F562" s="26">
        <v>1.71078920099709</v>
      </c>
      <c r="G562" s="32">
        <v>1.00037182461743E-2</v>
      </c>
      <c r="H562" s="27" t="s">
        <v>1613</v>
      </c>
      <c r="I562" s="26">
        <v>0.81484758713868599</v>
      </c>
      <c r="J562" s="32">
        <v>6.4548137379801293E-2</v>
      </c>
      <c r="K562" s="26" t="s">
        <v>371</v>
      </c>
      <c r="L562" s="26">
        <v>1.1957342265933599</v>
      </c>
      <c r="M562" s="26">
        <v>1.2048055564902E-2</v>
      </c>
    </row>
    <row r="563" spans="1:13" x14ac:dyDescent="0.4">
      <c r="A563" s="27" t="s">
        <v>1691</v>
      </c>
      <c r="B563" s="26">
        <v>2.8158217734136302</v>
      </c>
      <c r="C563" s="28">
        <v>9.4717800000000002E-4</v>
      </c>
      <c r="E563" s="27" t="s">
        <v>1676</v>
      </c>
      <c r="F563" s="26">
        <v>1.71027340764875</v>
      </c>
      <c r="G563" s="32">
        <v>1.3050658031367301E-2</v>
      </c>
      <c r="H563" s="27" t="s">
        <v>1618</v>
      </c>
      <c r="I563" s="26">
        <v>0.81460991570192198</v>
      </c>
      <c r="J563" s="32">
        <v>5.5720910366462303E-2</v>
      </c>
      <c r="K563" s="26" t="s">
        <v>987</v>
      </c>
      <c r="L563" s="26">
        <v>1.19496947636839</v>
      </c>
      <c r="M563" s="26">
        <v>5.7998536303260897E-3</v>
      </c>
    </row>
    <row r="564" spans="1:13" x14ac:dyDescent="0.4">
      <c r="A564" s="27" t="s">
        <v>1695</v>
      </c>
      <c r="B564" s="26">
        <v>4.2698554152847299</v>
      </c>
      <c r="C564" s="28">
        <v>9.4717800000000002E-4</v>
      </c>
      <c r="E564" s="27" t="s">
        <v>1677</v>
      </c>
      <c r="F564" s="26">
        <v>1.7098947794502899</v>
      </c>
      <c r="G564" s="32">
        <v>5.8970662502159498E-3</v>
      </c>
      <c r="H564" s="27" t="s">
        <v>1678</v>
      </c>
      <c r="I564" s="26">
        <v>0.81366234153934203</v>
      </c>
      <c r="J564" s="32">
        <v>0.14545216254420101</v>
      </c>
      <c r="K564" s="26" t="s">
        <v>1444</v>
      </c>
      <c r="L564" s="26">
        <v>1.19455458664917</v>
      </c>
      <c r="M564" s="26">
        <v>1.22821738640135E-2</v>
      </c>
    </row>
    <row r="565" spans="1:13" x14ac:dyDescent="0.4">
      <c r="A565" s="27" t="s">
        <v>871</v>
      </c>
      <c r="B565" s="26">
        <v>2.56899463509547</v>
      </c>
      <c r="C565" s="28">
        <v>9.4717800000000002E-4</v>
      </c>
      <c r="E565" s="27" t="s">
        <v>1679</v>
      </c>
      <c r="F565" s="26">
        <v>1.7097544976241601</v>
      </c>
      <c r="G565" s="32">
        <v>8.4460678450068594E-3</v>
      </c>
      <c r="H565" s="27" t="s">
        <v>1680</v>
      </c>
      <c r="I565" s="26">
        <v>0.81233064103999597</v>
      </c>
      <c r="J565" s="32">
        <v>0.12798065157194699</v>
      </c>
      <c r="K565" s="26" t="s">
        <v>679</v>
      </c>
      <c r="L565" s="26">
        <v>1.19413752534413</v>
      </c>
      <c r="M565" s="26">
        <v>4.2216870736084501E-3</v>
      </c>
    </row>
    <row r="566" spans="1:13" x14ac:dyDescent="0.4">
      <c r="A566" s="27" t="s">
        <v>483</v>
      </c>
      <c r="B566" s="26">
        <v>2.5227007085176001</v>
      </c>
      <c r="C566" s="28">
        <v>9.4717800000000002E-4</v>
      </c>
      <c r="E566" s="27" t="s">
        <v>1681</v>
      </c>
      <c r="F566" s="26">
        <v>1.7091825795769</v>
      </c>
      <c r="G566" s="32">
        <v>8.2504901089406404E-3</v>
      </c>
      <c r="H566" s="27" t="s">
        <v>1682</v>
      </c>
      <c r="I566" s="26">
        <v>0.811270608781957</v>
      </c>
      <c r="J566" s="32">
        <v>0.64085042664691605</v>
      </c>
      <c r="K566" s="26" t="s">
        <v>452</v>
      </c>
      <c r="L566" s="26">
        <v>1.19187304060253</v>
      </c>
      <c r="M566" s="26">
        <v>3.78945302802955E-3</v>
      </c>
    </row>
    <row r="567" spans="1:13" x14ac:dyDescent="0.4">
      <c r="A567" s="27" t="s">
        <v>994</v>
      </c>
      <c r="B567" s="26">
        <v>4.8657031548957104</v>
      </c>
      <c r="C567" s="28">
        <v>9.4717800000000002E-4</v>
      </c>
      <c r="E567" s="27" t="s">
        <v>1683</v>
      </c>
      <c r="F567" s="26">
        <v>1.7089220650241399</v>
      </c>
      <c r="G567" s="32">
        <v>9.8763838431367001E-3</v>
      </c>
      <c r="H567" s="27" t="s">
        <v>1684</v>
      </c>
      <c r="I567" s="26">
        <v>0.81099925688147201</v>
      </c>
      <c r="J567" s="32">
        <v>0.20285424311803399</v>
      </c>
      <c r="K567" s="26" t="s">
        <v>1055</v>
      </c>
      <c r="L567" s="26">
        <v>1.18899540566586</v>
      </c>
      <c r="M567" s="26">
        <v>1.08001708557348E-2</v>
      </c>
    </row>
    <row r="568" spans="1:13" x14ac:dyDescent="0.4">
      <c r="A568" s="27" t="s">
        <v>1704</v>
      </c>
      <c r="B568" s="26">
        <v>5.2056496368903398</v>
      </c>
      <c r="C568" s="28">
        <v>9.4717800000000002E-4</v>
      </c>
      <c r="E568" s="27" t="s">
        <v>1685</v>
      </c>
      <c r="F568" s="26">
        <v>1.7084825746607999</v>
      </c>
      <c r="G568" s="32">
        <v>9.3478916609035893E-3</v>
      </c>
      <c r="H568" s="27" t="s">
        <v>1686</v>
      </c>
      <c r="I568" s="26">
        <v>0.81060830585791699</v>
      </c>
      <c r="J568" s="32">
        <v>0.22203177943729399</v>
      </c>
      <c r="K568" s="26" t="s">
        <v>1687</v>
      </c>
      <c r="L568" s="26">
        <v>1.18664433548415</v>
      </c>
      <c r="M568" s="26">
        <v>2.1350924898810401E-3</v>
      </c>
    </row>
    <row r="569" spans="1:13" x14ac:dyDescent="0.4">
      <c r="A569" s="27" t="s">
        <v>1708</v>
      </c>
      <c r="B569" s="26">
        <v>8.6181038251593094</v>
      </c>
      <c r="C569" s="28">
        <v>9.4717800000000002E-4</v>
      </c>
      <c r="E569" s="27" t="s">
        <v>1688</v>
      </c>
      <c r="F569" s="26">
        <v>1.70831608028997</v>
      </c>
      <c r="G569" s="32">
        <v>1.21963838774418E-2</v>
      </c>
      <c r="H569" s="27" t="s">
        <v>1689</v>
      </c>
      <c r="I569" s="26">
        <v>0.81013436918102599</v>
      </c>
      <c r="J569" s="32">
        <v>0.24137509929735901</v>
      </c>
      <c r="K569" s="26" t="s">
        <v>1690</v>
      </c>
      <c r="L569" s="26">
        <v>1.1861949296282099</v>
      </c>
      <c r="M569" s="26">
        <v>8.1878748475135293E-3</v>
      </c>
    </row>
    <row r="570" spans="1:13" x14ac:dyDescent="0.4">
      <c r="A570" s="27" t="s">
        <v>1712</v>
      </c>
      <c r="B570" s="26">
        <v>1.55695424083907</v>
      </c>
      <c r="C570" s="28">
        <v>9.4717800000000002E-4</v>
      </c>
      <c r="E570" s="27" t="s">
        <v>1692</v>
      </c>
      <c r="F570" s="26">
        <v>1.7075206163427601</v>
      </c>
      <c r="G570" s="32">
        <v>5.87451968736256E-3</v>
      </c>
      <c r="H570" s="27" t="s">
        <v>1693</v>
      </c>
      <c r="I570" s="26">
        <v>0.81001099947439603</v>
      </c>
      <c r="J570" s="32">
        <v>0.21841311627673399</v>
      </c>
      <c r="K570" s="26" t="s">
        <v>1694</v>
      </c>
      <c r="L570" s="26">
        <v>1.18599451547413</v>
      </c>
      <c r="M570" s="26">
        <v>3.5202787612251501E-3</v>
      </c>
    </row>
    <row r="571" spans="1:13" x14ac:dyDescent="0.4">
      <c r="A571" s="27" t="s">
        <v>1714</v>
      </c>
      <c r="B571" s="26">
        <v>7.2096531671371302</v>
      </c>
      <c r="C571" s="28">
        <v>9.4717800000000002E-4</v>
      </c>
      <c r="E571" s="27" t="s">
        <v>1696</v>
      </c>
      <c r="F571" s="26">
        <v>1.70737019059401</v>
      </c>
      <c r="G571" s="32">
        <v>1.7804635661545502E-2</v>
      </c>
      <c r="H571" s="27" t="s">
        <v>1697</v>
      </c>
      <c r="I571" s="26">
        <v>0.80951074206994</v>
      </c>
      <c r="J571" s="32">
        <v>6.5933685967696401E-2</v>
      </c>
      <c r="K571" s="26" t="s">
        <v>1698</v>
      </c>
      <c r="L571" s="26">
        <v>1.1847708966708299</v>
      </c>
      <c r="M571" s="26">
        <v>2.39723551668299E-3</v>
      </c>
    </row>
    <row r="572" spans="1:13" x14ac:dyDescent="0.4">
      <c r="A572" s="27" t="s">
        <v>1715</v>
      </c>
      <c r="B572" s="26">
        <v>2.8644246153217798</v>
      </c>
      <c r="C572" s="28">
        <v>9.4717800000000002E-4</v>
      </c>
      <c r="E572" s="27" t="s">
        <v>477</v>
      </c>
      <c r="F572" s="26">
        <v>1.70697109508958</v>
      </c>
      <c r="G572" s="32">
        <v>6.1597317459073696E-3</v>
      </c>
      <c r="H572" s="27" t="s">
        <v>1699</v>
      </c>
      <c r="I572" s="26">
        <v>0.80892516581165896</v>
      </c>
      <c r="J572" s="32">
        <v>0.20012646884635099</v>
      </c>
      <c r="K572" s="26" t="s">
        <v>1700</v>
      </c>
      <c r="L572" s="26">
        <v>1.1839663560673801</v>
      </c>
      <c r="M572" s="26">
        <v>1.6338502161450899E-3</v>
      </c>
    </row>
    <row r="573" spans="1:13" x14ac:dyDescent="0.4">
      <c r="A573" s="27" t="s">
        <v>1717</v>
      </c>
      <c r="B573" s="26">
        <v>1.4824654038104099</v>
      </c>
      <c r="C573" s="28">
        <v>9.4717800000000002E-4</v>
      </c>
      <c r="E573" s="27" t="s">
        <v>1701</v>
      </c>
      <c r="F573" s="26">
        <v>1.70646783793029</v>
      </c>
      <c r="G573" s="32">
        <v>7.2690906249763699E-3</v>
      </c>
      <c r="H573" s="27" t="s">
        <v>1702</v>
      </c>
      <c r="I573" s="26">
        <v>0.80682774699271798</v>
      </c>
      <c r="J573" s="32">
        <v>0.22446846421884101</v>
      </c>
      <c r="K573" s="26" t="s">
        <v>1033</v>
      </c>
      <c r="L573" s="26">
        <v>1.1836198519582799</v>
      </c>
      <c r="M573" s="26">
        <v>8.3814704865017801E-3</v>
      </c>
    </row>
    <row r="574" spans="1:13" x14ac:dyDescent="0.4">
      <c r="A574" s="27" t="s">
        <v>1719</v>
      </c>
      <c r="B574" s="26">
        <v>0.91331279094992202</v>
      </c>
      <c r="C574" s="28">
        <v>9.4717800000000002E-4</v>
      </c>
      <c r="E574" s="27" t="s">
        <v>1703</v>
      </c>
      <c r="F574" s="26">
        <v>1.7058127830044401</v>
      </c>
      <c r="G574" s="32">
        <v>6.7841542980699998E-2</v>
      </c>
      <c r="H574" s="27" t="s">
        <v>1581</v>
      </c>
      <c r="I574" s="26">
        <v>0.804835942644756</v>
      </c>
      <c r="J574" s="32">
        <v>0.14585119222878201</v>
      </c>
      <c r="K574" s="26" t="s">
        <v>572</v>
      </c>
      <c r="L574" s="26">
        <v>1.1806964686542101</v>
      </c>
      <c r="M574" s="26">
        <v>4.0439599892393999E-2</v>
      </c>
    </row>
    <row r="575" spans="1:13" x14ac:dyDescent="0.4">
      <c r="A575" s="27" t="s">
        <v>497</v>
      </c>
      <c r="B575" s="26">
        <v>2.1776544346850999</v>
      </c>
      <c r="C575" s="28">
        <v>9.4717800000000002E-4</v>
      </c>
      <c r="E575" s="27" t="s">
        <v>1705</v>
      </c>
      <c r="F575" s="26">
        <v>1.70578215274291</v>
      </c>
      <c r="G575" s="32">
        <v>3.3938108637563698E-2</v>
      </c>
      <c r="H575" s="27" t="s">
        <v>1706</v>
      </c>
      <c r="I575" s="26">
        <v>0.80396169228279701</v>
      </c>
      <c r="J575" s="32">
        <v>0.25217457605666799</v>
      </c>
      <c r="K575" s="26" t="s">
        <v>1707</v>
      </c>
      <c r="L575" s="26">
        <v>1.1804857989745801</v>
      </c>
      <c r="M575" s="26">
        <v>1.1739217547018999E-2</v>
      </c>
    </row>
    <row r="576" spans="1:13" x14ac:dyDescent="0.4">
      <c r="A576" s="27" t="s">
        <v>460</v>
      </c>
      <c r="B576" s="26">
        <v>2.4279102232603802</v>
      </c>
      <c r="C576" s="28">
        <v>9.4717800000000002E-4</v>
      </c>
      <c r="E576" s="27" t="s">
        <v>1709</v>
      </c>
      <c r="F576" s="26">
        <v>1.7056542583046299</v>
      </c>
      <c r="G576" s="32">
        <v>1.20011242478761E-2</v>
      </c>
      <c r="H576" s="27" t="s">
        <v>1710</v>
      </c>
      <c r="I576" s="26">
        <v>0.80357399454657297</v>
      </c>
      <c r="J576" s="32">
        <v>0.112142649307036</v>
      </c>
      <c r="K576" s="26" t="s">
        <v>1711</v>
      </c>
      <c r="L576" s="26">
        <v>1.1804215974188901</v>
      </c>
      <c r="M576" s="26">
        <v>1.7985275932698901E-3</v>
      </c>
    </row>
    <row r="577" spans="1:13" x14ac:dyDescent="0.4">
      <c r="A577" s="27" t="s">
        <v>227</v>
      </c>
      <c r="B577" s="26">
        <v>6.9253874946483398</v>
      </c>
      <c r="C577" s="28">
        <v>9.4717800000000002E-4</v>
      </c>
      <c r="E577" s="27" t="s">
        <v>1713</v>
      </c>
      <c r="F577" s="26">
        <v>1.70496828743982</v>
      </c>
      <c r="G577" s="32">
        <v>8.3453515403275596E-3</v>
      </c>
      <c r="H577" s="27" t="s">
        <v>1694</v>
      </c>
      <c r="I577" s="26">
        <v>0.80208906870575702</v>
      </c>
      <c r="J577" s="32">
        <v>0.12887143611693699</v>
      </c>
      <c r="K577" s="26" t="s">
        <v>1346</v>
      </c>
      <c r="L577" s="26">
        <v>1.17885963233524</v>
      </c>
      <c r="M577" s="26">
        <v>1.8364425162672299E-3</v>
      </c>
    </row>
    <row r="578" spans="1:13" x14ac:dyDescent="0.4">
      <c r="A578" s="27" t="s">
        <v>1053</v>
      </c>
      <c r="B578" s="26">
        <v>1.1190478264880199</v>
      </c>
      <c r="C578" s="28">
        <v>9.4717800000000002E-4</v>
      </c>
      <c r="E578" s="27" t="s">
        <v>1497</v>
      </c>
      <c r="F578" s="26">
        <v>1.7045205975520601</v>
      </c>
      <c r="G578" s="32">
        <v>1.39846713113206E-2</v>
      </c>
      <c r="H578" s="27" t="s">
        <v>1560</v>
      </c>
      <c r="I578" s="26">
        <v>0.80186474520572604</v>
      </c>
      <c r="J578" s="32">
        <v>0.22377293722924599</v>
      </c>
      <c r="K578" s="26" t="s">
        <v>1197</v>
      </c>
      <c r="L578" s="26">
        <v>1.1785967145318299</v>
      </c>
      <c r="M578" s="26">
        <v>6.9619048272746399E-3</v>
      </c>
    </row>
    <row r="579" spans="1:13" x14ac:dyDescent="0.4">
      <c r="A579" s="27" t="s">
        <v>1728</v>
      </c>
      <c r="B579" s="26">
        <v>1.3329781626210699</v>
      </c>
      <c r="C579" s="28">
        <v>9.4717800000000002E-4</v>
      </c>
      <c r="E579" s="27" t="s">
        <v>1716</v>
      </c>
      <c r="F579" s="26">
        <v>1.7037226276135</v>
      </c>
      <c r="G579" s="32">
        <v>1.82675431207176E-2</v>
      </c>
      <c r="H579" s="27" t="s">
        <v>555</v>
      </c>
      <c r="I579" s="26">
        <v>0.79946239495282001</v>
      </c>
      <c r="J579" s="32">
        <v>5.0984237028412302E-2</v>
      </c>
      <c r="K579" s="26" t="s">
        <v>1312</v>
      </c>
      <c r="L579" s="26">
        <v>1.1784997324570701</v>
      </c>
      <c r="M579" s="26">
        <v>1.4185557565158801E-3</v>
      </c>
    </row>
    <row r="580" spans="1:13" x14ac:dyDescent="0.4">
      <c r="A580" s="27" t="s">
        <v>402</v>
      </c>
      <c r="B580" s="26">
        <v>1.7425124258806699</v>
      </c>
      <c r="C580" s="28">
        <v>9.4717800000000002E-4</v>
      </c>
      <c r="E580" s="27" t="s">
        <v>1718</v>
      </c>
      <c r="F580" s="26">
        <v>1.70358280522098</v>
      </c>
      <c r="G580" s="32">
        <v>6.2575066166208901E-3</v>
      </c>
      <c r="H580" s="27" t="s">
        <v>851</v>
      </c>
      <c r="I580" s="26">
        <v>0.79917664034483105</v>
      </c>
      <c r="J580" s="32">
        <v>0.155853447158249</v>
      </c>
      <c r="K580" s="26" t="s">
        <v>940</v>
      </c>
      <c r="L580" s="26">
        <v>1.1781957518780199</v>
      </c>
      <c r="M580" s="26">
        <v>4.7240161101700703E-3</v>
      </c>
    </row>
    <row r="581" spans="1:13" x14ac:dyDescent="0.4">
      <c r="A581" s="27" t="s">
        <v>555</v>
      </c>
      <c r="B581" s="26">
        <v>1.5186516839733899</v>
      </c>
      <c r="C581" s="28">
        <v>9.4717800000000002E-4</v>
      </c>
      <c r="E581" s="27" t="s">
        <v>1720</v>
      </c>
      <c r="F581" s="26">
        <v>1.7035344036550399</v>
      </c>
      <c r="G581" s="32">
        <v>6.2040496716496999E-3</v>
      </c>
      <c r="H581" s="27" t="s">
        <v>1721</v>
      </c>
      <c r="I581" s="26">
        <v>0.79825526729165397</v>
      </c>
      <c r="J581" s="32">
        <v>0.134017949687811</v>
      </c>
      <c r="K581" s="26" t="s">
        <v>1722</v>
      </c>
      <c r="L581" s="26">
        <v>1.1779526827028799</v>
      </c>
      <c r="M581" s="26">
        <v>1.88811449118801E-3</v>
      </c>
    </row>
    <row r="582" spans="1:13" x14ac:dyDescent="0.4">
      <c r="A582" s="27" t="s">
        <v>1735</v>
      </c>
      <c r="B582" s="26">
        <v>2.9032141288201299</v>
      </c>
      <c r="C582" s="28">
        <v>9.4717800000000002E-4</v>
      </c>
      <c r="E582" s="27" t="s">
        <v>983</v>
      </c>
      <c r="F582" s="26">
        <v>1.7034745875738699</v>
      </c>
      <c r="G582" s="32">
        <v>3.3122066753906498E-2</v>
      </c>
      <c r="H582" s="27" t="s">
        <v>768</v>
      </c>
      <c r="I582" s="26">
        <v>0.79761924456223898</v>
      </c>
      <c r="J582" s="32">
        <v>0.16193125587514701</v>
      </c>
      <c r="K582" s="26" t="s">
        <v>1723</v>
      </c>
      <c r="L582" s="26">
        <v>1.1775195188313199</v>
      </c>
      <c r="M582" s="26">
        <v>1.7231114815381701E-3</v>
      </c>
    </row>
    <row r="583" spans="1:13" x14ac:dyDescent="0.4">
      <c r="A583" s="27" t="s">
        <v>318</v>
      </c>
      <c r="B583" s="26">
        <v>3.2521464463302299</v>
      </c>
      <c r="C583" s="28">
        <v>9.4717800000000002E-4</v>
      </c>
      <c r="E583" s="27" t="s">
        <v>1724</v>
      </c>
      <c r="F583" s="26">
        <v>1.7034667949201301</v>
      </c>
      <c r="G583" s="32">
        <v>6.8948872401373602E-3</v>
      </c>
      <c r="H583" s="27" t="s">
        <v>1459</v>
      </c>
      <c r="I583" s="26">
        <v>0.79761490510593303</v>
      </c>
      <c r="J583" s="32">
        <v>9.1238601542651496E-2</v>
      </c>
      <c r="K583" s="26" t="s">
        <v>1502</v>
      </c>
      <c r="L583" s="26">
        <v>1.1744827360386301</v>
      </c>
      <c r="M583" s="26">
        <v>1.40901442860935E-2</v>
      </c>
    </row>
    <row r="584" spans="1:13" x14ac:dyDescent="0.4">
      <c r="A584" s="27" t="s">
        <v>1742</v>
      </c>
      <c r="B584" s="26">
        <v>1.8946226402576001</v>
      </c>
      <c r="C584" s="28">
        <v>9.4717800000000002E-4</v>
      </c>
      <c r="E584" s="27" t="s">
        <v>1725</v>
      </c>
      <c r="F584" s="26">
        <v>1.70310762654617</v>
      </c>
      <c r="G584" s="32">
        <v>6.1597317459073696E-3</v>
      </c>
      <c r="H584" s="27" t="s">
        <v>1726</v>
      </c>
      <c r="I584" s="26">
        <v>0.79739991994037296</v>
      </c>
      <c r="J584" s="32">
        <v>0.63415537199635397</v>
      </c>
      <c r="K584" s="26" t="s">
        <v>1727</v>
      </c>
      <c r="L584" s="26">
        <v>1.17425272467765</v>
      </c>
      <c r="M584" s="26">
        <v>4.26827194297887E-3</v>
      </c>
    </row>
    <row r="585" spans="1:13" x14ac:dyDescent="0.4">
      <c r="A585" s="27" t="s">
        <v>716</v>
      </c>
      <c r="B585" s="26">
        <v>1.2554994258088701</v>
      </c>
      <c r="C585" s="28">
        <v>9.4717800000000002E-4</v>
      </c>
      <c r="E585" s="27" t="s">
        <v>734</v>
      </c>
      <c r="F585" s="26">
        <v>1.7027620262773</v>
      </c>
      <c r="G585" s="32">
        <v>9.2119827380702096E-2</v>
      </c>
      <c r="H585" s="27" t="s">
        <v>1548</v>
      </c>
      <c r="I585" s="26">
        <v>0.79680993354524599</v>
      </c>
      <c r="J585" s="32">
        <v>0.25439046814916</v>
      </c>
      <c r="K585" s="26" t="s">
        <v>965</v>
      </c>
      <c r="L585" s="26">
        <v>1.17207209305241</v>
      </c>
      <c r="M585" s="26">
        <v>3.52329021113815E-3</v>
      </c>
    </row>
    <row r="586" spans="1:13" x14ac:dyDescent="0.4">
      <c r="A586" s="27" t="s">
        <v>1746</v>
      </c>
      <c r="B586" s="26">
        <v>1.3682661304683399</v>
      </c>
      <c r="C586" s="28">
        <v>9.4717800000000002E-4</v>
      </c>
      <c r="E586" s="27" t="s">
        <v>1729</v>
      </c>
      <c r="F586" s="26">
        <v>1.70268388698735</v>
      </c>
      <c r="G586" s="32">
        <v>1.3893487730020001E-2</v>
      </c>
      <c r="H586" s="27" t="s">
        <v>1677</v>
      </c>
      <c r="I586" s="26">
        <v>0.79678293893201901</v>
      </c>
      <c r="J586" s="32">
        <v>1.7919291230444601E-2</v>
      </c>
      <c r="K586" s="26" t="s">
        <v>1730</v>
      </c>
      <c r="L586" s="26">
        <v>1.1719212826341801</v>
      </c>
      <c r="M586" s="26">
        <v>9.2199606094830293E-3</v>
      </c>
    </row>
    <row r="587" spans="1:13" x14ac:dyDescent="0.4">
      <c r="A587" s="27" t="s">
        <v>1750</v>
      </c>
      <c r="B587" s="26">
        <v>1.75554604721054</v>
      </c>
      <c r="C587" s="28">
        <v>9.4717800000000002E-4</v>
      </c>
      <c r="E587" s="27" t="s">
        <v>1731</v>
      </c>
      <c r="F587" s="26">
        <v>1.7024220442542299</v>
      </c>
      <c r="G587" s="32">
        <v>7.85135996829113E-3</v>
      </c>
      <c r="H587" s="27" t="s">
        <v>1101</v>
      </c>
      <c r="I587" s="26">
        <v>0.79615650118293901</v>
      </c>
      <c r="J587" s="32">
        <v>3.4036930422854002E-2</v>
      </c>
      <c r="K587" s="26" t="s">
        <v>1732</v>
      </c>
      <c r="L587" s="26">
        <v>1.1718963868499801</v>
      </c>
      <c r="M587" s="26">
        <v>2.34089302488483E-3</v>
      </c>
    </row>
    <row r="588" spans="1:13" x14ac:dyDescent="0.4">
      <c r="A588" s="27" t="s">
        <v>1752</v>
      </c>
      <c r="B588" s="26">
        <v>1.6174960375935099</v>
      </c>
      <c r="C588" s="28">
        <v>9.4717800000000002E-4</v>
      </c>
      <c r="E588" s="27" t="s">
        <v>873</v>
      </c>
      <c r="F588" s="26">
        <v>1.70163738095978</v>
      </c>
      <c r="G588" s="32">
        <v>7.3960312392249206E-2</v>
      </c>
      <c r="H588" s="27" t="s">
        <v>1733</v>
      </c>
      <c r="I588" s="26">
        <v>0.79600935133059203</v>
      </c>
      <c r="J588" s="32">
        <v>0.143330921845958</v>
      </c>
      <c r="K588" s="26" t="s">
        <v>1734</v>
      </c>
      <c r="L588" s="26">
        <v>1.1711001792953999</v>
      </c>
      <c r="M588" s="26">
        <v>1.0588325427104601E-2</v>
      </c>
    </row>
    <row r="589" spans="1:13" x14ac:dyDescent="0.4">
      <c r="A589" s="27" t="s">
        <v>369</v>
      </c>
      <c r="B589" s="26">
        <v>1.67035005168316</v>
      </c>
      <c r="C589" s="28">
        <v>9.4717800000000002E-4</v>
      </c>
      <c r="E589" s="27" t="s">
        <v>1736</v>
      </c>
      <c r="F589" s="26">
        <v>1.7016082797938401</v>
      </c>
      <c r="G589" s="32">
        <v>5.87451968736256E-3</v>
      </c>
      <c r="H589" s="27" t="s">
        <v>1737</v>
      </c>
      <c r="I589" s="26">
        <v>0.79486467776138403</v>
      </c>
      <c r="J589" s="32">
        <v>0.70179271574804702</v>
      </c>
      <c r="K589" s="26" t="s">
        <v>1738</v>
      </c>
      <c r="L589" s="26">
        <v>1.1698124932370999</v>
      </c>
      <c r="M589" s="26">
        <v>3.8593758760168901E-3</v>
      </c>
    </row>
    <row r="590" spans="1:13" x14ac:dyDescent="0.4">
      <c r="A590" s="27" t="s">
        <v>1757</v>
      </c>
      <c r="B590" s="26">
        <v>2.5377896504117299</v>
      </c>
      <c r="C590" s="28">
        <v>4.2454900000000002E-3</v>
      </c>
      <c r="E590" s="27" t="s">
        <v>1739</v>
      </c>
      <c r="F590" s="26">
        <v>1.7011826487509101</v>
      </c>
      <c r="G590" s="32">
        <v>6.1597317459073696E-3</v>
      </c>
      <c r="H590" s="27" t="s">
        <v>1740</v>
      </c>
      <c r="I590" s="26">
        <v>0.79408087691384599</v>
      </c>
      <c r="J590" s="32">
        <v>5.9260285321897699E-2</v>
      </c>
      <c r="K590" s="26" t="s">
        <v>1741</v>
      </c>
      <c r="L590" s="26">
        <v>1.16974402127925</v>
      </c>
      <c r="M590" s="26">
        <v>2.6887135449399999E-3</v>
      </c>
    </row>
    <row r="591" spans="1:13" x14ac:dyDescent="0.4">
      <c r="A591" s="27" t="s">
        <v>1467</v>
      </c>
      <c r="B591" s="26">
        <v>1.92235110244412</v>
      </c>
      <c r="C591" s="28">
        <v>9.4717800000000002E-4</v>
      </c>
      <c r="E591" s="27" t="s">
        <v>1370</v>
      </c>
      <c r="F591" s="26">
        <v>1.7009683486798599</v>
      </c>
      <c r="G591" s="32">
        <v>8.6108298491179101E-3</v>
      </c>
      <c r="H591" s="27" t="s">
        <v>1133</v>
      </c>
      <c r="I591" s="26">
        <v>0.79386824124899202</v>
      </c>
      <c r="J591" s="32">
        <v>0.371120453032596</v>
      </c>
      <c r="K591" s="26" t="s">
        <v>1743</v>
      </c>
      <c r="L591" s="26">
        <v>1.1695452657035099</v>
      </c>
      <c r="M591" s="26">
        <v>1.9300941613218499E-2</v>
      </c>
    </row>
    <row r="592" spans="1:13" x14ac:dyDescent="0.4">
      <c r="A592" s="27" t="s">
        <v>1761</v>
      </c>
      <c r="B592" s="26">
        <v>2.2665755684736002</v>
      </c>
      <c r="C592" s="28">
        <v>9.4717800000000002E-4</v>
      </c>
      <c r="E592" s="27" t="s">
        <v>795</v>
      </c>
      <c r="F592" s="26">
        <v>1.70004483940616</v>
      </c>
      <c r="G592" s="32">
        <v>3.9755342396525402E-2</v>
      </c>
      <c r="H592" s="27" t="s">
        <v>1744</v>
      </c>
      <c r="I592" s="26">
        <v>0.79250826929662199</v>
      </c>
      <c r="J592" s="32">
        <v>0.38563842841718399</v>
      </c>
      <c r="K592" s="26" t="s">
        <v>1745</v>
      </c>
      <c r="L592" s="26">
        <v>1.1693637937916599</v>
      </c>
      <c r="M592" s="26">
        <v>3.2673204546122699E-3</v>
      </c>
    </row>
    <row r="593" spans="1:13" x14ac:dyDescent="0.4">
      <c r="A593" s="27" t="s">
        <v>746</v>
      </c>
      <c r="B593" s="26">
        <v>1.0943338851411899</v>
      </c>
      <c r="C593" s="28">
        <v>4.2454900000000002E-3</v>
      </c>
      <c r="E593" s="27" t="s">
        <v>1747</v>
      </c>
      <c r="F593" s="26">
        <v>1.6999817558818799</v>
      </c>
      <c r="G593" s="32">
        <v>1.4367773626602199E-2</v>
      </c>
      <c r="H593" s="27" t="s">
        <v>1748</v>
      </c>
      <c r="I593" s="26">
        <v>0.79187598159055295</v>
      </c>
      <c r="J593" s="32">
        <v>9.0276606408650095E-2</v>
      </c>
      <c r="K593" s="26" t="s">
        <v>1749</v>
      </c>
      <c r="L593" s="26">
        <v>1.1691883950628501</v>
      </c>
      <c r="M593" s="26">
        <v>3.9731142008768401E-3</v>
      </c>
    </row>
    <row r="594" spans="1:13" x14ac:dyDescent="0.4">
      <c r="A594" s="27" t="s">
        <v>261</v>
      </c>
      <c r="B594" s="26">
        <v>3.4859710850743402</v>
      </c>
      <c r="C594" s="28">
        <v>9.4717800000000002E-4</v>
      </c>
      <c r="E594" s="27" t="s">
        <v>732</v>
      </c>
      <c r="F594" s="26">
        <v>1.6998003209365999</v>
      </c>
      <c r="G594" s="32">
        <v>3.5881802254165901E-2</v>
      </c>
      <c r="H594" s="27" t="s">
        <v>1751</v>
      </c>
      <c r="I594" s="26">
        <v>0.79179077590626001</v>
      </c>
      <c r="J594" s="32">
        <v>0.104227770233489</v>
      </c>
      <c r="K594" s="26" t="s">
        <v>981</v>
      </c>
      <c r="L594" s="26">
        <v>1.1682896957286899</v>
      </c>
      <c r="M594" s="26">
        <v>2.4562588586258399E-3</v>
      </c>
    </row>
    <row r="595" spans="1:13" x14ac:dyDescent="0.4">
      <c r="A595" s="27" t="s">
        <v>352</v>
      </c>
      <c r="B595" s="26">
        <v>2.8419907059731999</v>
      </c>
      <c r="C595" s="28">
        <v>9.4717800000000002E-4</v>
      </c>
      <c r="E595" s="27" t="s">
        <v>1753</v>
      </c>
      <c r="F595" s="26">
        <v>1.69975366360217</v>
      </c>
      <c r="G595" s="32">
        <v>8.2568027764981008E-3</v>
      </c>
      <c r="H595" s="27" t="s">
        <v>1754</v>
      </c>
      <c r="I595" s="26">
        <v>0.79110249874474703</v>
      </c>
      <c r="J595" s="32">
        <v>0.154815676824957</v>
      </c>
      <c r="K595" s="26" t="s">
        <v>1755</v>
      </c>
      <c r="L595" s="26">
        <v>1.1662881278267601</v>
      </c>
      <c r="M595" s="26">
        <v>9.2734336792453902E-3</v>
      </c>
    </row>
    <row r="596" spans="1:13" x14ac:dyDescent="0.4">
      <c r="A596" s="27" t="s">
        <v>1771</v>
      </c>
      <c r="B596" s="26">
        <v>2.2029527223361201</v>
      </c>
      <c r="C596" s="28">
        <v>9.4717800000000002E-4</v>
      </c>
      <c r="E596" s="27" t="s">
        <v>601</v>
      </c>
      <c r="F596" s="26">
        <v>1.6990027261370699</v>
      </c>
      <c r="G596" s="32">
        <v>1.6432604278922101E-2</v>
      </c>
      <c r="H596" s="27" t="s">
        <v>1258</v>
      </c>
      <c r="I596" s="26">
        <v>0.79093544319937403</v>
      </c>
      <c r="J596" s="32">
        <v>0.17700172504329401</v>
      </c>
      <c r="K596" s="26" t="s">
        <v>1756</v>
      </c>
      <c r="L596" s="26">
        <v>1.1652600836491001</v>
      </c>
      <c r="M596" s="26">
        <v>5.46731358322933E-3</v>
      </c>
    </row>
    <row r="597" spans="1:13" x14ac:dyDescent="0.4">
      <c r="A597" s="27" t="s">
        <v>1773</v>
      </c>
      <c r="B597" s="26">
        <v>1.568820791107</v>
      </c>
      <c r="C597" s="28">
        <v>3.081E-3</v>
      </c>
      <c r="E597" s="27" t="s">
        <v>1758</v>
      </c>
      <c r="F597" s="26">
        <v>1.6974200331836</v>
      </c>
      <c r="G597" s="32">
        <v>9.3478916609035893E-3</v>
      </c>
      <c r="H597" s="27" t="s">
        <v>491</v>
      </c>
      <c r="I597" s="26">
        <v>0.79030520426210205</v>
      </c>
      <c r="J597" s="32">
        <v>0.117645992829206</v>
      </c>
      <c r="K597" s="26" t="s">
        <v>1279</v>
      </c>
      <c r="L597" s="26">
        <v>1.16174435320287</v>
      </c>
      <c r="M597" s="26">
        <v>3.1416204430708201E-2</v>
      </c>
    </row>
    <row r="598" spans="1:13" x14ac:dyDescent="0.4">
      <c r="A598" s="27" t="s">
        <v>1776</v>
      </c>
      <c r="B598" s="26">
        <v>1.5294200531128399</v>
      </c>
      <c r="C598" s="28">
        <v>9.4717800000000002E-4</v>
      </c>
      <c r="E598" s="27" t="s">
        <v>1759</v>
      </c>
      <c r="F598" s="26">
        <v>1.69734418431603</v>
      </c>
      <c r="G598" s="32">
        <v>6.8596193573580303E-3</v>
      </c>
      <c r="H598" s="27" t="s">
        <v>1760</v>
      </c>
      <c r="I598" s="26">
        <v>0.78809466900972303</v>
      </c>
      <c r="J598" s="32">
        <v>4.22626919449033E-2</v>
      </c>
      <c r="K598" s="26" t="s">
        <v>1397</v>
      </c>
      <c r="L598" s="26">
        <v>1.1606694499821999</v>
      </c>
      <c r="M598" s="26">
        <v>4.9295322410644396E-3</v>
      </c>
    </row>
    <row r="599" spans="1:13" x14ac:dyDescent="0.4">
      <c r="A599" s="27" t="s">
        <v>233</v>
      </c>
      <c r="B599" s="26">
        <v>1.80593759311788</v>
      </c>
      <c r="C599" s="28">
        <v>9.4717800000000002E-4</v>
      </c>
      <c r="E599" s="27" t="s">
        <v>1762</v>
      </c>
      <c r="F599" s="26">
        <v>1.69679256879647</v>
      </c>
      <c r="G599" s="32">
        <v>1.1771037377750201E-2</v>
      </c>
      <c r="H599" s="27" t="s">
        <v>1484</v>
      </c>
      <c r="I599" s="26">
        <v>0.78682859447126696</v>
      </c>
      <c r="J599" s="32">
        <v>8.8765415813548396E-2</v>
      </c>
      <c r="K599" s="26" t="s">
        <v>879</v>
      </c>
      <c r="L599" s="26">
        <v>1.1603365182849901</v>
      </c>
      <c r="M599" s="26">
        <v>5.7211738468426598E-3</v>
      </c>
    </row>
    <row r="600" spans="1:13" x14ac:dyDescent="0.4">
      <c r="A600" s="27" t="s">
        <v>449</v>
      </c>
      <c r="B600" s="26">
        <v>2.7948678555330901</v>
      </c>
      <c r="C600" s="28">
        <v>9.4717800000000002E-4</v>
      </c>
      <c r="E600" s="27" t="s">
        <v>1763</v>
      </c>
      <c r="F600" s="26">
        <v>1.69636841379519</v>
      </c>
      <c r="G600" s="32">
        <v>5.87451968736256E-3</v>
      </c>
      <c r="H600" s="27" t="s">
        <v>1764</v>
      </c>
      <c r="I600" s="26">
        <v>0.78633420491379302</v>
      </c>
      <c r="J600" s="32">
        <v>0.32575366442272602</v>
      </c>
      <c r="K600" s="26" t="s">
        <v>550</v>
      </c>
      <c r="L600" s="26">
        <v>1.1600677857031101</v>
      </c>
      <c r="M600" s="26">
        <v>1.8364425162672299E-3</v>
      </c>
    </row>
    <row r="601" spans="1:13" x14ac:dyDescent="0.4">
      <c r="A601" s="27" t="s">
        <v>1653</v>
      </c>
      <c r="B601" s="26">
        <v>1.2344549253858199</v>
      </c>
      <c r="C601" s="28">
        <v>9.4717800000000002E-4</v>
      </c>
      <c r="E601" s="27" t="s">
        <v>1765</v>
      </c>
      <c r="F601" s="26">
        <v>1.69578313777787</v>
      </c>
      <c r="G601" s="32">
        <v>1.1442385533228501E-2</v>
      </c>
      <c r="H601" s="27" t="s">
        <v>1766</v>
      </c>
      <c r="I601" s="26">
        <v>0.78537949045607502</v>
      </c>
      <c r="J601" s="32">
        <v>7.9202966785540202E-2</v>
      </c>
      <c r="K601" s="26" t="s">
        <v>1767</v>
      </c>
      <c r="L601" s="26">
        <v>1.1598564424006399</v>
      </c>
      <c r="M601" s="26">
        <v>1.6356932790494701E-3</v>
      </c>
    </row>
    <row r="602" spans="1:13" x14ac:dyDescent="0.4">
      <c r="A602" s="27" t="s">
        <v>1784</v>
      </c>
      <c r="B602" s="26">
        <v>2.7344188080681899</v>
      </c>
      <c r="C602" s="28">
        <v>9.4717800000000002E-4</v>
      </c>
      <c r="E602" s="27" t="s">
        <v>1768</v>
      </c>
      <c r="F602" s="26">
        <v>1.6952420595767399</v>
      </c>
      <c r="G602" s="32">
        <v>5.9709960031919503E-3</v>
      </c>
      <c r="H602" s="27" t="s">
        <v>1769</v>
      </c>
      <c r="I602" s="26">
        <v>0.78536129597488602</v>
      </c>
      <c r="J602" s="32">
        <v>0.13588292902187099</v>
      </c>
      <c r="K602" s="26" t="s">
        <v>1770</v>
      </c>
      <c r="L602" s="26">
        <v>1.1584506249225199</v>
      </c>
      <c r="M602" s="26">
        <v>3.4141553016279998E-3</v>
      </c>
    </row>
    <row r="603" spans="1:13" x14ac:dyDescent="0.4">
      <c r="A603" s="27" t="s">
        <v>1787</v>
      </c>
      <c r="B603" s="26">
        <v>5.5397941330790896</v>
      </c>
      <c r="C603" s="28">
        <v>9.4717800000000002E-4</v>
      </c>
      <c r="E603" s="27" t="s">
        <v>1772</v>
      </c>
      <c r="F603" s="26">
        <v>1.69389970922428</v>
      </c>
      <c r="G603" s="32">
        <v>5.87451968736256E-3</v>
      </c>
      <c r="H603" s="27" t="s">
        <v>1322</v>
      </c>
      <c r="I603" s="26">
        <v>0.78443226539453703</v>
      </c>
      <c r="J603" s="32">
        <v>0.210275816969827</v>
      </c>
      <c r="K603" s="26" t="s">
        <v>1666</v>
      </c>
      <c r="L603" s="26">
        <v>1.1556145893545799</v>
      </c>
      <c r="M603" s="26">
        <v>7.1318829500164396E-2</v>
      </c>
    </row>
    <row r="604" spans="1:13" x14ac:dyDescent="0.4">
      <c r="A604" s="27" t="s">
        <v>601</v>
      </c>
      <c r="B604" s="26">
        <v>1.98344606977198</v>
      </c>
      <c r="C604" s="28">
        <v>9.4717800000000002E-4</v>
      </c>
      <c r="E604" s="27" t="s">
        <v>1774</v>
      </c>
      <c r="F604" s="26">
        <v>1.6933429907091599</v>
      </c>
      <c r="G604" s="32">
        <v>1.1748489430708499E-2</v>
      </c>
      <c r="H604" s="27" t="s">
        <v>1775</v>
      </c>
      <c r="I604" s="26">
        <v>0.78361956640210295</v>
      </c>
      <c r="J604" s="32">
        <v>0.52362775201836897</v>
      </c>
      <c r="K604" s="26" t="s">
        <v>1404</v>
      </c>
      <c r="L604" s="26">
        <v>1.1497511363633299</v>
      </c>
      <c r="M604" s="26">
        <v>1.8959105133367999E-3</v>
      </c>
    </row>
    <row r="605" spans="1:13" x14ac:dyDescent="0.4">
      <c r="A605" s="27" t="s">
        <v>937</v>
      </c>
      <c r="B605" s="26">
        <v>2.1655383665625099</v>
      </c>
      <c r="C605" s="28">
        <v>9.4717800000000002E-4</v>
      </c>
      <c r="E605" s="27" t="s">
        <v>1777</v>
      </c>
      <c r="F605" s="26">
        <v>1.69322429694107</v>
      </c>
      <c r="G605" s="32">
        <v>7.02055209428419E-3</v>
      </c>
      <c r="H605" s="27" t="s">
        <v>1778</v>
      </c>
      <c r="I605" s="26">
        <v>0.78101095141093901</v>
      </c>
      <c r="J605" s="32">
        <v>8.2190100071600894E-2</v>
      </c>
      <c r="K605" s="26" t="s">
        <v>1779</v>
      </c>
      <c r="L605" s="26">
        <v>1.14851423583418</v>
      </c>
      <c r="M605" s="26">
        <v>7.5530199285809797E-3</v>
      </c>
    </row>
    <row r="606" spans="1:13" x14ac:dyDescent="0.4">
      <c r="A606" s="27" t="s">
        <v>1794</v>
      </c>
      <c r="B606" s="26">
        <v>1.7166696824594501</v>
      </c>
      <c r="C606" s="28">
        <v>9.4717800000000002E-4</v>
      </c>
      <c r="E606" s="27" t="s">
        <v>1185</v>
      </c>
      <c r="F606" s="26">
        <v>1.6930974167330499</v>
      </c>
      <c r="G606" s="32">
        <v>8.1938326207217603E-3</v>
      </c>
      <c r="H606" s="27" t="s">
        <v>1780</v>
      </c>
      <c r="I606" s="26">
        <v>0.78059281590088903</v>
      </c>
      <c r="J606" s="32">
        <v>0.30365112588462601</v>
      </c>
      <c r="K606" s="26" t="s">
        <v>1781</v>
      </c>
      <c r="L606" s="26">
        <v>1.14802395507695</v>
      </c>
      <c r="M606" s="26">
        <v>1.01391428616898E-2</v>
      </c>
    </row>
    <row r="607" spans="1:13" x14ac:dyDescent="0.4">
      <c r="A607" s="27" t="s">
        <v>334</v>
      </c>
      <c r="B607" s="26">
        <v>3.6317082082571499</v>
      </c>
      <c r="C607" s="28">
        <v>9.4717800000000002E-4</v>
      </c>
      <c r="E607" s="27" t="s">
        <v>1782</v>
      </c>
      <c r="F607" s="26">
        <v>1.6930293799453</v>
      </c>
      <c r="G607" s="32">
        <v>6.5541643880971901E-3</v>
      </c>
      <c r="H607" s="27" t="s">
        <v>587</v>
      </c>
      <c r="I607" s="26">
        <v>0.77849288224068303</v>
      </c>
      <c r="J607" s="32">
        <v>0.196453086240096</v>
      </c>
      <c r="K607" s="26" t="s">
        <v>1783</v>
      </c>
      <c r="L607" s="26">
        <v>1.14778069207558</v>
      </c>
      <c r="M607" s="26">
        <v>4.1221372468891798E-3</v>
      </c>
    </row>
    <row r="608" spans="1:13" x14ac:dyDescent="0.4">
      <c r="A608" s="27" t="s">
        <v>1801</v>
      </c>
      <c r="B608" s="26">
        <v>5.5893824046501397</v>
      </c>
      <c r="C608" s="28">
        <v>9.4717800000000002E-4</v>
      </c>
      <c r="E608" s="27" t="s">
        <v>655</v>
      </c>
      <c r="F608" s="26">
        <v>1.69260187994051</v>
      </c>
      <c r="G608" s="32">
        <v>1.4086635383967599E-2</v>
      </c>
      <c r="H608" s="27" t="s">
        <v>1558</v>
      </c>
      <c r="I608" s="26">
        <v>0.77532414821721896</v>
      </c>
      <c r="J608" s="32">
        <v>0.15310636094011901</v>
      </c>
      <c r="K608" s="26" t="s">
        <v>1483</v>
      </c>
      <c r="L608" s="26">
        <v>1.1465706781095599</v>
      </c>
      <c r="M608" s="26">
        <v>2.1866682326872298E-3</v>
      </c>
    </row>
    <row r="609" spans="1:13" x14ac:dyDescent="0.4">
      <c r="A609" s="27" t="s">
        <v>1450</v>
      </c>
      <c r="B609" s="26">
        <v>2.1828018401469498</v>
      </c>
      <c r="C609" s="28">
        <v>9.4717800000000002E-4</v>
      </c>
      <c r="E609" s="27" t="s">
        <v>1785</v>
      </c>
      <c r="F609" s="26">
        <v>1.69220594765249</v>
      </c>
      <c r="G609" s="32">
        <v>5.9774859261390503E-3</v>
      </c>
      <c r="H609" s="27" t="s">
        <v>1722</v>
      </c>
      <c r="I609" s="26">
        <v>0.77490789882727995</v>
      </c>
      <c r="J609" s="32">
        <v>0.181269599373829</v>
      </c>
      <c r="K609" s="26" t="s">
        <v>1786</v>
      </c>
      <c r="L609" s="26">
        <v>1.1457091341112999</v>
      </c>
      <c r="M609" s="26">
        <v>1.35960109479943E-2</v>
      </c>
    </row>
    <row r="610" spans="1:13" x14ac:dyDescent="0.4">
      <c r="A610" s="27" t="s">
        <v>1644</v>
      </c>
      <c r="B610" s="26">
        <v>1.7192899944732301</v>
      </c>
      <c r="C610" s="28">
        <v>3.69752E-2</v>
      </c>
      <c r="E610" s="27" t="s">
        <v>1788</v>
      </c>
      <c r="F610" s="26">
        <v>1.6918496942938099</v>
      </c>
      <c r="G610" s="32">
        <v>1.7366582499373801E-2</v>
      </c>
      <c r="H610" s="27" t="s">
        <v>1789</v>
      </c>
      <c r="I610" s="26">
        <v>0.77480773183964502</v>
      </c>
      <c r="J610" s="32">
        <v>3.71283498755762E-2</v>
      </c>
      <c r="K610" s="26" t="s">
        <v>1790</v>
      </c>
      <c r="L610" s="26">
        <v>1.14489157537914</v>
      </c>
      <c r="M610" s="26">
        <v>9.7836424405184398E-3</v>
      </c>
    </row>
    <row r="611" spans="1:13" x14ac:dyDescent="0.4">
      <c r="A611" s="27" t="s">
        <v>286</v>
      </c>
      <c r="B611" s="26">
        <v>1.52506982175145</v>
      </c>
      <c r="C611" s="28">
        <v>9.4717800000000002E-4</v>
      </c>
      <c r="E611" s="27" t="s">
        <v>963</v>
      </c>
      <c r="F611" s="26">
        <v>1.69173799769949</v>
      </c>
      <c r="G611" s="32">
        <v>0.232860400367179</v>
      </c>
      <c r="H611" s="27" t="s">
        <v>964</v>
      </c>
      <c r="I611" s="26">
        <v>0.77311795200136502</v>
      </c>
      <c r="J611" s="32">
        <v>8.7717512403908002E-2</v>
      </c>
      <c r="K611" s="26" t="s">
        <v>1791</v>
      </c>
      <c r="L611" s="26">
        <v>1.14430602038187</v>
      </c>
      <c r="M611" s="26">
        <v>3.1338468166145599E-2</v>
      </c>
    </row>
    <row r="612" spans="1:13" x14ac:dyDescent="0.4">
      <c r="A612" s="27" t="s">
        <v>1734</v>
      </c>
      <c r="B612" s="26">
        <v>0.54042938961681797</v>
      </c>
      <c r="C612" s="28">
        <v>0.41858099999999998</v>
      </c>
      <c r="E612" s="27" t="s">
        <v>1792</v>
      </c>
      <c r="F612" s="26">
        <v>1.6906030463230299</v>
      </c>
      <c r="G612" s="32">
        <v>5.87451968736256E-3</v>
      </c>
      <c r="H612" s="27" t="s">
        <v>977</v>
      </c>
      <c r="I612" s="26">
        <v>0.77147698534425702</v>
      </c>
      <c r="J612" s="32">
        <v>0.177362160145802</v>
      </c>
      <c r="K612" s="26" t="s">
        <v>1793</v>
      </c>
      <c r="L612" s="26">
        <v>1.14381171552871</v>
      </c>
      <c r="M612" s="26">
        <v>2.2849340306650701E-3</v>
      </c>
    </row>
    <row r="613" spans="1:13" x14ac:dyDescent="0.4">
      <c r="A613" s="27" t="s">
        <v>1198</v>
      </c>
      <c r="B613" s="26">
        <v>3.50090799350088</v>
      </c>
      <c r="C613" s="28">
        <v>9.4717800000000002E-4</v>
      </c>
      <c r="E613" s="27" t="s">
        <v>1795</v>
      </c>
      <c r="F613" s="26">
        <v>1.69020820749079</v>
      </c>
      <c r="G613" s="32">
        <v>1.10718690279689E-2</v>
      </c>
      <c r="H613" s="27" t="s">
        <v>1796</v>
      </c>
      <c r="I613" s="26">
        <v>0.77005902342020005</v>
      </c>
      <c r="J613" s="32">
        <v>5.4442011050382301E-2</v>
      </c>
      <c r="K613" s="26" t="s">
        <v>1797</v>
      </c>
      <c r="L613" s="26">
        <v>1.1436007913070101</v>
      </c>
      <c r="M613" s="26">
        <v>1.08332613767758E-2</v>
      </c>
    </row>
    <row r="614" spans="1:13" x14ac:dyDescent="0.4">
      <c r="A614" s="27" t="s">
        <v>521</v>
      </c>
      <c r="B614" s="26">
        <v>5.4480918438708503</v>
      </c>
      <c r="C614" s="28">
        <v>9.4717800000000002E-4</v>
      </c>
      <c r="E614" s="27" t="s">
        <v>1798</v>
      </c>
      <c r="F614" s="26">
        <v>1.69013723747347</v>
      </c>
      <c r="G614" s="32">
        <v>8.1100513997763597E-3</v>
      </c>
      <c r="H614" s="27" t="s">
        <v>1799</v>
      </c>
      <c r="I614" s="26">
        <v>0.769926450193826</v>
      </c>
      <c r="J614" s="32">
        <v>0.49080596145451899</v>
      </c>
      <c r="K614" s="26" t="s">
        <v>1800</v>
      </c>
      <c r="L614" s="26">
        <v>1.1425933758201701</v>
      </c>
      <c r="M614" s="26">
        <v>2.1599892400513E-2</v>
      </c>
    </row>
    <row r="615" spans="1:13" x14ac:dyDescent="0.4">
      <c r="A615" s="27" t="s">
        <v>1816</v>
      </c>
      <c r="B615" s="26">
        <v>2.78093603080525</v>
      </c>
      <c r="C615" s="28">
        <v>9.4717800000000002E-4</v>
      </c>
      <c r="E615" s="27" t="s">
        <v>1802</v>
      </c>
      <c r="F615" s="26">
        <v>1.6898793714785401</v>
      </c>
      <c r="G615" s="32">
        <v>6.2575066166208901E-3</v>
      </c>
      <c r="H615" s="27" t="s">
        <v>622</v>
      </c>
      <c r="I615" s="26">
        <v>0.76905316533724599</v>
      </c>
      <c r="J615" s="32">
        <v>4.8613086611734802E-2</v>
      </c>
      <c r="K615" s="26" t="s">
        <v>1225</v>
      </c>
      <c r="L615" s="26">
        <v>1.14033855775314</v>
      </c>
      <c r="M615" s="26">
        <v>5.3134010597760996E-3</v>
      </c>
    </row>
    <row r="616" spans="1:13" x14ac:dyDescent="0.4">
      <c r="A616" s="27" t="s">
        <v>1819</v>
      </c>
      <c r="B616" s="26">
        <v>0.77600630813426597</v>
      </c>
      <c r="C616" s="28">
        <v>1.13518E-2</v>
      </c>
      <c r="E616" s="27" t="s">
        <v>511</v>
      </c>
      <c r="F616" s="26">
        <v>1.68964584942941</v>
      </c>
      <c r="G616" s="32">
        <v>7.4174259165174497E-3</v>
      </c>
      <c r="H616" s="27" t="s">
        <v>1803</v>
      </c>
      <c r="I616" s="26">
        <v>0.76762892791776005</v>
      </c>
      <c r="J616" s="32">
        <v>0.15721168187026199</v>
      </c>
      <c r="K616" s="26" t="s">
        <v>1804</v>
      </c>
      <c r="L616" s="26">
        <v>1.1396750874805499</v>
      </c>
      <c r="M616" s="26">
        <v>1.7877694457049201E-3</v>
      </c>
    </row>
    <row r="617" spans="1:13" x14ac:dyDescent="0.4">
      <c r="A617" s="27" t="s">
        <v>270</v>
      </c>
      <c r="B617" s="26">
        <v>1.1736121136148101</v>
      </c>
      <c r="C617" s="28">
        <v>5.8292800000000001E-3</v>
      </c>
      <c r="E617" s="27" t="s">
        <v>1805</v>
      </c>
      <c r="F617" s="26">
        <v>1.68918400107177</v>
      </c>
      <c r="G617" s="32">
        <v>7.4110935656122399E-3</v>
      </c>
      <c r="H617" s="27" t="s">
        <v>1806</v>
      </c>
      <c r="I617" s="26">
        <v>0.76753504855617205</v>
      </c>
      <c r="J617" s="32">
        <v>0.118941160806303</v>
      </c>
      <c r="K617" s="26" t="s">
        <v>1807</v>
      </c>
      <c r="L617" s="26">
        <v>1.13921618402594</v>
      </c>
      <c r="M617" s="26">
        <v>1.3832626984390001E-2</v>
      </c>
    </row>
    <row r="618" spans="1:13" x14ac:dyDescent="0.4">
      <c r="A618" s="27" t="s">
        <v>1825</v>
      </c>
      <c r="B618" s="26">
        <v>1.40147094333846</v>
      </c>
      <c r="C618" s="28">
        <v>9.4717800000000002E-4</v>
      </c>
      <c r="E618" s="27" t="s">
        <v>1808</v>
      </c>
      <c r="F618" s="26">
        <v>1.6885247854122001</v>
      </c>
      <c r="G618" s="32">
        <v>5.9995426473034496E-3</v>
      </c>
      <c r="H618" s="27" t="s">
        <v>544</v>
      </c>
      <c r="I618" s="26">
        <v>0.766770674312649</v>
      </c>
      <c r="J618" s="32">
        <v>0.16958991718819699</v>
      </c>
      <c r="K618" s="26" t="s">
        <v>831</v>
      </c>
      <c r="L618" s="26">
        <v>1.1375065084490601</v>
      </c>
      <c r="M618" s="26">
        <v>1.9850557824090398E-3</v>
      </c>
    </row>
    <row r="619" spans="1:13" x14ac:dyDescent="0.4">
      <c r="A619" s="27" t="s">
        <v>1131</v>
      </c>
      <c r="B619" s="26">
        <v>2.7028574234406002</v>
      </c>
      <c r="C619" s="28">
        <v>9.4717800000000002E-4</v>
      </c>
      <c r="E619" s="27" t="s">
        <v>1102</v>
      </c>
      <c r="F619" s="26">
        <v>1.6883143706441299</v>
      </c>
      <c r="G619" s="32">
        <v>4.3333621789391701E-2</v>
      </c>
      <c r="H619" s="27" t="s">
        <v>1809</v>
      </c>
      <c r="I619" s="26">
        <v>0.76658199488096501</v>
      </c>
      <c r="J619" s="32">
        <v>0.23671387204854399</v>
      </c>
      <c r="K619" s="26" t="s">
        <v>628</v>
      </c>
      <c r="L619" s="26">
        <v>1.13660277059996</v>
      </c>
      <c r="M619" s="26">
        <v>7.6096936538553603E-3</v>
      </c>
    </row>
    <row r="620" spans="1:13" x14ac:dyDescent="0.4">
      <c r="A620" s="27" t="s">
        <v>1829</v>
      </c>
      <c r="B620" s="26">
        <v>1.46240148978046</v>
      </c>
      <c r="C620" s="28">
        <v>9.4717800000000002E-4</v>
      </c>
      <c r="E620" s="27" t="s">
        <v>1810</v>
      </c>
      <c r="F620" s="26">
        <v>1.6875172985967299</v>
      </c>
      <c r="G620" s="32">
        <v>1.22535138191474E-2</v>
      </c>
      <c r="H620" s="27" t="s">
        <v>1811</v>
      </c>
      <c r="I620" s="26">
        <v>0.76613228046626902</v>
      </c>
      <c r="J620" s="32">
        <v>0.16337758299371199</v>
      </c>
      <c r="K620" s="26" t="s">
        <v>1812</v>
      </c>
      <c r="L620" s="26">
        <v>1.13378529362651</v>
      </c>
      <c r="M620" s="26">
        <v>3.6245689131786099E-3</v>
      </c>
    </row>
    <row r="621" spans="1:13" x14ac:dyDescent="0.4">
      <c r="A621" s="27" t="s">
        <v>423</v>
      </c>
      <c r="B621" s="26">
        <v>4.0176451920496099</v>
      </c>
      <c r="C621" s="28">
        <v>9.4717800000000002E-4</v>
      </c>
      <c r="E621" s="27" t="s">
        <v>1813</v>
      </c>
      <c r="F621" s="26">
        <v>1.68717021492927</v>
      </c>
      <c r="G621" s="32">
        <v>7.2960457874310996E-3</v>
      </c>
      <c r="H621" s="27" t="s">
        <v>1814</v>
      </c>
      <c r="I621" s="26">
        <v>0.76585664360814598</v>
      </c>
      <c r="J621" s="32">
        <v>0.194016395631713</v>
      </c>
      <c r="K621" s="26" t="s">
        <v>1815</v>
      </c>
      <c r="L621" s="26">
        <v>1.1313625245182299</v>
      </c>
      <c r="M621" s="26">
        <v>3.52329021113815E-3</v>
      </c>
    </row>
    <row r="622" spans="1:13" x14ac:dyDescent="0.4">
      <c r="A622" s="27" t="s">
        <v>438</v>
      </c>
      <c r="B622" s="26">
        <v>2.0243126103651199</v>
      </c>
      <c r="C622" s="28">
        <v>9.4717800000000002E-4</v>
      </c>
      <c r="E622" s="27" t="s">
        <v>1817</v>
      </c>
      <c r="F622" s="26">
        <v>1.68701550128407</v>
      </c>
      <c r="G622" s="32">
        <v>9.2571475198789006E-3</v>
      </c>
      <c r="H622" s="27" t="s">
        <v>1818</v>
      </c>
      <c r="I622" s="26">
        <v>0.76488708000077299</v>
      </c>
      <c r="J622" s="32">
        <v>0.21838670473119201</v>
      </c>
      <c r="K622" s="26" t="s">
        <v>630</v>
      </c>
      <c r="L622" s="26">
        <v>1.1304419539919399</v>
      </c>
      <c r="M622" s="26">
        <v>3.1820964217884801E-2</v>
      </c>
    </row>
    <row r="623" spans="1:13" x14ac:dyDescent="0.4">
      <c r="A623" s="27" t="s">
        <v>1834</v>
      </c>
      <c r="B623" s="26">
        <v>3.93366373105364</v>
      </c>
      <c r="C623" s="28">
        <v>9.4717800000000002E-4</v>
      </c>
      <c r="E623" s="27" t="s">
        <v>1820</v>
      </c>
      <c r="F623" s="26">
        <v>1.6869454668020201</v>
      </c>
      <c r="G623" s="32">
        <v>1.0655724596034401E-2</v>
      </c>
      <c r="H623" s="27" t="s">
        <v>1821</v>
      </c>
      <c r="I623" s="26">
        <v>0.76399031641409698</v>
      </c>
      <c r="J623" s="32">
        <v>0.163528658649258</v>
      </c>
      <c r="K623" s="26" t="s">
        <v>1822</v>
      </c>
      <c r="L623" s="26">
        <v>1.1285166050668101</v>
      </c>
      <c r="M623" s="26">
        <v>6.0238798311962596E-3</v>
      </c>
    </row>
    <row r="624" spans="1:13" x14ac:dyDescent="0.4">
      <c r="A624" s="27" t="s">
        <v>290</v>
      </c>
      <c r="B624" s="26">
        <v>6.6589756599954999</v>
      </c>
      <c r="C624" s="28">
        <v>9.4717800000000002E-4</v>
      </c>
      <c r="E624" s="27" t="s">
        <v>1823</v>
      </c>
      <c r="F624" s="26">
        <v>1.6864731289703401</v>
      </c>
      <c r="G624" s="32">
        <v>5.87451968736256E-3</v>
      </c>
      <c r="H624" s="27" t="s">
        <v>1824</v>
      </c>
      <c r="I624" s="26">
        <v>0.76289048133611803</v>
      </c>
      <c r="J624" s="32">
        <v>0.152160838149695</v>
      </c>
      <c r="K624" s="26" t="s">
        <v>475</v>
      </c>
      <c r="L624" s="26">
        <v>1.1278996758870901</v>
      </c>
      <c r="M624" s="26">
        <v>3.0742464449444698E-3</v>
      </c>
    </row>
    <row r="625" spans="1:13" x14ac:dyDescent="0.4">
      <c r="A625" s="27" t="s">
        <v>624</v>
      </c>
      <c r="B625" s="26">
        <v>1.5610827538679299</v>
      </c>
      <c r="C625" s="28">
        <v>9.4717800000000002E-4</v>
      </c>
      <c r="E625" s="27" t="s">
        <v>827</v>
      </c>
      <c r="F625" s="26">
        <v>1.68624260790351</v>
      </c>
      <c r="G625" s="32">
        <v>2.7789264606561601E-2</v>
      </c>
      <c r="H625" s="27" t="s">
        <v>637</v>
      </c>
      <c r="I625" s="26">
        <v>0.76285838964194397</v>
      </c>
      <c r="J625" s="32">
        <v>0.18513412382686201</v>
      </c>
      <c r="K625" s="26" t="s">
        <v>1826</v>
      </c>
      <c r="L625" s="26">
        <v>1.1271563489619201</v>
      </c>
      <c r="M625" s="26">
        <v>1.99445417096265E-3</v>
      </c>
    </row>
    <row r="626" spans="1:13" x14ac:dyDescent="0.4">
      <c r="A626" s="27" t="s">
        <v>1841</v>
      </c>
      <c r="B626" s="26">
        <v>1.98563687254864</v>
      </c>
      <c r="C626" s="28">
        <v>1.72993E-3</v>
      </c>
      <c r="E626" s="27" t="s">
        <v>1827</v>
      </c>
      <c r="F626" s="26">
        <v>1.6861569871089299</v>
      </c>
      <c r="G626" s="32">
        <v>8.84926766611434E-3</v>
      </c>
      <c r="H626" s="27" t="s">
        <v>1828</v>
      </c>
      <c r="I626" s="26">
        <v>0.76176871899587295</v>
      </c>
      <c r="J626" s="32">
        <v>0.29612094246918103</v>
      </c>
      <c r="K626" s="26" t="s">
        <v>983</v>
      </c>
      <c r="L626" s="26">
        <v>1.1263950137558101</v>
      </c>
      <c r="M626" s="26">
        <v>5.9668439719984699E-3</v>
      </c>
    </row>
    <row r="627" spans="1:13" x14ac:dyDescent="0.4">
      <c r="A627" s="27" t="s">
        <v>1845</v>
      </c>
      <c r="B627" s="26">
        <v>1.0226079251020599</v>
      </c>
      <c r="C627" s="28">
        <v>3.6653300000000001E-3</v>
      </c>
      <c r="E627" s="27" t="s">
        <v>1305</v>
      </c>
      <c r="F627" s="26">
        <v>1.68608537546005</v>
      </c>
      <c r="G627" s="32">
        <v>4.4158745512399303E-2</v>
      </c>
      <c r="H627" s="27" t="s">
        <v>636</v>
      </c>
      <c r="I627" s="26">
        <v>0.75967137230933102</v>
      </c>
      <c r="J627" s="32">
        <v>9.5581461249434105E-2</v>
      </c>
      <c r="K627" s="26" t="s">
        <v>1830</v>
      </c>
      <c r="L627" s="26">
        <v>1.1259667029511899</v>
      </c>
      <c r="M627" s="26">
        <v>2.9613502483226499E-3</v>
      </c>
    </row>
    <row r="628" spans="1:13" x14ac:dyDescent="0.4">
      <c r="A628" s="27" t="s">
        <v>1848</v>
      </c>
      <c r="B628" s="26">
        <v>1.1249986458061201</v>
      </c>
      <c r="C628" s="28">
        <v>9.4717800000000002E-4</v>
      </c>
      <c r="E628" s="27" t="s">
        <v>1831</v>
      </c>
      <c r="F628" s="26">
        <v>1.68555554853916</v>
      </c>
      <c r="G628" s="32">
        <v>8.9544730960566601E-3</v>
      </c>
      <c r="H628" s="27" t="s">
        <v>1832</v>
      </c>
      <c r="I628" s="26">
        <v>0.75897046884859898</v>
      </c>
      <c r="J628" s="32">
        <v>0.197812223269205</v>
      </c>
      <c r="K628" s="26" t="s">
        <v>1289</v>
      </c>
      <c r="L628" s="26">
        <v>1.12538222571738</v>
      </c>
      <c r="M628" s="26">
        <v>3.3725971740791699E-2</v>
      </c>
    </row>
    <row r="629" spans="1:13" x14ac:dyDescent="0.4">
      <c r="A629" s="27" t="s">
        <v>1850</v>
      </c>
      <c r="B629" s="26">
        <v>2.0332941393041599</v>
      </c>
      <c r="C629" s="28">
        <v>9.4717800000000002E-4</v>
      </c>
      <c r="E629" s="27" t="s">
        <v>1833</v>
      </c>
      <c r="F629" s="26">
        <v>1.68534210607857</v>
      </c>
      <c r="G629" s="32">
        <v>7.6992193607411602E-3</v>
      </c>
      <c r="H629" s="27" t="s">
        <v>967</v>
      </c>
      <c r="I629" s="26">
        <v>0.75869202982228001</v>
      </c>
      <c r="J629" s="32">
        <v>9.9779692524388605E-2</v>
      </c>
      <c r="K629" s="26" t="s">
        <v>1340</v>
      </c>
      <c r="L629" s="26">
        <v>1.1237160914633399</v>
      </c>
      <c r="M629" s="26">
        <v>7.51905615440371E-3</v>
      </c>
    </row>
    <row r="630" spans="1:13" x14ac:dyDescent="0.4">
      <c r="A630" s="27" t="s">
        <v>1284</v>
      </c>
      <c r="B630" s="26">
        <v>1.57331836249279</v>
      </c>
      <c r="C630" s="28">
        <v>9.4717800000000002E-4</v>
      </c>
      <c r="E630" s="27" t="s">
        <v>1835</v>
      </c>
      <c r="F630" s="26">
        <v>1.6853390296158699</v>
      </c>
      <c r="G630" s="32">
        <v>7.9563746593582802E-3</v>
      </c>
      <c r="H630" s="27" t="s">
        <v>936</v>
      </c>
      <c r="I630" s="26">
        <v>0.75549633007533201</v>
      </c>
      <c r="J630" s="32">
        <v>0.20017525500631</v>
      </c>
      <c r="K630" s="26" t="s">
        <v>1836</v>
      </c>
      <c r="L630" s="26">
        <v>1.12133000288489</v>
      </c>
      <c r="M630" s="26">
        <v>7.1931135067372599E-3</v>
      </c>
    </row>
    <row r="631" spans="1:13" x14ac:dyDescent="0.4">
      <c r="A631" s="27" t="s">
        <v>354</v>
      </c>
      <c r="B631" s="26">
        <v>2.1045498482627298</v>
      </c>
      <c r="C631" s="28">
        <v>9.4717800000000002E-4</v>
      </c>
      <c r="E631" s="27" t="s">
        <v>1837</v>
      </c>
      <c r="F631" s="26">
        <v>1.6848977415845601</v>
      </c>
      <c r="G631" s="32">
        <v>7.0943123817009098E-3</v>
      </c>
      <c r="H631" s="27" t="s">
        <v>1286</v>
      </c>
      <c r="I631" s="26">
        <v>0.75499530321707398</v>
      </c>
      <c r="J631" s="32">
        <v>8.3746492343752393E-2</v>
      </c>
      <c r="K631" s="26" t="s">
        <v>1838</v>
      </c>
      <c r="L631" s="26">
        <v>1.1207158487190401</v>
      </c>
      <c r="M631" s="26">
        <v>1.6546653107913301E-2</v>
      </c>
    </row>
    <row r="632" spans="1:13" x14ac:dyDescent="0.4">
      <c r="A632" s="27" t="s">
        <v>1858</v>
      </c>
      <c r="B632" s="26">
        <v>1.13278053709629</v>
      </c>
      <c r="C632" s="28">
        <v>1.2064999999999999E-2</v>
      </c>
      <c r="E632" s="27" t="s">
        <v>1839</v>
      </c>
      <c r="F632" s="26">
        <v>1.6842192818325099</v>
      </c>
      <c r="G632" s="32">
        <v>1.2990994425717099E-2</v>
      </c>
      <c r="H632" s="27" t="s">
        <v>1840</v>
      </c>
      <c r="I632" s="26">
        <v>0.75455685821208096</v>
      </c>
      <c r="J632" s="32">
        <v>0.22432003624180599</v>
      </c>
      <c r="K632" s="26" t="s">
        <v>1674</v>
      </c>
      <c r="L632" s="26">
        <v>1.1155603563141601</v>
      </c>
      <c r="M632" s="26">
        <v>3.8973949619317502E-3</v>
      </c>
    </row>
    <row r="633" spans="1:13" x14ac:dyDescent="0.4">
      <c r="A633" s="27" t="s">
        <v>1861</v>
      </c>
      <c r="B633" s="26">
        <v>0.681186963527737</v>
      </c>
      <c r="C633" s="28">
        <v>7.1948600000000001E-2</v>
      </c>
      <c r="E633" s="27" t="s">
        <v>1842</v>
      </c>
      <c r="F633" s="26">
        <v>1.6840286535636699</v>
      </c>
      <c r="G633" s="32">
        <v>7.6071114936880797E-3</v>
      </c>
      <c r="H633" s="27" t="s">
        <v>1843</v>
      </c>
      <c r="I633" s="26">
        <v>0.75293899504182704</v>
      </c>
      <c r="J633" s="32">
        <v>0.33463052755663197</v>
      </c>
      <c r="K633" s="26" t="s">
        <v>1844</v>
      </c>
      <c r="L633" s="26">
        <v>1.11515464086599</v>
      </c>
      <c r="M633" s="26">
        <v>2.9693446936523401E-3</v>
      </c>
    </row>
    <row r="634" spans="1:13" x14ac:dyDescent="0.4">
      <c r="A634" s="27" t="s">
        <v>1865</v>
      </c>
      <c r="B634" s="26">
        <v>2.69596547013328</v>
      </c>
      <c r="C634" s="28">
        <v>9.4717800000000002E-4</v>
      </c>
      <c r="E634" s="27" t="s">
        <v>1846</v>
      </c>
      <c r="F634" s="26">
        <v>1.68397805546521</v>
      </c>
      <c r="G634" s="32">
        <v>5.9709960031919503E-3</v>
      </c>
      <c r="H634" s="27" t="s">
        <v>1847</v>
      </c>
      <c r="I634" s="26">
        <v>0.75188299817514903</v>
      </c>
      <c r="J634" s="32">
        <v>0.18803642701618201</v>
      </c>
      <c r="K634" s="26" t="s">
        <v>1138</v>
      </c>
      <c r="L634" s="26">
        <v>1.11492269563145</v>
      </c>
      <c r="M634" s="26">
        <v>3.9024525965219098E-3</v>
      </c>
    </row>
    <row r="635" spans="1:13" x14ac:dyDescent="0.4">
      <c r="A635" s="27" t="s">
        <v>1339</v>
      </c>
      <c r="B635" s="26">
        <v>1.6829708545977999</v>
      </c>
      <c r="C635" s="28">
        <v>1.24694E-2</v>
      </c>
      <c r="E635" s="27" t="s">
        <v>1849</v>
      </c>
      <c r="F635" s="26">
        <v>1.68258950690593</v>
      </c>
      <c r="G635" s="32">
        <v>1.3798339655153801E-2</v>
      </c>
      <c r="H635" s="27" t="s">
        <v>1628</v>
      </c>
      <c r="I635" s="26">
        <v>0.751777268527002</v>
      </c>
      <c r="J635" s="32">
        <v>5.92401078003525E-2</v>
      </c>
      <c r="K635" s="26" t="s">
        <v>571</v>
      </c>
      <c r="L635" s="26">
        <v>1.1146759992925599</v>
      </c>
      <c r="M635" s="26">
        <v>7.4498487673147797E-3</v>
      </c>
    </row>
    <row r="636" spans="1:13" x14ac:dyDescent="0.4">
      <c r="A636" s="27" t="s">
        <v>1096</v>
      </c>
      <c r="B636" s="26">
        <v>3.6361267924285499</v>
      </c>
      <c r="C636" s="28">
        <v>9.4717800000000002E-4</v>
      </c>
      <c r="E636" s="27" t="s">
        <v>1851</v>
      </c>
      <c r="F636" s="26">
        <v>1.68111625913049</v>
      </c>
      <c r="G636" s="32">
        <v>9.0713867892682903E-3</v>
      </c>
      <c r="H636" s="27" t="s">
        <v>1852</v>
      </c>
      <c r="I636" s="26">
        <v>0.75163994712169702</v>
      </c>
      <c r="J636" s="32">
        <v>6.1576435312547403E-2</v>
      </c>
      <c r="K636" s="26" t="s">
        <v>1853</v>
      </c>
      <c r="L636" s="26">
        <v>1.1138919441000501</v>
      </c>
      <c r="M636" s="26">
        <v>1.89777357130979E-3</v>
      </c>
    </row>
    <row r="637" spans="1:13" x14ac:dyDescent="0.4">
      <c r="A637" s="27" t="s">
        <v>1071</v>
      </c>
      <c r="B637" s="26">
        <v>2.2165497549709898</v>
      </c>
      <c r="C637" s="28">
        <v>9.4717800000000002E-4</v>
      </c>
      <c r="E637" s="27" t="s">
        <v>1854</v>
      </c>
      <c r="F637" s="26">
        <v>1.68092575106353</v>
      </c>
      <c r="G637" s="32">
        <v>5.87451968736256E-3</v>
      </c>
      <c r="H637" s="27" t="s">
        <v>1421</v>
      </c>
      <c r="I637" s="26">
        <v>0.75079822895769799</v>
      </c>
      <c r="J637" s="32">
        <v>9.6075403338632001E-2</v>
      </c>
      <c r="K637" s="26" t="s">
        <v>1855</v>
      </c>
      <c r="L637" s="26">
        <v>1.11382815453576</v>
      </c>
      <c r="M637" s="26">
        <v>3.71823132850205E-3</v>
      </c>
    </row>
    <row r="638" spans="1:13" x14ac:dyDescent="0.4">
      <c r="A638" s="27" t="s">
        <v>837</v>
      </c>
      <c r="B638" s="26">
        <v>2.0951545338398501</v>
      </c>
      <c r="C638" s="28">
        <v>9.4717800000000002E-4</v>
      </c>
      <c r="E638" s="27" t="s">
        <v>1856</v>
      </c>
      <c r="F638" s="26">
        <v>1.6799538573638599</v>
      </c>
      <c r="G638" s="32">
        <v>5.87451968736256E-3</v>
      </c>
      <c r="H638" s="27" t="s">
        <v>1857</v>
      </c>
      <c r="I638" s="26">
        <v>0.74860293125552801</v>
      </c>
      <c r="J638" s="32">
        <v>3.8383173273948003E-2</v>
      </c>
      <c r="K638" s="26" t="s">
        <v>738</v>
      </c>
      <c r="L638" s="26">
        <v>1.11348812180513</v>
      </c>
      <c r="M638" s="26">
        <v>1.4185155415096601E-2</v>
      </c>
    </row>
    <row r="639" spans="1:13" x14ac:dyDescent="0.4">
      <c r="A639" s="27" t="s">
        <v>1875</v>
      </c>
      <c r="B639" s="26">
        <v>4.3712301996051997</v>
      </c>
      <c r="C639" s="28">
        <v>1.24694E-2</v>
      </c>
      <c r="E639" s="27" t="s">
        <v>1859</v>
      </c>
      <c r="F639" s="26">
        <v>1.6798921688830699</v>
      </c>
      <c r="G639" s="32">
        <v>7.8195833789358408E-3</v>
      </c>
      <c r="H639" s="27" t="s">
        <v>1860</v>
      </c>
      <c r="I639" s="26">
        <v>0.74828114625116704</v>
      </c>
      <c r="J639" s="32">
        <v>0.101551881695845</v>
      </c>
      <c r="K639" s="26" t="s">
        <v>1572</v>
      </c>
      <c r="L639" s="26">
        <v>1.11247008838508</v>
      </c>
      <c r="M639" s="26">
        <v>2.90226846825834E-3</v>
      </c>
    </row>
    <row r="640" spans="1:13" x14ac:dyDescent="0.4">
      <c r="A640" s="27" t="s">
        <v>1878</v>
      </c>
      <c r="B640" s="26">
        <v>3.7116439089074902</v>
      </c>
      <c r="C640" s="28">
        <v>9.4717800000000002E-4</v>
      </c>
      <c r="E640" s="27" t="s">
        <v>1862</v>
      </c>
      <c r="F640" s="26">
        <v>1.6797197625731199</v>
      </c>
      <c r="G640" s="32">
        <v>7.1773943712723403E-3</v>
      </c>
      <c r="H640" s="27" t="s">
        <v>1863</v>
      </c>
      <c r="I640" s="26">
        <v>0.74681858343237195</v>
      </c>
      <c r="J640" s="32">
        <v>0.24714434668939</v>
      </c>
      <c r="K640" s="26" t="s">
        <v>1864</v>
      </c>
      <c r="L640" s="26">
        <v>1.10927369651456</v>
      </c>
      <c r="M640" s="26">
        <v>2.2849340306650701E-3</v>
      </c>
    </row>
    <row r="641" spans="1:13" x14ac:dyDescent="0.4">
      <c r="A641" s="27" t="s">
        <v>1880</v>
      </c>
      <c r="B641" s="26">
        <v>4.5812956252646702</v>
      </c>
      <c r="C641" s="28">
        <v>5.06355E-2</v>
      </c>
      <c r="E641" s="27" t="s">
        <v>544</v>
      </c>
      <c r="F641" s="26">
        <v>1.67965377808481</v>
      </c>
      <c r="G641" s="32">
        <v>0.24551958625779199</v>
      </c>
      <c r="H641" s="27" t="s">
        <v>1666</v>
      </c>
      <c r="I641" s="26">
        <v>0.74679055054501498</v>
      </c>
      <c r="J641" s="32">
        <v>0.11645543804137801</v>
      </c>
      <c r="K641" s="26" t="s">
        <v>1866</v>
      </c>
      <c r="L641" s="26">
        <v>1.1071483537022699</v>
      </c>
      <c r="M641" s="26">
        <v>1.39057191508733E-2</v>
      </c>
    </row>
    <row r="642" spans="1:13" x14ac:dyDescent="0.4">
      <c r="A642" s="27" t="s">
        <v>108</v>
      </c>
      <c r="B642" s="26">
        <v>2.2648578963450698</v>
      </c>
      <c r="C642" s="28">
        <v>9.4717800000000002E-4</v>
      </c>
      <c r="E642" s="27" t="s">
        <v>1867</v>
      </c>
      <c r="F642" s="26">
        <v>1.6783136066966799</v>
      </c>
      <c r="G642" s="32">
        <v>6.3774890151124903E-3</v>
      </c>
      <c r="H642" s="27" t="s">
        <v>1670</v>
      </c>
      <c r="I642" s="26">
        <v>0.74638968023274099</v>
      </c>
      <c r="J642" s="32">
        <v>4.8675838055794597E-2</v>
      </c>
      <c r="K642" s="26" t="s">
        <v>1868</v>
      </c>
      <c r="L642" s="26">
        <v>1.1068206553150599</v>
      </c>
      <c r="M642" s="26">
        <v>3.5237368471650399E-3</v>
      </c>
    </row>
    <row r="643" spans="1:13" x14ac:dyDescent="0.4">
      <c r="A643" s="27" t="s">
        <v>1887</v>
      </c>
      <c r="B643" s="26">
        <v>5.8698845020204704</v>
      </c>
      <c r="C643" s="28">
        <v>9.4717800000000002E-4</v>
      </c>
      <c r="E643" s="27" t="s">
        <v>1869</v>
      </c>
      <c r="F643" s="26">
        <v>1.67733741579561</v>
      </c>
      <c r="G643" s="32">
        <v>6.39742926341856E-3</v>
      </c>
      <c r="H643" s="27" t="s">
        <v>1870</v>
      </c>
      <c r="I643" s="26">
        <v>0.74491178433281502</v>
      </c>
      <c r="J643" s="32">
        <v>0.109167428087648</v>
      </c>
      <c r="K643" s="26" t="s">
        <v>1871</v>
      </c>
      <c r="L643" s="26">
        <v>1.10630995511851</v>
      </c>
      <c r="M643" s="26">
        <v>9.8246848408603208E-3</v>
      </c>
    </row>
    <row r="644" spans="1:13" x14ac:dyDescent="0.4">
      <c r="A644" s="27" t="s">
        <v>1745</v>
      </c>
      <c r="B644" s="26">
        <v>1.2798743377385799</v>
      </c>
      <c r="C644" s="28">
        <v>8.1565800000000001E-3</v>
      </c>
      <c r="E644" s="27" t="s">
        <v>1872</v>
      </c>
      <c r="F644" s="26">
        <v>1.67723613806284</v>
      </c>
      <c r="G644" s="32">
        <v>6.2576519070092502E-3</v>
      </c>
      <c r="H644" s="27" t="s">
        <v>1873</v>
      </c>
      <c r="I644" s="26">
        <v>0.743699561247394</v>
      </c>
      <c r="J644" s="32">
        <v>0.122579777447214</v>
      </c>
      <c r="K644" s="26" t="s">
        <v>1634</v>
      </c>
      <c r="L644" s="26">
        <v>1.1046988034146501</v>
      </c>
      <c r="M644" s="26">
        <v>6.9413081147276304E-3</v>
      </c>
    </row>
    <row r="645" spans="1:13" x14ac:dyDescent="0.4">
      <c r="A645" s="27" t="s">
        <v>1891</v>
      </c>
      <c r="B645" s="26">
        <v>2.7711234116479599</v>
      </c>
      <c r="C645" s="28">
        <v>9.4717800000000002E-4</v>
      </c>
      <c r="E645" s="27" t="s">
        <v>1874</v>
      </c>
      <c r="F645" s="26">
        <v>1.67684063495448</v>
      </c>
      <c r="G645" s="32">
        <v>6.7428619605013097E-3</v>
      </c>
      <c r="H645" s="27" t="s">
        <v>866</v>
      </c>
      <c r="I645" s="26">
        <v>0.74146076501818103</v>
      </c>
      <c r="J645" s="32">
        <v>0.35855179183640101</v>
      </c>
      <c r="K645" s="26" t="s">
        <v>374</v>
      </c>
      <c r="L645" s="26">
        <v>1.10114917144378</v>
      </c>
      <c r="M645" s="26">
        <v>2.9452909971532599E-3</v>
      </c>
    </row>
    <row r="646" spans="1:13" x14ac:dyDescent="0.4">
      <c r="A646" s="27" t="s">
        <v>748</v>
      </c>
      <c r="B646" s="26">
        <v>1.23781250389897</v>
      </c>
      <c r="C646" s="28">
        <v>9.4717800000000002E-4</v>
      </c>
      <c r="E646" s="27" t="s">
        <v>1876</v>
      </c>
      <c r="F646" s="26">
        <v>1.6767232326205701</v>
      </c>
      <c r="G646" s="32">
        <v>6.8975313919898903E-3</v>
      </c>
      <c r="H646" s="27" t="s">
        <v>1040</v>
      </c>
      <c r="I646" s="26">
        <v>0.74090652255481404</v>
      </c>
      <c r="J646" s="32">
        <v>0.31260960958131501</v>
      </c>
      <c r="K646" s="26" t="s">
        <v>1877</v>
      </c>
      <c r="L646" s="26">
        <v>1.1007096388965101</v>
      </c>
      <c r="M646" s="26">
        <v>2.9618683763868699E-3</v>
      </c>
    </row>
    <row r="647" spans="1:13" x14ac:dyDescent="0.4">
      <c r="A647" s="27" t="s">
        <v>378</v>
      </c>
      <c r="B647" s="26">
        <v>4.4756830447966003</v>
      </c>
      <c r="C647" s="28">
        <v>9.4717800000000002E-4</v>
      </c>
      <c r="E647" s="27" t="s">
        <v>1879</v>
      </c>
      <c r="F647" s="26">
        <v>1.67557380235245</v>
      </c>
      <c r="G647" s="32">
        <v>1.2546668817333699E-2</v>
      </c>
      <c r="H647" s="27" t="s">
        <v>547</v>
      </c>
      <c r="I647" s="26">
        <v>0.74032824171174205</v>
      </c>
      <c r="J647" s="32">
        <v>0.27044679352333101</v>
      </c>
      <c r="K647" s="26" t="s">
        <v>876</v>
      </c>
      <c r="L647" s="26">
        <v>1.0999210294902799</v>
      </c>
      <c r="M647" s="26">
        <v>8.3093173476952997E-3</v>
      </c>
    </row>
    <row r="648" spans="1:13" x14ac:dyDescent="0.4">
      <c r="A648" s="27" t="s">
        <v>1221</v>
      </c>
      <c r="B648" s="26">
        <v>4.9854021279682099</v>
      </c>
      <c r="C648" s="28">
        <v>0.16114300000000001</v>
      </c>
      <c r="E648" s="27" t="s">
        <v>1881</v>
      </c>
      <c r="F648" s="26">
        <v>1.67545478503929</v>
      </c>
      <c r="G648" s="32">
        <v>7.7090555465713804E-3</v>
      </c>
      <c r="H648" s="27" t="s">
        <v>1882</v>
      </c>
      <c r="I648" s="26">
        <v>0.74012326082504998</v>
      </c>
      <c r="J648" s="32">
        <v>4.2355131009963798E-2</v>
      </c>
      <c r="K648" s="26" t="s">
        <v>1883</v>
      </c>
      <c r="L648" s="26">
        <v>1.0995819032059799</v>
      </c>
      <c r="M648" s="26">
        <v>3.23792999429246E-2</v>
      </c>
    </row>
    <row r="649" spans="1:13" x14ac:dyDescent="0.4">
      <c r="A649" s="27" t="s">
        <v>654</v>
      </c>
      <c r="B649" s="26">
        <v>1.5790554464258699</v>
      </c>
      <c r="C649" s="28">
        <v>9.4717800000000002E-4</v>
      </c>
      <c r="E649" s="27" t="s">
        <v>1884</v>
      </c>
      <c r="F649" s="26">
        <v>1.67536530416819</v>
      </c>
      <c r="G649" s="32">
        <v>9.6046400474645299E-3</v>
      </c>
      <c r="H649" s="27" t="s">
        <v>1885</v>
      </c>
      <c r="I649" s="26">
        <v>0.739449833105703</v>
      </c>
      <c r="J649" s="32">
        <v>9.1238601542651496E-2</v>
      </c>
      <c r="K649" s="26" t="s">
        <v>1886</v>
      </c>
      <c r="L649" s="26">
        <v>1.09948531012023</v>
      </c>
      <c r="M649" s="26">
        <v>4.9691690248568302E-2</v>
      </c>
    </row>
    <row r="650" spans="1:13" x14ac:dyDescent="0.4">
      <c r="A650" s="27" t="s">
        <v>1901</v>
      </c>
      <c r="B650" s="26">
        <v>0.96620330956329603</v>
      </c>
      <c r="C650" s="28">
        <v>5.2001600000000002E-2</v>
      </c>
      <c r="E650" s="27" t="s">
        <v>1888</v>
      </c>
      <c r="F650" s="26">
        <v>1.6753288196120899</v>
      </c>
      <c r="G650" s="32">
        <v>1.0334373275330501E-2</v>
      </c>
      <c r="H650" s="27" t="s">
        <v>1767</v>
      </c>
      <c r="I650" s="26">
        <v>0.73885601174042703</v>
      </c>
      <c r="J650" s="32">
        <v>0.13996991572982601</v>
      </c>
      <c r="K650" s="26" t="s">
        <v>888</v>
      </c>
      <c r="L650" s="26">
        <v>1.09816531977202</v>
      </c>
      <c r="M650" s="26">
        <v>3.9311081627453103E-3</v>
      </c>
    </row>
    <row r="651" spans="1:13" x14ac:dyDescent="0.4">
      <c r="A651" s="27" t="s">
        <v>1905</v>
      </c>
      <c r="B651" s="26">
        <v>3.2521797576135798</v>
      </c>
      <c r="C651" s="28">
        <v>0.34381600000000001</v>
      </c>
      <c r="E651" s="27" t="s">
        <v>1889</v>
      </c>
      <c r="F651" s="26">
        <v>1.67496552758878</v>
      </c>
      <c r="G651" s="32">
        <v>8.25143475147503E-3</v>
      </c>
      <c r="H651" s="27" t="s">
        <v>1890</v>
      </c>
      <c r="I651" s="26">
        <v>0.73870011295467297</v>
      </c>
      <c r="J651" s="32">
        <v>0.201406055784731</v>
      </c>
      <c r="K651" s="26" t="s">
        <v>605</v>
      </c>
      <c r="L651" s="26">
        <v>1.0972818647542899</v>
      </c>
      <c r="M651" s="26">
        <v>5.9587945890687902E-2</v>
      </c>
    </row>
    <row r="652" spans="1:13" x14ac:dyDescent="0.4">
      <c r="A652" s="27" t="s">
        <v>1909</v>
      </c>
      <c r="B652" s="26">
        <v>2.0215495625239699</v>
      </c>
      <c r="C652" s="28">
        <v>9.4717800000000002E-4</v>
      </c>
      <c r="E652" s="27" t="s">
        <v>1892</v>
      </c>
      <c r="F652" s="26">
        <v>1.6746280518947601</v>
      </c>
      <c r="G652" s="32">
        <v>9.9352401118300605E-3</v>
      </c>
      <c r="H652" s="27" t="s">
        <v>1727</v>
      </c>
      <c r="I652" s="26">
        <v>0.73833082070764999</v>
      </c>
      <c r="J652" s="32">
        <v>0.14026902843213801</v>
      </c>
      <c r="K652" s="26" t="s">
        <v>1893</v>
      </c>
      <c r="L652" s="26">
        <v>1.09691750692541</v>
      </c>
      <c r="M652" s="26">
        <v>4.1925826927216798E-3</v>
      </c>
    </row>
    <row r="653" spans="1:13" x14ac:dyDescent="0.4">
      <c r="A653" s="27" t="s">
        <v>1913</v>
      </c>
      <c r="B653" s="26">
        <v>1.53023358422847</v>
      </c>
      <c r="C653" s="28">
        <v>9.4717800000000002E-4</v>
      </c>
      <c r="E653" s="27" t="s">
        <v>1894</v>
      </c>
      <c r="F653" s="26">
        <v>1.6740322912457299</v>
      </c>
      <c r="G653" s="32">
        <v>6.2575066166208901E-3</v>
      </c>
      <c r="H653" s="27" t="s">
        <v>1895</v>
      </c>
      <c r="I653" s="26">
        <v>0.73817851130456502</v>
      </c>
      <c r="J653" s="32">
        <v>4.5053129835522301E-2</v>
      </c>
      <c r="K653" s="26" t="s">
        <v>760</v>
      </c>
      <c r="L653" s="26">
        <v>1.0933172743973101</v>
      </c>
      <c r="M653" s="26">
        <v>1.77086773864015E-2</v>
      </c>
    </row>
    <row r="654" spans="1:13" x14ac:dyDescent="0.4">
      <c r="A654" s="27" t="s">
        <v>1916</v>
      </c>
      <c r="B654" s="26">
        <v>1.3964213941325501</v>
      </c>
      <c r="C654" s="28">
        <v>9.3465800000000002E-3</v>
      </c>
      <c r="E654" s="27" t="s">
        <v>1896</v>
      </c>
      <c r="F654" s="26">
        <v>1.6729131134983699</v>
      </c>
      <c r="G654" s="32">
        <v>7.0228547275744298E-3</v>
      </c>
      <c r="H654" s="27" t="s">
        <v>1897</v>
      </c>
      <c r="I654" s="26">
        <v>0.73793398093176799</v>
      </c>
      <c r="J654" s="32">
        <v>5.5907995505918601E-2</v>
      </c>
      <c r="K654" s="26" t="s">
        <v>739</v>
      </c>
      <c r="L654" s="26">
        <v>1.0913486742874701</v>
      </c>
      <c r="M654" s="26">
        <v>1.8364425162672299E-3</v>
      </c>
    </row>
    <row r="655" spans="1:13" x14ac:dyDescent="0.4">
      <c r="A655" s="27" t="s">
        <v>1918</v>
      </c>
      <c r="B655" s="26">
        <v>1.49933346267294</v>
      </c>
      <c r="C655" s="28">
        <v>9.4717800000000002E-4</v>
      </c>
      <c r="E655" s="27" t="s">
        <v>1898</v>
      </c>
      <c r="F655" s="26">
        <v>1.67233817217409</v>
      </c>
      <c r="G655" s="32">
        <v>5.9995426473034496E-3</v>
      </c>
      <c r="H655" s="27" t="s">
        <v>973</v>
      </c>
      <c r="I655" s="26">
        <v>0.73669543276836602</v>
      </c>
      <c r="J655" s="32">
        <v>0.10614997696268701</v>
      </c>
      <c r="K655" s="26" t="s">
        <v>782</v>
      </c>
      <c r="L655" s="26">
        <v>1.0907467027609501</v>
      </c>
      <c r="M655" s="26">
        <v>3.52329021113815E-3</v>
      </c>
    </row>
    <row r="656" spans="1:13" x14ac:dyDescent="0.4">
      <c r="A656" s="27" t="s">
        <v>1920</v>
      </c>
      <c r="B656" s="26">
        <v>5.4546408960066897</v>
      </c>
      <c r="C656" s="28">
        <v>0.51721099999999998</v>
      </c>
      <c r="E656" s="27" t="s">
        <v>813</v>
      </c>
      <c r="F656" s="26">
        <v>1.67215599773472</v>
      </c>
      <c r="G656" s="32">
        <v>7.3622259070597103E-3</v>
      </c>
      <c r="H656" s="27" t="s">
        <v>1899</v>
      </c>
      <c r="I656" s="26">
        <v>0.735613098345415</v>
      </c>
      <c r="J656" s="32">
        <v>0.62095119772904295</v>
      </c>
      <c r="K656" s="26" t="s">
        <v>1900</v>
      </c>
      <c r="L656" s="26">
        <v>1.0893989058246001</v>
      </c>
      <c r="M656" s="26">
        <v>6.3992583010270797E-3</v>
      </c>
    </row>
    <row r="657" spans="1:13" x14ac:dyDescent="0.4">
      <c r="A657" s="27" t="s">
        <v>1922</v>
      </c>
      <c r="B657" s="26">
        <v>0.84551360426178501</v>
      </c>
      <c r="C657" s="28">
        <v>0.23740700000000001</v>
      </c>
      <c r="E657" s="27" t="s">
        <v>1902</v>
      </c>
      <c r="F657" s="26">
        <v>1.6719538581031801</v>
      </c>
      <c r="G657" s="32">
        <v>7.4174259165174497E-3</v>
      </c>
      <c r="H657" s="27" t="s">
        <v>1903</v>
      </c>
      <c r="I657" s="26">
        <v>0.73558592082000296</v>
      </c>
      <c r="J657" s="32">
        <v>0.14400297599734399</v>
      </c>
      <c r="K657" s="26" t="s">
        <v>1904</v>
      </c>
      <c r="L657" s="26">
        <v>1.08856910101731</v>
      </c>
      <c r="M657" s="26">
        <v>3.3234276768375199E-3</v>
      </c>
    </row>
    <row r="658" spans="1:13" x14ac:dyDescent="0.4">
      <c r="A658" s="27" t="s">
        <v>413</v>
      </c>
      <c r="B658" s="26">
        <v>1.50115561344298</v>
      </c>
      <c r="C658" s="28">
        <v>9.4717800000000002E-4</v>
      </c>
      <c r="E658" s="27" t="s">
        <v>1906</v>
      </c>
      <c r="F658" s="26">
        <v>1.6713241831777099</v>
      </c>
      <c r="G658" s="32">
        <v>8.5096417699160303E-3</v>
      </c>
      <c r="H658" s="27" t="s">
        <v>1907</v>
      </c>
      <c r="I658" s="26">
        <v>0.73552043120042798</v>
      </c>
      <c r="J658" s="32">
        <v>7.7112598105144994E-2</v>
      </c>
      <c r="K658" s="26" t="s">
        <v>1908</v>
      </c>
      <c r="L658" s="26">
        <v>1.08727653519947</v>
      </c>
      <c r="M658" s="26">
        <v>7.6483255859818404E-3</v>
      </c>
    </row>
    <row r="659" spans="1:13" x14ac:dyDescent="0.4">
      <c r="A659" s="27" t="s">
        <v>1928</v>
      </c>
      <c r="B659" s="26">
        <v>2.0337491838033999</v>
      </c>
      <c r="C659" s="28">
        <v>9.4717800000000002E-4</v>
      </c>
      <c r="E659" s="27" t="s">
        <v>1910</v>
      </c>
      <c r="F659" s="26">
        <v>1.6709731502807901</v>
      </c>
      <c r="G659" s="32">
        <v>1.08756309753396E-2</v>
      </c>
      <c r="H659" s="27" t="s">
        <v>1911</v>
      </c>
      <c r="I659" s="26">
        <v>0.73545157383383897</v>
      </c>
      <c r="J659" s="32">
        <v>6.2469078070998101E-2</v>
      </c>
      <c r="K659" s="26" t="s">
        <v>1912</v>
      </c>
      <c r="L659" s="26">
        <v>1.0857653449955</v>
      </c>
      <c r="M659" s="26">
        <v>5.9399557972689603E-3</v>
      </c>
    </row>
    <row r="660" spans="1:13" x14ac:dyDescent="0.4">
      <c r="A660" s="27" t="s">
        <v>1930</v>
      </c>
      <c r="B660" s="26">
        <v>5.3352324926615404</v>
      </c>
      <c r="C660" s="28">
        <v>0.21188299999999999</v>
      </c>
      <c r="E660" s="27" t="s">
        <v>430</v>
      </c>
      <c r="F660" s="26">
        <v>1.6706348391238299</v>
      </c>
      <c r="G660" s="32">
        <v>0.37744320164961698</v>
      </c>
      <c r="H660" s="27" t="s">
        <v>1914</v>
      </c>
      <c r="I660" s="26">
        <v>0.735328402942101</v>
      </c>
      <c r="J660" s="32">
        <v>6.3308242545700097E-2</v>
      </c>
      <c r="K660" s="26" t="s">
        <v>1915</v>
      </c>
      <c r="L660" s="26">
        <v>1.08570637523536</v>
      </c>
      <c r="M660" s="26">
        <v>3.8445151913035001E-3</v>
      </c>
    </row>
    <row r="661" spans="1:13" x14ac:dyDescent="0.4">
      <c r="A661" s="27" t="s">
        <v>1932</v>
      </c>
      <c r="B661" s="26">
        <v>1.1211189239806101</v>
      </c>
      <c r="C661" s="28">
        <v>7.7244999999999996E-3</v>
      </c>
      <c r="E661" s="27" t="s">
        <v>1917</v>
      </c>
      <c r="F661" s="26">
        <v>1.6702815548335299</v>
      </c>
      <c r="G661" s="32">
        <v>1.9671917318541801E-2</v>
      </c>
      <c r="H661" s="27" t="s">
        <v>754</v>
      </c>
      <c r="I661" s="26">
        <v>0.73339445203748899</v>
      </c>
      <c r="J661" s="32">
        <v>0.56609411574877799</v>
      </c>
      <c r="K661" s="26" t="s">
        <v>1285</v>
      </c>
      <c r="L661" s="26">
        <v>1.08529666359236</v>
      </c>
      <c r="M661" s="26">
        <v>1.96094170001502E-2</v>
      </c>
    </row>
    <row r="662" spans="1:13" x14ac:dyDescent="0.4">
      <c r="A662" s="27" t="s">
        <v>834</v>
      </c>
      <c r="B662" s="26">
        <v>1.6377404691372</v>
      </c>
      <c r="C662" s="28">
        <v>9.4717800000000002E-4</v>
      </c>
      <c r="E662" s="27" t="s">
        <v>1919</v>
      </c>
      <c r="F662" s="26">
        <v>1.66985802224235</v>
      </c>
      <c r="G662" s="32">
        <v>6.9998565430875103E-3</v>
      </c>
      <c r="H662" s="27" t="s">
        <v>981</v>
      </c>
      <c r="I662" s="26">
        <v>0.73322624390659297</v>
      </c>
      <c r="J662" s="32">
        <v>0.15052268661534099</v>
      </c>
      <c r="K662" s="26" t="s">
        <v>877</v>
      </c>
      <c r="L662" s="26">
        <v>1.08439364517972</v>
      </c>
      <c r="M662" s="26">
        <v>1.0292967423505399E-2</v>
      </c>
    </row>
    <row r="663" spans="1:13" x14ac:dyDescent="0.4">
      <c r="A663" s="27" t="s">
        <v>1935</v>
      </c>
      <c r="B663" s="26">
        <v>5.7102227943298098</v>
      </c>
      <c r="C663" s="28">
        <v>0.21188299999999999</v>
      </c>
      <c r="E663" s="27" t="s">
        <v>1921</v>
      </c>
      <c r="F663" s="26">
        <v>1.6696369262277899</v>
      </c>
      <c r="G663" s="32">
        <v>8.8312585990388097E-3</v>
      </c>
      <c r="H663" s="27" t="s">
        <v>1289</v>
      </c>
      <c r="I663" s="26">
        <v>0.73219410953627295</v>
      </c>
      <c r="J663" s="32">
        <v>0.38861419981702999</v>
      </c>
      <c r="K663" s="26" t="s">
        <v>647</v>
      </c>
      <c r="L663" s="26">
        <v>1.0837932237575101</v>
      </c>
      <c r="M663" s="26">
        <v>2.3574071357377398E-3</v>
      </c>
    </row>
    <row r="664" spans="1:13" x14ac:dyDescent="0.4">
      <c r="A664" s="27" t="s">
        <v>1939</v>
      </c>
      <c r="B664" s="26">
        <v>1.30877432448784</v>
      </c>
      <c r="C664" s="28">
        <v>8.1565800000000001E-3</v>
      </c>
      <c r="E664" s="27" t="s">
        <v>1923</v>
      </c>
      <c r="F664" s="26">
        <v>1.6695987692226899</v>
      </c>
      <c r="G664" s="32">
        <v>1.3341809998415799E-2</v>
      </c>
      <c r="H664" s="27" t="s">
        <v>1924</v>
      </c>
      <c r="I664" s="26">
        <v>0.73184819536193102</v>
      </c>
      <c r="J664" s="32">
        <v>0.28089089940232198</v>
      </c>
      <c r="K664" s="26" t="s">
        <v>1248</v>
      </c>
      <c r="L664" s="26">
        <v>1.08165576426253</v>
      </c>
      <c r="M664" s="26">
        <v>6.6542843712227E-3</v>
      </c>
    </row>
    <row r="665" spans="1:13" x14ac:dyDescent="0.4">
      <c r="A665" s="27" t="s">
        <v>1943</v>
      </c>
      <c r="B665" s="26">
        <v>1.71877609556083</v>
      </c>
      <c r="C665" s="28">
        <v>8.9721000000000002E-3</v>
      </c>
      <c r="E665" s="27" t="s">
        <v>1925</v>
      </c>
      <c r="F665" s="26">
        <v>1.6695101285753</v>
      </c>
      <c r="G665" s="32">
        <v>1.0169423743479299E-2</v>
      </c>
      <c r="H665" s="27" t="s">
        <v>1926</v>
      </c>
      <c r="I665" s="26">
        <v>0.731709319407851</v>
      </c>
      <c r="J665" s="32">
        <v>0.73504085686615594</v>
      </c>
      <c r="K665" s="26" t="s">
        <v>1927</v>
      </c>
      <c r="L665" s="26">
        <v>1.0815704172459399</v>
      </c>
      <c r="M665" s="26">
        <v>3.46400872452622E-3</v>
      </c>
    </row>
    <row r="666" spans="1:13" x14ac:dyDescent="0.4">
      <c r="A666" s="27" t="s">
        <v>1947</v>
      </c>
      <c r="B666" s="26">
        <v>0.72153228236434497</v>
      </c>
      <c r="C666" s="28">
        <v>2.64268E-2</v>
      </c>
      <c r="E666" s="27" t="s">
        <v>1929</v>
      </c>
      <c r="F666" s="26">
        <v>1.66943016801901</v>
      </c>
      <c r="G666" s="32">
        <v>9.3925684646094208E-3</v>
      </c>
      <c r="H666" s="27" t="s">
        <v>336</v>
      </c>
      <c r="I666" s="26">
        <v>0.73063956220232795</v>
      </c>
      <c r="J666" s="32">
        <v>0.43836820213102901</v>
      </c>
      <c r="K666" s="26" t="s">
        <v>1710</v>
      </c>
      <c r="L666" s="26">
        <v>1.08137173569153</v>
      </c>
      <c r="M666" s="26">
        <v>1.840265182148E-3</v>
      </c>
    </row>
    <row r="667" spans="1:13" x14ac:dyDescent="0.4">
      <c r="A667" s="27" t="s">
        <v>593</v>
      </c>
      <c r="B667" s="26">
        <v>0.82427664212096796</v>
      </c>
      <c r="C667" s="28">
        <v>1.13518E-2</v>
      </c>
      <c r="E667" s="27" t="s">
        <v>1931</v>
      </c>
      <c r="F667" s="26">
        <v>1.66895666512756</v>
      </c>
      <c r="G667" s="32">
        <v>6.0252403392649498E-3</v>
      </c>
      <c r="H667" s="27" t="s">
        <v>1103</v>
      </c>
      <c r="I667" s="26">
        <v>0.73019095043061399</v>
      </c>
      <c r="J667" s="32">
        <v>0.118941160806303</v>
      </c>
      <c r="K667" s="26" t="s">
        <v>1825</v>
      </c>
      <c r="L667" s="26">
        <v>1.0786579101541001</v>
      </c>
      <c r="M667" s="26">
        <v>2.68059250071111E-3</v>
      </c>
    </row>
    <row r="668" spans="1:13" x14ac:dyDescent="0.4">
      <c r="A668" s="27" t="s">
        <v>1951</v>
      </c>
      <c r="B668" s="26">
        <v>1.7364936216918301</v>
      </c>
      <c r="C668" s="28">
        <v>4.8072899999999997E-3</v>
      </c>
      <c r="E668" s="27" t="s">
        <v>799</v>
      </c>
      <c r="F668" s="26">
        <v>1.66817286822842</v>
      </c>
      <c r="G668" s="32">
        <v>5.87451968736256E-3</v>
      </c>
      <c r="H668" s="27" t="s">
        <v>1251</v>
      </c>
      <c r="I668" s="26">
        <v>0.72974792471755301</v>
      </c>
      <c r="J668" s="32">
        <v>0.280363169168028</v>
      </c>
      <c r="K668" s="26" t="s">
        <v>1933</v>
      </c>
      <c r="L668" s="26">
        <v>1.07854802996626</v>
      </c>
      <c r="M668" s="26">
        <v>3.9234034396308697E-3</v>
      </c>
    </row>
    <row r="669" spans="1:13" x14ac:dyDescent="0.4">
      <c r="A669" s="27" t="s">
        <v>634</v>
      </c>
      <c r="B669" s="26">
        <v>1.35359198554983</v>
      </c>
      <c r="C669" s="28">
        <v>9.4717800000000002E-4</v>
      </c>
      <c r="E669" s="27" t="s">
        <v>1934</v>
      </c>
      <c r="F669" s="26">
        <v>1.6678444390095299</v>
      </c>
      <c r="G669" s="32">
        <v>5.87451968736256E-3</v>
      </c>
      <c r="H669" s="27" t="s">
        <v>585</v>
      </c>
      <c r="I669" s="26">
        <v>0.72968034533191595</v>
      </c>
      <c r="J669" s="32">
        <v>0.347443665191216</v>
      </c>
      <c r="K669" s="26" t="s">
        <v>1850</v>
      </c>
      <c r="L669" s="26">
        <v>1.07835666372575</v>
      </c>
      <c r="M669" s="26">
        <v>4.8301872450680801E-3</v>
      </c>
    </row>
    <row r="670" spans="1:13" x14ac:dyDescent="0.4">
      <c r="A670" s="27" t="s">
        <v>1956</v>
      </c>
      <c r="B670" s="26">
        <v>0.98296152632143796</v>
      </c>
      <c r="C670" s="28">
        <v>9.4717800000000002E-4</v>
      </c>
      <c r="E670" s="27" t="s">
        <v>1936</v>
      </c>
      <c r="F670" s="26">
        <v>1.66779057222521</v>
      </c>
      <c r="G670" s="32">
        <v>1.31423870494467E-2</v>
      </c>
      <c r="H670" s="27" t="s">
        <v>1937</v>
      </c>
      <c r="I670" s="26">
        <v>0.72956400949677702</v>
      </c>
      <c r="J670" s="32">
        <v>0.111042235193187</v>
      </c>
      <c r="K670" s="26" t="s">
        <v>1938</v>
      </c>
      <c r="L670" s="26">
        <v>1.0771757684991701</v>
      </c>
      <c r="M670" s="26">
        <v>3.2164889024461399E-3</v>
      </c>
    </row>
    <row r="671" spans="1:13" x14ac:dyDescent="0.4">
      <c r="A671" s="27" t="s">
        <v>263</v>
      </c>
      <c r="B671" s="26">
        <v>2.1099085259634598</v>
      </c>
      <c r="C671" s="28">
        <v>9.4717800000000002E-4</v>
      </c>
      <c r="E671" s="27" t="s">
        <v>1940</v>
      </c>
      <c r="F671" s="26">
        <v>1.6674227974812901</v>
      </c>
      <c r="G671" s="32">
        <v>7.8571602385071104E-2</v>
      </c>
      <c r="H671" s="27" t="s">
        <v>1941</v>
      </c>
      <c r="I671" s="26">
        <v>0.72626410974508604</v>
      </c>
      <c r="J671" s="32">
        <v>0.21081200060470801</v>
      </c>
      <c r="K671" s="26" t="s">
        <v>1942</v>
      </c>
      <c r="L671" s="26">
        <v>1.07598334534481</v>
      </c>
      <c r="M671" s="26">
        <v>1.7985275932698901E-3</v>
      </c>
    </row>
    <row r="672" spans="1:13" x14ac:dyDescent="0.4">
      <c r="A672" s="27" t="s">
        <v>1961</v>
      </c>
      <c r="B672" s="26">
        <v>1.81222768543737</v>
      </c>
      <c r="C672" s="28">
        <v>9.4717800000000002E-4</v>
      </c>
      <c r="E672" s="27" t="s">
        <v>1944</v>
      </c>
      <c r="F672" s="26">
        <v>1.66737291198307</v>
      </c>
      <c r="G672" s="32">
        <v>4.8950689074487401E-2</v>
      </c>
      <c r="H672" s="27" t="s">
        <v>1945</v>
      </c>
      <c r="I672" s="26">
        <v>0.72591078142838406</v>
      </c>
      <c r="J672" s="32">
        <v>0.14431903384137501</v>
      </c>
      <c r="K672" s="26" t="s">
        <v>1946</v>
      </c>
      <c r="L672" s="26">
        <v>1.0758751027736999</v>
      </c>
      <c r="M672" s="26">
        <v>5.8451046880032701E-3</v>
      </c>
    </row>
    <row r="673" spans="1:13" x14ac:dyDescent="0.4">
      <c r="A673" s="27" t="s">
        <v>1963</v>
      </c>
      <c r="B673" s="26">
        <v>0.77220321399699798</v>
      </c>
      <c r="C673" s="28">
        <v>7.8906900000000002E-2</v>
      </c>
      <c r="E673" s="27" t="s">
        <v>1565</v>
      </c>
      <c r="F673" s="26">
        <v>1.6673339331858701</v>
      </c>
      <c r="G673" s="32">
        <v>9.6664757318563107E-3</v>
      </c>
      <c r="H673" s="27" t="s">
        <v>719</v>
      </c>
      <c r="I673" s="26">
        <v>0.724035894206011</v>
      </c>
      <c r="J673" s="32">
        <v>0.24442355123107601</v>
      </c>
      <c r="K673" s="26" t="s">
        <v>1948</v>
      </c>
      <c r="L673" s="26">
        <v>1.07440821444083</v>
      </c>
      <c r="M673" s="26">
        <v>2.52953251846494E-3</v>
      </c>
    </row>
    <row r="674" spans="1:13" x14ac:dyDescent="0.4">
      <c r="A674" s="27" t="s">
        <v>1241</v>
      </c>
      <c r="B674" s="26">
        <v>0.56910186167218502</v>
      </c>
      <c r="C674" s="28">
        <v>6.3036200000000001E-2</v>
      </c>
      <c r="E674" s="27" t="s">
        <v>1949</v>
      </c>
      <c r="F674" s="26">
        <v>1.6672543755998499</v>
      </c>
      <c r="G674" s="32">
        <v>5.87451968736256E-3</v>
      </c>
      <c r="H674" s="27" t="s">
        <v>1950</v>
      </c>
      <c r="I674" s="26">
        <v>0.72390037054316303</v>
      </c>
      <c r="J674" s="32">
        <v>0.14478350259144601</v>
      </c>
      <c r="K674" s="26" t="s">
        <v>1420</v>
      </c>
      <c r="L674" s="26">
        <v>1.07382892926782</v>
      </c>
      <c r="M674" s="26">
        <v>2.4812052734583898E-3</v>
      </c>
    </row>
    <row r="675" spans="1:13" x14ac:dyDescent="0.4">
      <c r="A675" s="27" t="s">
        <v>1967</v>
      </c>
      <c r="B675" s="26">
        <v>1.23608471824461</v>
      </c>
      <c r="C675" s="28">
        <v>9.4717800000000002E-4</v>
      </c>
      <c r="E675" s="27" t="s">
        <v>1952</v>
      </c>
      <c r="F675" s="26">
        <v>1.66725044184424</v>
      </c>
      <c r="G675" s="32">
        <v>7.5884594002809998E-3</v>
      </c>
      <c r="H675" s="27" t="s">
        <v>1953</v>
      </c>
      <c r="I675" s="26">
        <v>0.72312708202083498</v>
      </c>
      <c r="J675" s="32">
        <v>0.20616265554881499</v>
      </c>
      <c r="K675" s="26" t="s">
        <v>1954</v>
      </c>
      <c r="L675" s="26">
        <v>1.0735984629758</v>
      </c>
      <c r="M675" s="26">
        <v>2.2678765273638699E-3</v>
      </c>
    </row>
    <row r="676" spans="1:13" x14ac:dyDescent="0.4">
      <c r="A676" s="27" t="s">
        <v>1971</v>
      </c>
      <c r="B676" s="26">
        <v>1.9910099855802299</v>
      </c>
      <c r="C676" s="28">
        <v>4.8072899999999997E-3</v>
      </c>
      <c r="E676" s="27" t="s">
        <v>1955</v>
      </c>
      <c r="F676" s="26">
        <v>1.6671805658148899</v>
      </c>
      <c r="G676" s="32">
        <v>7.7268813451226602E-3</v>
      </c>
      <c r="H676" s="27" t="s">
        <v>281</v>
      </c>
      <c r="I676" s="26">
        <v>0.72153755215743798</v>
      </c>
      <c r="J676" s="32">
        <v>0.17644321422140399</v>
      </c>
      <c r="K676" s="26" t="s">
        <v>1319</v>
      </c>
      <c r="L676" s="26">
        <v>1.0695850997538701</v>
      </c>
      <c r="M676" s="26">
        <v>2.8969531119791602E-3</v>
      </c>
    </row>
    <row r="677" spans="1:13" x14ac:dyDescent="0.4">
      <c r="A677" s="27" t="s">
        <v>1249</v>
      </c>
      <c r="B677" s="26">
        <v>0.98333382942659098</v>
      </c>
      <c r="C677" s="28">
        <v>9.4717800000000002E-4</v>
      </c>
      <c r="E677" s="27" t="s">
        <v>1957</v>
      </c>
      <c r="F677" s="26">
        <v>1.66716878198513</v>
      </c>
      <c r="G677" s="32">
        <v>7.0109541756651203E-3</v>
      </c>
      <c r="H677" s="27" t="s">
        <v>1958</v>
      </c>
      <c r="I677" s="26">
        <v>0.71985171043533502</v>
      </c>
      <c r="J677" s="32">
        <v>9.6119723405141605E-2</v>
      </c>
      <c r="K677" s="26" t="s">
        <v>1959</v>
      </c>
      <c r="L677" s="26">
        <v>1.0688391208960899</v>
      </c>
      <c r="M677" s="26">
        <v>5.1510670857506602E-2</v>
      </c>
    </row>
    <row r="678" spans="1:13" x14ac:dyDescent="0.4">
      <c r="A678" s="27" t="s">
        <v>1977</v>
      </c>
      <c r="B678" s="26">
        <v>1.24883133213131</v>
      </c>
      <c r="C678" s="28">
        <v>8.5670099999999999E-3</v>
      </c>
      <c r="E678" s="27" t="s">
        <v>1960</v>
      </c>
      <c r="F678" s="26">
        <v>1.66639753811696</v>
      </c>
      <c r="G678" s="32">
        <v>8.0940309531322904E-3</v>
      </c>
      <c r="H678" s="27" t="s">
        <v>262</v>
      </c>
      <c r="I678" s="26">
        <v>0.71917245087571402</v>
      </c>
      <c r="J678" s="32">
        <v>0.178921147817381</v>
      </c>
      <c r="K678" s="26" t="s">
        <v>1858</v>
      </c>
      <c r="L678" s="26">
        <v>1.0681145958404299</v>
      </c>
      <c r="M678" s="26">
        <v>3.1260258737464499E-3</v>
      </c>
    </row>
    <row r="679" spans="1:13" x14ac:dyDescent="0.4">
      <c r="A679" s="27" t="s">
        <v>1979</v>
      </c>
      <c r="B679" s="26">
        <v>1.12739367179741</v>
      </c>
      <c r="C679" s="28">
        <v>4.2454900000000002E-3</v>
      </c>
      <c r="E679" s="27" t="s">
        <v>304</v>
      </c>
      <c r="F679" s="26">
        <v>1.66490132371176</v>
      </c>
      <c r="G679" s="32">
        <v>0.13148607949180099</v>
      </c>
      <c r="H679" s="27" t="s">
        <v>1962</v>
      </c>
      <c r="I679" s="26">
        <v>0.71749052610313602</v>
      </c>
      <c r="J679" s="32">
        <v>0.13058706503723699</v>
      </c>
      <c r="K679" s="26" t="s">
        <v>1427</v>
      </c>
      <c r="L679" s="26">
        <v>1.06752455235789</v>
      </c>
      <c r="M679" s="26">
        <v>1.8867371181523099E-2</v>
      </c>
    </row>
    <row r="680" spans="1:13" x14ac:dyDescent="0.4">
      <c r="A680" s="27" t="s">
        <v>1610</v>
      </c>
      <c r="B680" s="26">
        <v>1.2283641523961299</v>
      </c>
      <c r="C680" s="28">
        <v>9.4717800000000002E-4</v>
      </c>
      <c r="E680" s="27" t="s">
        <v>1964</v>
      </c>
      <c r="F680" s="26">
        <v>1.66480097941344</v>
      </c>
      <c r="G680" s="32">
        <v>6.5394955042448397E-3</v>
      </c>
      <c r="H680" s="27" t="s">
        <v>1418</v>
      </c>
      <c r="I680" s="26">
        <v>0.71736872581240996</v>
      </c>
      <c r="J680" s="32">
        <v>6.1596083415478703E-2</v>
      </c>
      <c r="K680" s="26" t="s">
        <v>1204</v>
      </c>
      <c r="L680" s="26">
        <v>1.06628468216646</v>
      </c>
      <c r="M680" s="26">
        <v>3.4433655007383101E-3</v>
      </c>
    </row>
    <row r="681" spans="1:13" x14ac:dyDescent="0.4">
      <c r="A681" s="27" t="s">
        <v>1982</v>
      </c>
      <c r="B681" s="26">
        <v>6.1124342604333899</v>
      </c>
      <c r="C681" s="28">
        <v>9.4717800000000002E-4</v>
      </c>
      <c r="E681" s="27" t="s">
        <v>1965</v>
      </c>
      <c r="F681" s="26">
        <v>1.66477881285151</v>
      </c>
      <c r="G681" s="32">
        <v>8.0725821974993797E-3</v>
      </c>
      <c r="H681" s="27" t="s">
        <v>1579</v>
      </c>
      <c r="I681" s="26">
        <v>0.71647432349637197</v>
      </c>
      <c r="J681" s="32">
        <v>9.6478320555704503E-2</v>
      </c>
      <c r="K681" s="26" t="s">
        <v>1966</v>
      </c>
      <c r="L681" s="26">
        <v>1.06613599401328</v>
      </c>
      <c r="M681" s="26">
        <v>1.4660684165139701E-2</v>
      </c>
    </row>
    <row r="682" spans="1:13" x14ac:dyDescent="0.4">
      <c r="A682" s="27" t="s">
        <v>1985</v>
      </c>
      <c r="B682" s="26">
        <v>1.0986194528701301</v>
      </c>
      <c r="C682" s="28">
        <v>9.4717800000000002E-4</v>
      </c>
      <c r="E682" s="27" t="s">
        <v>1968</v>
      </c>
      <c r="F682" s="26">
        <v>1.6637657623222799</v>
      </c>
      <c r="G682" s="32">
        <v>8.5245672242950897E-3</v>
      </c>
      <c r="H682" s="27" t="s">
        <v>1969</v>
      </c>
      <c r="I682" s="26">
        <v>0.71614346899588999</v>
      </c>
      <c r="J682" s="32">
        <v>8.8968631089006503E-2</v>
      </c>
      <c r="K682" s="26" t="s">
        <v>1970</v>
      </c>
      <c r="L682" s="26">
        <v>1.06576456278292</v>
      </c>
      <c r="M682" s="26">
        <v>1.41010154485558E-2</v>
      </c>
    </row>
    <row r="683" spans="1:13" x14ac:dyDescent="0.4">
      <c r="A683" s="27" t="s">
        <v>1989</v>
      </c>
      <c r="B683" s="26">
        <v>0.93901738111982402</v>
      </c>
      <c r="C683" s="28">
        <v>2.9951700000000001E-2</v>
      </c>
      <c r="E683" s="27" t="s">
        <v>1972</v>
      </c>
      <c r="F683" s="26">
        <v>1.6636639377206299</v>
      </c>
      <c r="G683" s="32">
        <v>6.22730569754326E-3</v>
      </c>
      <c r="H683" s="27" t="s">
        <v>1970</v>
      </c>
      <c r="I683" s="26">
        <v>0.715924729290768</v>
      </c>
      <c r="J683" s="32">
        <v>0.14645482961355399</v>
      </c>
      <c r="K683" s="26" t="s">
        <v>1973</v>
      </c>
      <c r="L683" s="26">
        <v>1.0651601427406201</v>
      </c>
      <c r="M683" s="26">
        <v>2.3937961137543398E-3</v>
      </c>
    </row>
    <row r="684" spans="1:13" x14ac:dyDescent="0.4">
      <c r="A684" s="27" t="s">
        <v>1991</v>
      </c>
      <c r="B684" s="26">
        <v>1.5147368520109199</v>
      </c>
      <c r="C684" s="28">
        <v>9.4717800000000002E-4</v>
      </c>
      <c r="E684" s="27" t="s">
        <v>1974</v>
      </c>
      <c r="F684" s="26">
        <v>1.6636484727229599</v>
      </c>
      <c r="G684" s="32">
        <v>7.2661546337081497E-3</v>
      </c>
      <c r="H684" s="27" t="s">
        <v>1975</v>
      </c>
      <c r="I684" s="26">
        <v>0.71497563056250801</v>
      </c>
      <c r="J684" s="32">
        <v>0.157397778802876</v>
      </c>
      <c r="K684" s="26" t="s">
        <v>1976</v>
      </c>
      <c r="L684" s="26">
        <v>1.0645943753765801</v>
      </c>
      <c r="M684" s="26">
        <v>2.6889380904214998E-3</v>
      </c>
    </row>
    <row r="685" spans="1:13" x14ac:dyDescent="0.4">
      <c r="A685" s="27" t="s">
        <v>1995</v>
      </c>
      <c r="B685" s="26">
        <v>1.9298169960076701</v>
      </c>
      <c r="C685" s="28">
        <v>9.4717800000000002E-4</v>
      </c>
      <c r="E685" s="27" t="s">
        <v>1978</v>
      </c>
      <c r="F685" s="26">
        <v>1.66324827168982</v>
      </c>
      <c r="G685" s="32">
        <v>1.3750897917896699E-2</v>
      </c>
      <c r="H685" s="27" t="s">
        <v>1621</v>
      </c>
      <c r="I685" s="26">
        <v>0.71376148809498896</v>
      </c>
      <c r="J685" s="32">
        <v>7.1913003098330597E-2</v>
      </c>
      <c r="K685" s="26" t="s">
        <v>1941</v>
      </c>
      <c r="L685" s="26">
        <v>1.0644423460535399</v>
      </c>
      <c r="M685" s="26">
        <v>4.8130101573908403E-3</v>
      </c>
    </row>
    <row r="686" spans="1:13" x14ac:dyDescent="0.4">
      <c r="A686" s="27" t="s">
        <v>1998</v>
      </c>
      <c r="B686" s="26">
        <v>4.2587781449857403</v>
      </c>
      <c r="C686" s="28">
        <v>9.4717800000000002E-4</v>
      </c>
      <c r="E686" s="27" t="s">
        <v>1980</v>
      </c>
      <c r="F686" s="26">
        <v>1.66324094000954</v>
      </c>
      <c r="G686" s="32">
        <v>7.8612127876410698E-3</v>
      </c>
      <c r="H686" s="27" t="s">
        <v>447</v>
      </c>
      <c r="I686" s="26">
        <v>0.71338789046344697</v>
      </c>
      <c r="J686" s="32">
        <v>0.45227905397272899</v>
      </c>
      <c r="K686" s="26" t="s">
        <v>244</v>
      </c>
      <c r="L686" s="26">
        <v>1.0642576287921901</v>
      </c>
      <c r="M686" s="26">
        <v>1.54308467945602E-2</v>
      </c>
    </row>
    <row r="687" spans="1:13" x14ac:dyDescent="0.4">
      <c r="A687" s="27" t="s">
        <v>2001</v>
      </c>
      <c r="B687" s="26">
        <v>4.0125061374371302</v>
      </c>
      <c r="C687" s="28">
        <v>9.4717800000000002E-4</v>
      </c>
      <c r="E687" s="27" t="s">
        <v>1981</v>
      </c>
      <c r="F687" s="26">
        <v>1.6632237975824899</v>
      </c>
      <c r="G687" s="32">
        <v>6.5076407932524701E-3</v>
      </c>
      <c r="H687" s="27" t="s">
        <v>1942</v>
      </c>
      <c r="I687" s="26">
        <v>0.71298460814430298</v>
      </c>
      <c r="J687" s="32">
        <v>0.13680318614180401</v>
      </c>
      <c r="K687" s="26" t="s">
        <v>637</v>
      </c>
      <c r="L687" s="26">
        <v>1.06312940729823</v>
      </c>
      <c r="M687" s="26">
        <v>1.8132593097051201E-3</v>
      </c>
    </row>
    <row r="688" spans="1:13" x14ac:dyDescent="0.4">
      <c r="A688" s="27" t="s">
        <v>2003</v>
      </c>
      <c r="B688" s="26">
        <v>6.0640332958424903</v>
      </c>
      <c r="C688" s="28">
        <v>9.4717800000000002E-4</v>
      </c>
      <c r="E688" s="27" t="s">
        <v>1409</v>
      </c>
      <c r="F688" s="26">
        <v>1.6616721962951999</v>
      </c>
      <c r="G688" s="32">
        <v>4.78305291072443E-2</v>
      </c>
      <c r="H688" s="27" t="s">
        <v>1983</v>
      </c>
      <c r="I688" s="26">
        <v>0.71232452910889998</v>
      </c>
      <c r="J688" s="32">
        <v>0.103361933135023</v>
      </c>
      <c r="K688" s="26" t="s">
        <v>1984</v>
      </c>
      <c r="L688" s="26">
        <v>1.0613697705157299</v>
      </c>
      <c r="M688" s="26">
        <v>3.0475487473286102E-3</v>
      </c>
    </row>
    <row r="689" spans="1:13" x14ac:dyDescent="0.4">
      <c r="A689" s="27" t="s">
        <v>2005</v>
      </c>
      <c r="B689" s="26">
        <v>1.04150665118607</v>
      </c>
      <c r="C689" s="28">
        <v>9.4717800000000002E-4</v>
      </c>
      <c r="E689" s="27" t="s">
        <v>1986</v>
      </c>
      <c r="F689" s="26">
        <v>1.66154553491678</v>
      </c>
      <c r="G689" s="32">
        <v>7.8612127876410698E-3</v>
      </c>
      <c r="H689" s="27" t="s">
        <v>1987</v>
      </c>
      <c r="I689" s="26">
        <v>0.71164925576846005</v>
      </c>
      <c r="J689" s="32">
        <v>0.45391362857904199</v>
      </c>
      <c r="K689" s="26" t="s">
        <v>1988</v>
      </c>
      <c r="L689" s="26">
        <v>1.06080763233408</v>
      </c>
      <c r="M689" s="26">
        <v>3.5068317673782501E-3</v>
      </c>
    </row>
    <row r="690" spans="1:13" x14ac:dyDescent="0.4">
      <c r="A690" s="27" t="s">
        <v>2009</v>
      </c>
      <c r="B690" s="26">
        <v>1.68252413847531</v>
      </c>
      <c r="C690" s="28">
        <v>9.4717800000000002E-4</v>
      </c>
      <c r="E690" s="27" t="s">
        <v>1241</v>
      </c>
      <c r="F690" s="26">
        <v>1.6615274411811201</v>
      </c>
      <c r="G690" s="32">
        <v>1.5223398219387301E-2</v>
      </c>
      <c r="H690" s="27" t="s">
        <v>1990</v>
      </c>
      <c r="I690" s="26">
        <v>0.71102816471958097</v>
      </c>
      <c r="J690" s="32">
        <v>0.342681273245517</v>
      </c>
      <c r="K690" s="26" t="s">
        <v>519</v>
      </c>
      <c r="L690" s="26">
        <v>1.0561830869433799</v>
      </c>
      <c r="M690" s="26">
        <v>2.11195179432424E-3</v>
      </c>
    </row>
    <row r="691" spans="1:13" x14ac:dyDescent="0.4">
      <c r="A691" s="27" t="s">
        <v>206</v>
      </c>
      <c r="B691" s="26">
        <v>2.2960967293335899</v>
      </c>
      <c r="C691" s="28">
        <v>9.4717800000000002E-4</v>
      </c>
      <c r="E691" s="27" t="s">
        <v>1992</v>
      </c>
      <c r="F691" s="26">
        <v>1.6613021785840101</v>
      </c>
      <c r="G691" s="32">
        <v>7.6627443088608596E-3</v>
      </c>
      <c r="H691" s="27" t="s">
        <v>1993</v>
      </c>
      <c r="I691" s="26">
        <v>0.70853334697272896</v>
      </c>
      <c r="J691" s="32">
        <v>0.234593749402562</v>
      </c>
      <c r="K691" s="26" t="s">
        <v>1994</v>
      </c>
      <c r="L691" s="26">
        <v>1.0553894691766801</v>
      </c>
      <c r="M691" s="26">
        <v>5.93822328500581E-3</v>
      </c>
    </row>
    <row r="692" spans="1:13" x14ac:dyDescent="0.4">
      <c r="A692" s="27" t="s">
        <v>2012</v>
      </c>
      <c r="B692" s="26">
        <v>1.5097830971233801</v>
      </c>
      <c r="C692" s="28">
        <v>9.4717800000000002E-4</v>
      </c>
      <c r="E692" s="27" t="s">
        <v>1996</v>
      </c>
      <c r="F692" s="26">
        <v>1.66128276000242</v>
      </c>
      <c r="G692" s="32">
        <v>7.4435145078719104E-3</v>
      </c>
      <c r="H692" s="27" t="s">
        <v>1997</v>
      </c>
      <c r="I692" s="26">
        <v>0.70730095983285601</v>
      </c>
      <c r="J692" s="32">
        <v>0.38627864316159999</v>
      </c>
      <c r="K692" s="26" t="s">
        <v>443</v>
      </c>
      <c r="L692" s="26">
        <v>1.0544234042695599</v>
      </c>
      <c r="M692" s="26">
        <v>2.2756503681287598E-3</v>
      </c>
    </row>
    <row r="693" spans="1:13" x14ac:dyDescent="0.4">
      <c r="A693" s="27" t="s">
        <v>2013</v>
      </c>
      <c r="B693" s="26">
        <v>1.17674489045168</v>
      </c>
      <c r="C693" s="28">
        <v>5.8292800000000001E-3</v>
      </c>
      <c r="E693" s="27" t="s">
        <v>1999</v>
      </c>
      <c r="F693" s="26">
        <v>1.66123076660541</v>
      </c>
      <c r="G693" s="32">
        <v>1.0458048194654899E-2</v>
      </c>
      <c r="H693" s="27" t="s">
        <v>1756</v>
      </c>
      <c r="I693" s="26">
        <v>0.70689731082497298</v>
      </c>
      <c r="J693" s="32">
        <v>6.7691077271738495E-2</v>
      </c>
      <c r="K693" s="26" t="s">
        <v>2000</v>
      </c>
      <c r="L693" s="26">
        <v>1.0528581428988699</v>
      </c>
      <c r="M693" s="26">
        <v>3.8959907509382901E-3</v>
      </c>
    </row>
    <row r="694" spans="1:13" x14ac:dyDescent="0.4">
      <c r="A694" s="27" t="s">
        <v>723</v>
      </c>
      <c r="B694" s="26">
        <v>1.5895466015511901</v>
      </c>
      <c r="C694" s="28">
        <v>9.4717800000000002E-4</v>
      </c>
      <c r="E694" s="27" t="s">
        <v>2002</v>
      </c>
      <c r="F694" s="26">
        <v>1.66120891338899</v>
      </c>
      <c r="G694" s="32">
        <v>8.1738793381785201E-3</v>
      </c>
      <c r="H694" s="27" t="s">
        <v>985</v>
      </c>
      <c r="I694" s="26">
        <v>0.706361888374062</v>
      </c>
      <c r="J694" s="32">
        <v>0.227598811699116</v>
      </c>
      <c r="K694" s="26" t="s">
        <v>1457</v>
      </c>
      <c r="L694" s="26">
        <v>1.05281593888979</v>
      </c>
      <c r="M694" s="26">
        <v>1.6214362041514301E-3</v>
      </c>
    </row>
    <row r="695" spans="1:13" x14ac:dyDescent="0.4">
      <c r="A695" s="27" t="s">
        <v>294</v>
      </c>
      <c r="B695" s="26">
        <v>1.6202792881501999</v>
      </c>
      <c r="C695" s="28">
        <v>9.4717800000000002E-4</v>
      </c>
      <c r="E695" s="27" t="s">
        <v>1429</v>
      </c>
      <c r="F695" s="26">
        <v>1.66107283182761</v>
      </c>
      <c r="G695" s="32">
        <v>2.9254957112550099E-2</v>
      </c>
      <c r="H695" s="27" t="s">
        <v>1770</v>
      </c>
      <c r="I695" s="26">
        <v>0.706248209097736</v>
      </c>
      <c r="J695" s="32">
        <v>0.15638587519375499</v>
      </c>
      <c r="K695" s="26" t="s">
        <v>2004</v>
      </c>
      <c r="L695" s="26">
        <v>1.0522405479443</v>
      </c>
      <c r="M695" s="26">
        <v>7.9454789644471894E-3</v>
      </c>
    </row>
    <row r="696" spans="1:13" x14ac:dyDescent="0.4">
      <c r="A696" s="27" t="s">
        <v>2018</v>
      </c>
      <c r="B696" s="26">
        <v>1.52012923656096</v>
      </c>
      <c r="C696" s="28">
        <v>9.4717800000000002E-4</v>
      </c>
      <c r="E696" s="27" t="s">
        <v>2006</v>
      </c>
      <c r="F696" s="26">
        <v>1.6609984122219801</v>
      </c>
      <c r="G696" s="32">
        <v>7.7116422024357499E-3</v>
      </c>
      <c r="H696" s="27" t="s">
        <v>2007</v>
      </c>
      <c r="I696" s="26">
        <v>0.70592638376596695</v>
      </c>
      <c r="J696" s="32">
        <v>8.8219950569251707E-2</v>
      </c>
      <c r="K696" s="26" t="s">
        <v>2008</v>
      </c>
      <c r="L696" s="26">
        <v>1.0479056302933301</v>
      </c>
      <c r="M696" s="26">
        <v>1.13429650091991E-2</v>
      </c>
    </row>
    <row r="697" spans="1:13" x14ac:dyDescent="0.4">
      <c r="A697" s="27" t="s">
        <v>2021</v>
      </c>
      <c r="B697" s="26">
        <v>1.16678417844964</v>
      </c>
      <c r="C697" s="28">
        <v>9.4717800000000002E-4</v>
      </c>
      <c r="E697" s="27" t="s">
        <v>2010</v>
      </c>
      <c r="F697" s="26">
        <v>1.6608066955026599</v>
      </c>
      <c r="G697" s="32">
        <v>6.6180129864932503E-3</v>
      </c>
      <c r="H697" s="27" t="s">
        <v>350</v>
      </c>
      <c r="I697" s="26">
        <v>0.70572303912892898</v>
      </c>
      <c r="J697" s="32">
        <v>8.0617238071114705E-2</v>
      </c>
      <c r="K697" s="26" t="s">
        <v>1907</v>
      </c>
      <c r="L697" s="26">
        <v>1.0475577871440001</v>
      </c>
      <c r="M697" s="26">
        <v>7.4395374159503102E-3</v>
      </c>
    </row>
    <row r="698" spans="1:13" x14ac:dyDescent="0.4">
      <c r="A698" s="27" t="s">
        <v>851</v>
      </c>
      <c r="B698" s="26">
        <v>1.5698646068548601</v>
      </c>
      <c r="C698" s="28">
        <v>9.4717800000000002E-4</v>
      </c>
      <c r="E698" s="27" t="s">
        <v>480</v>
      </c>
      <c r="F698" s="26">
        <v>1.6607733126480799</v>
      </c>
      <c r="G698" s="32">
        <v>6.9093169569015298E-3</v>
      </c>
      <c r="H698" s="27" t="s">
        <v>1703</v>
      </c>
      <c r="I698" s="26">
        <v>0.70482151256455094</v>
      </c>
      <c r="J698" s="32">
        <v>0.26929463218158101</v>
      </c>
      <c r="K698" s="26" t="s">
        <v>2011</v>
      </c>
      <c r="L698" s="26">
        <v>1.0468728625710599</v>
      </c>
      <c r="M698" s="26">
        <v>6.1032197560306903E-3</v>
      </c>
    </row>
    <row r="699" spans="1:13" x14ac:dyDescent="0.4">
      <c r="A699" s="27" t="s">
        <v>2027</v>
      </c>
      <c r="B699" s="26">
        <v>1.1630446223948501</v>
      </c>
      <c r="C699" s="28">
        <v>9.4717800000000002E-4</v>
      </c>
      <c r="E699" s="27" t="s">
        <v>824</v>
      </c>
      <c r="F699" s="26">
        <v>1.6597595244614201</v>
      </c>
      <c r="G699" s="32">
        <v>7.04756050742677E-2</v>
      </c>
      <c r="H699" s="27" t="s">
        <v>1033</v>
      </c>
      <c r="I699" s="26">
        <v>0.70440502282951101</v>
      </c>
      <c r="J699" s="32">
        <v>0.21993747239616701</v>
      </c>
      <c r="K699" s="26" t="s">
        <v>851</v>
      </c>
      <c r="L699" s="26">
        <v>1.0452894183225601</v>
      </c>
      <c r="M699" s="26">
        <v>1.2923532097863301E-2</v>
      </c>
    </row>
    <row r="700" spans="1:13" x14ac:dyDescent="0.4">
      <c r="A700" s="27" t="s">
        <v>2030</v>
      </c>
      <c r="B700" s="26">
        <v>9.4677189662755996</v>
      </c>
      <c r="C700" s="28">
        <v>9.4717800000000002E-4</v>
      </c>
      <c r="E700" s="27" t="s">
        <v>2014</v>
      </c>
      <c r="F700" s="26">
        <v>1.6594273099755299</v>
      </c>
      <c r="G700" s="32">
        <v>5.87451968736256E-3</v>
      </c>
      <c r="H700" s="27" t="s">
        <v>2015</v>
      </c>
      <c r="I700" s="26">
        <v>0.70294623565165804</v>
      </c>
      <c r="J700" s="32">
        <v>0.23259744717868999</v>
      </c>
      <c r="K700" s="26" t="s">
        <v>899</v>
      </c>
      <c r="L700" s="26">
        <v>1.04286025818908</v>
      </c>
      <c r="M700" s="26">
        <v>5.96777963794659E-3</v>
      </c>
    </row>
    <row r="701" spans="1:13" x14ac:dyDescent="0.4">
      <c r="A701" s="27" t="s">
        <v>2033</v>
      </c>
      <c r="B701" s="26">
        <v>1.1653902408413801</v>
      </c>
      <c r="C701" s="28">
        <v>1.1703699999999999E-2</v>
      </c>
      <c r="E701" s="27" t="s">
        <v>2016</v>
      </c>
      <c r="F701" s="26">
        <v>1.6591225416970301</v>
      </c>
      <c r="G701" s="32">
        <v>6.5541643880971901E-3</v>
      </c>
      <c r="H701" s="27" t="s">
        <v>2017</v>
      </c>
      <c r="I701" s="26">
        <v>0.70115184092423199</v>
      </c>
      <c r="J701" s="32">
        <v>0.24843289331583501</v>
      </c>
      <c r="K701" s="26" t="s">
        <v>1527</v>
      </c>
      <c r="L701" s="26">
        <v>1.04071458561863</v>
      </c>
      <c r="M701" s="26">
        <v>3.8894284551715102E-3</v>
      </c>
    </row>
    <row r="702" spans="1:13" x14ac:dyDescent="0.4">
      <c r="A702" s="27" t="s">
        <v>1095</v>
      </c>
      <c r="B702" s="26">
        <v>1.16888335904842</v>
      </c>
      <c r="C702" s="28">
        <v>4.2454900000000002E-3</v>
      </c>
      <c r="E702" s="27" t="s">
        <v>994</v>
      </c>
      <c r="F702" s="26">
        <v>1.65875180479425</v>
      </c>
      <c r="G702" s="32">
        <v>0.30706744236447803</v>
      </c>
      <c r="H702" s="27" t="s">
        <v>770</v>
      </c>
      <c r="I702" s="26">
        <v>0.70053537848615</v>
      </c>
      <c r="J702" s="32">
        <v>0.25602726323981101</v>
      </c>
      <c r="K702" s="26" t="s">
        <v>1562</v>
      </c>
      <c r="L702" s="26">
        <v>1.04058653747505</v>
      </c>
      <c r="M702" s="26">
        <v>3.48600777517872E-3</v>
      </c>
    </row>
    <row r="703" spans="1:13" x14ac:dyDescent="0.4">
      <c r="A703" s="27" t="s">
        <v>2038</v>
      </c>
      <c r="B703" s="26">
        <v>1.6335875978180701</v>
      </c>
      <c r="C703" s="28">
        <v>7.7244999999999996E-3</v>
      </c>
      <c r="E703" s="27" t="s">
        <v>2019</v>
      </c>
      <c r="F703" s="26">
        <v>1.6585758356429701</v>
      </c>
      <c r="G703" s="32">
        <v>7.0168485669626903E-3</v>
      </c>
      <c r="H703" s="27" t="s">
        <v>2020</v>
      </c>
      <c r="I703" s="26">
        <v>0.70045965946461897</v>
      </c>
      <c r="J703" s="32">
        <v>9.24861393783179E-2</v>
      </c>
      <c r="K703" s="26" t="s">
        <v>1818</v>
      </c>
      <c r="L703" s="26">
        <v>1.04052203744441</v>
      </c>
      <c r="M703" s="26">
        <v>0.12349272711730901</v>
      </c>
    </row>
    <row r="704" spans="1:13" x14ac:dyDescent="0.4">
      <c r="A704" s="27" t="s">
        <v>2041</v>
      </c>
      <c r="B704" s="26">
        <v>3.18721878408242</v>
      </c>
      <c r="C704" s="28">
        <v>9.4717800000000002E-4</v>
      </c>
      <c r="E704" s="27" t="s">
        <v>2022</v>
      </c>
      <c r="F704" s="26">
        <v>1.6570679767011001</v>
      </c>
      <c r="G704" s="32">
        <v>1.57750950455149E-2</v>
      </c>
      <c r="H704" s="27" t="s">
        <v>2023</v>
      </c>
      <c r="I704" s="26">
        <v>0.70009046393904395</v>
      </c>
      <c r="J704" s="32">
        <v>0.11871919327883</v>
      </c>
      <c r="K704" s="26" t="s">
        <v>1704</v>
      </c>
      <c r="L704" s="26">
        <v>1.0403603510978501</v>
      </c>
      <c r="M704" s="26">
        <v>1.68022437436482E-2</v>
      </c>
    </row>
    <row r="705" spans="1:13" x14ac:dyDescent="0.4">
      <c r="A705" s="27" t="s">
        <v>2043</v>
      </c>
      <c r="B705" s="26">
        <v>2.2557354193657702</v>
      </c>
      <c r="C705" s="28">
        <v>9.4717800000000002E-4</v>
      </c>
      <c r="E705" s="27" t="s">
        <v>2024</v>
      </c>
      <c r="F705" s="26">
        <v>1.65674667668089</v>
      </c>
      <c r="G705" s="32">
        <v>6.9267220010048999E-3</v>
      </c>
      <c r="H705" s="27" t="s">
        <v>2025</v>
      </c>
      <c r="I705" s="26">
        <v>0.69926706368570002</v>
      </c>
      <c r="J705" s="32">
        <v>9.1243741725431704E-2</v>
      </c>
      <c r="K705" s="26" t="s">
        <v>2026</v>
      </c>
      <c r="L705" s="26">
        <v>1.0398948567153601</v>
      </c>
      <c r="M705" s="26">
        <v>3.8415610416104098E-3</v>
      </c>
    </row>
    <row r="706" spans="1:13" x14ac:dyDescent="0.4">
      <c r="A706" s="27" t="s">
        <v>1541</v>
      </c>
      <c r="B706" s="26">
        <v>1.40097348880818</v>
      </c>
      <c r="C706" s="28">
        <v>3.081E-3</v>
      </c>
      <c r="E706" s="27" t="s">
        <v>2028</v>
      </c>
      <c r="F706" s="26">
        <v>1.65617484104099</v>
      </c>
      <c r="G706" s="32">
        <v>1.0564176218105899E-2</v>
      </c>
      <c r="H706" s="27" t="s">
        <v>2029</v>
      </c>
      <c r="I706" s="26">
        <v>0.69915676708517105</v>
      </c>
      <c r="J706" s="32">
        <v>0.15765289160510401</v>
      </c>
      <c r="K706" s="26" t="s">
        <v>1314</v>
      </c>
      <c r="L706" s="26">
        <v>1.03845009782807</v>
      </c>
      <c r="M706" s="26">
        <v>7.7247822655999901E-2</v>
      </c>
    </row>
    <row r="707" spans="1:13" x14ac:dyDescent="0.4">
      <c r="A707" s="27" t="s">
        <v>2047</v>
      </c>
      <c r="B707" s="26">
        <v>12.398735676943501</v>
      </c>
      <c r="C707" s="28">
        <v>9.4717800000000002E-4</v>
      </c>
      <c r="E707" s="27" t="s">
        <v>2031</v>
      </c>
      <c r="F707" s="26">
        <v>1.6554101251870199</v>
      </c>
      <c r="G707" s="32">
        <v>7.9097672148376891E-3</v>
      </c>
      <c r="H707" s="27" t="s">
        <v>2032</v>
      </c>
      <c r="I707" s="26">
        <v>0.69692811035556002</v>
      </c>
      <c r="J707" s="32">
        <v>0.34225786578981998</v>
      </c>
      <c r="K707" s="26" t="s">
        <v>1843</v>
      </c>
      <c r="L707" s="26">
        <v>1.03754662535377</v>
      </c>
      <c r="M707" s="26">
        <v>6.7346504785561799E-3</v>
      </c>
    </row>
    <row r="708" spans="1:13" x14ac:dyDescent="0.4">
      <c r="A708" s="27" t="s">
        <v>1033</v>
      </c>
      <c r="B708" s="26">
        <v>1.5300018005420399</v>
      </c>
      <c r="C708" s="28">
        <v>9.4717800000000002E-4</v>
      </c>
      <c r="E708" s="27" t="s">
        <v>2034</v>
      </c>
      <c r="F708" s="26">
        <v>1.6551439947742499</v>
      </c>
      <c r="G708" s="32">
        <v>8.1174610736280406E-3</v>
      </c>
      <c r="H708" s="27" t="s">
        <v>1490</v>
      </c>
      <c r="I708" s="26">
        <v>0.69670362634428595</v>
      </c>
      <c r="J708" s="32">
        <v>7.9243571025295695E-2</v>
      </c>
      <c r="K708" s="26" t="s">
        <v>2035</v>
      </c>
      <c r="L708" s="26">
        <v>1.03709130749989</v>
      </c>
      <c r="M708" s="26">
        <v>1.7691877459853299E-3</v>
      </c>
    </row>
    <row r="709" spans="1:13" x14ac:dyDescent="0.4">
      <c r="A709" s="27" t="s">
        <v>1181</v>
      </c>
      <c r="B709" s="26">
        <v>0.97208511478300896</v>
      </c>
      <c r="C709" s="28">
        <v>1.72993E-3</v>
      </c>
      <c r="E709" s="27" t="s">
        <v>2036</v>
      </c>
      <c r="F709" s="26">
        <v>1.6545694649474401</v>
      </c>
      <c r="G709" s="32">
        <v>7.3710443216652996E-3</v>
      </c>
      <c r="H709" s="27" t="s">
        <v>648</v>
      </c>
      <c r="I709" s="26">
        <v>0.69647620826671597</v>
      </c>
      <c r="J709" s="32">
        <v>8.0617238071114705E-2</v>
      </c>
      <c r="K709" s="26" t="s">
        <v>2037</v>
      </c>
      <c r="L709" s="26">
        <v>1.03601676160145</v>
      </c>
      <c r="M709" s="26">
        <v>5.2762911522398603E-3</v>
      </c>
    </row>
    <row r="710" spans="1:13" x14ac:dyDescent="0.4">
      <c r="A710" s="27" t="s">
        <v>1044</v>
      </c>
      <c r="B710" s="26">
        <v>0.997102916164329</v>
      </c>
      <c r="C710" s="28">
        <v>1.72993E-3</v>
      </c>
      <c r="E710" s="27" t="s">
        <v>2039</v>
      </c>
      <c r="F710" s="26">
        <v>1.65403161187148</v>
      </c>
      <c r="G710" s="32">
        <v>9.7961063025088797E-3</v>
      </c>
      <c r="H710" s="27" t="s">
        <v>2040</v>
      </c>
      <c r="I710" s="26">
        <v>0.69569010625002603</v>
      </c>
      <c r="J710" s="32">
        <v>0.26045354350113697</v>
      </c>
      <c r="K710" s="26" t="s">
        <v>1630</v>
      </c>
      <c r="L710" s="26">
        <v>1.03558515478628</v>
      </c>
      <c r="M710" s="26">
        <v>1.96671402714494E-3</v>
      </c>
    </row>
    <row r="711" spans="1:13" x14ac:dyDescent="0.4">
      <c r="A711" s="27" t="s">
        <v>1378</v>
      </c>
      <c r="B711" s="26">
        <v>0.78167248881420304</v>
      </c>
      <c r="C711" s="28">
        <v>5.8292800000000001E-3</v>
      </c>
      <c r="E711" s="27" t="s">
        <v>1350</v>
      </c>
      <c r="F711" s="26">
        <v>1.6539963165626299</v>
      </c>
      <c r="G711" s="32">
        <v>6.5529673846327796E-2</v>
      </c>
      <c r="H711" s="27" t="s">
        <v>449</v>
      </c>
      <c r="I711" s="26">
        <v>0.69559798292448605</v>
      </c>
      <c r="J711" s="32">
        <v>0.54056129623099802</v>
      </c>
      <c r="K711" s="26" t="s">
        <v>2042</v>
      </c>
      <c r="L711" s="26">
        <v>1.0347792076192901</v>
      </c>
      <c r="M711" s="26">
        <v>1.06632984944769E-2</v>
      </c>
    </row>
    <row r="712" spans="1:13" x14ac:dyDescent="0.4">
      <c r="A712" s="27" t="s">
        <v>2059</v>
      </c>
      <c r="B712" s="26">
        <v>1.7704941681920201</v>
      </c>
      <c r="C712" s="28">
        <v>2.0984599999999999E-2</v>
      </c>
      <c r="E712" s="27" t="s">
        <v>1840</v>
      </c>
      <c r="F712" s="26">
        <v>1.65358939621104</v>
      </c>
      <c r="G712" s="32">
        <v>5.9995426473034496E-3</v>
      </c>
      <c r="H712" s="27" t="s">
        <v>2044</v>
      </c>
      <c r="I712" s="26">
        <v>0.69510067650876595</v>
      </c>
      <c r="J712" s="32">
        <v>0.263200371044499</v>
      </c>
      <c r="K712" s="26" t="s">
        <v>2045</v>
      </c>
      <c r="L712" s="26">
        <v>1.0345028827891101</v>
      </c>
      <c r="M712" s="26">
        <v>5.4524737135415802E-3</v>
      </c>
    </row>
    <row r="713" spans="1:13" x14ac:dyDescent="0.4">
      <c r="A713" s="27" t="s">
        <v>2063</v>
      </c>
      <c r="B713" s="26">
        <v>0.70638295207482005</v>
      </c>
      <c r="C713" s="28">
        <v>1.6337500000000001E-2</v>
      </c>
      <c r="E713" s="27" t="s">
        <v>2046</v>
      </c>
      <c r="F713" s="26">
        <v>1.6529426015331301</v>
      </c>
      <c r="G713" s="32">
        <v>5.9995426473034496E-3</v>
      </c>
      <c r="H713" s="27" t="s">
        <v>1571</v>
      </c>
      <c r="I713" s="26">
        <v>0.69322142064256398</v>
      </c>
      <c r="J713" s="32">
        <v>0.12601640097107</v>
      </c>
      <c r="K713" s="26" t="s">
        <v>1466</v>
      </c>
      <c r="L713" s="26">
        <v>1.0344857950381301</v>
      </c>
      <c r="M713" s="26">
        <v>3.7238887272379E-2</v>
      </c>
    </row>
    <row r="714" spans="1:13" x14ac:dyDescent="0.4">
      <c r="A714" s="27" t="s">
        <v>515</v>
      </c>
      <c r="B714" s="26">
        <v>1.79212042968439</v>
      </c>
      <c r="C714" s="28">
        <v>9.4717800000000002E-4</v>
      </c>
      <c r="E714" s="27" t="s">
        <v>2048</v>
      </c>
      <c r="F714" s="26">
        <v>1.65286790897203</v>
      </c>
      <c r="G714" s="32">
        <v>6.2511298420758104E-3</v>
      </c>
      <c r="H714" s="27" t="s">
        <v>2049</v>
      </c>
      <c r="I714" s="26">
        <v>0.69153120770080101</v>
      </c>
      <c r="J714" s="32">
        <v>0.58995923306655595</v>
      </c>
      <c r="K714" s="26" t="s">
        <v>2050</v>
      </c>
      <c r="L714" s="26">
        <v>1.0334601600232101</v>
      </c>
      <c r="M714" s="26">
        <v>1.62220978198272E-2</v>
      </c>
    </row>
    <row r="715" spans="1:13" x14ac:dyDescent="0.4">
      <c r="A715" s="27" t="s">
        <v>2067</v>
      </c>
      <c r="B715" s="26">
        <v>1.01474701528356</v>
      </c>
      <c r="C715" s="28">
        <v>9.4717800000000002E-4</v>
      </c>
      <c r="E715" s="27" t="s">
        <v>2051</v>
      </c>
      <c r="F715" s="26">
        <v>1.6527256316486301</v>
      </c>
      <c r="G715" s="32">
        <v>7.8612127876410698E-3</v>
      </c>
      <c r="H715" s="27" t="s">
        <v>2052</v>
      </c>
      <c r="I715" s="26">
        <v>0.69119578286115202</v>
      </c>
      <c r="J715" s="32">
        <v>0.14478350259144601</v>
      </c>
      <c r="K715" s="26" t="s">
        <v>757</v>
      </c>
      <c r="L715" s="26">
        <v>1.0323826964741201</v>
      </c>
      <c r="M715" s="26">
        <v>2.91476576695462E-2</v>
      </c>
    </row>
    <row r="716" spans="1:13" x14ac:dyDescent="0.4">
      <c r="A716" s="27" t="s">
        <v>2070</v>
      </c>
      <c r="B716" s="26">
        <v>0.91044514826448497</v>
      </c>
      <c r="C716" s="28">
        <v>9.4717800000000002E-4</v>
      </c>
      <c r="E716" s="27" t="s">
        <v>2053</v>
      </c>
      <c r="F716" s="26">
        <v>1.65257024711044</v>
      </c>
      <c r="G716" s="32">
        <v>6.2040496716496999E-3</v>
      </c>
      <c r="H716" s="27" t="s">
        <v>621</v>
      </c>
      <c r="I716" s="26">
        <v>0.69094050004337104</v>
      </c>
      <c r="J716" s="32">
        <v>0.53026337636622001</v>
      </c>
      <c r="K716" s="26" t="s">
        <v>2054</v>
      </c>
      <c r="L716" s="26">
        <v>1.0317561431212301</v>
      </c>
      <c r="M716" s="26">
        <v>4.8743156185152197E-3</v>
      </c>
    </row>
    <row r="717" spans="1:13" x14ac:dyDescent="0.4">
      <c r="A717" s="27" t="s">
        <v>2074</v>
      </c>
      <c r="B717" s="26">
        <v>0.86042333467904597</v>
      </c>
      <c r="C717" s="28">
        <v>8.1565800000000001E-3</v>
      </c>
      <c r="E717" s="27" t="s">
        <v>2055</v>
      </c>
      <c r="F717" s="26">
        <v>1.65218496917624</v>
      </c>
      <c r="G717" s="32">
        <v>1.5753978379703201E-2</v>
      </c>
      <c r="H717" s="27" t="s">
        <v>2056</v>
      </c>
      <c r="I717" s="26">
        <v>0.690922306892227</v>
      </c>
      <c r="J717" s="32">
        <v>6.1679343668142698E-2</v>
      </c>
      <c r="K717" s="26" t="s">
        <v>1852</v>
      </c>
      <c r="L717" s="26">
        <v>1.0316199865204101</v>
      </c>
      <c r="M717" s="26">
        <v>1.7339019214885601E-3</v>
      </c>
    </row>
    <row r="718" spans="1:13" x14ac:dyDescent="0.4">
      <c r="A718" s="27" t="s">
        <v>440</v>
      </c>
      <c r="B718" s="26">
        <v>1.1699332314900801</v>
      </c>
      <c r="C718" s="28">
        <v>9.4717800000000002E-4</v>
      </c>
      <c r="E718" s="27" t="s">
        <v>2057</v>
      </c>
      <c r="F718" s="26">
        <v>1.65180139036162</v>
      </c>
      <c r="G718" s="32">
        <v>8.5245672242950897E-3</v>
      </c>
      <c r="H718" s="27" t="s">
        <v>2058</v>
      </c>
      <c r="I718" s="26">
        <v>0.69019635715473004</v>
      </c>
      <c r="J718" s="32">
        <v>0.14583508332961101</v>
      </c>
      <c r="K718" s="26" t="s">
        <v>992</v>
      </c>
      <c r="L718" s="26">
        <v>1.0304783387616501</v>
      </c>
      <c r="M718" s="26">
        <v>6.5393437474179196E-3</v>
      </c>
    </row>
    <row r="719" spans="1:13" x14ac:dyDescent="0.4">
      <c r="A719" s="27" t="s">
        <v>432</v>
      </c>
      <c r="B719" s="26">
        <v>1.30082910581647</v>
      </c>
      <c r="C719" s="28">
        <v>9.4717800000000002E-4</v>
      </c>
      <c r="E719" s="27" t="s">
        <v>2060</v>
      </c>
      <c r="F719" s="26">
        <v>1.6513897074584101</v>
      </c>
      <c r="G719" s="32">
        <v>1.1946370926033199E-2</v>
      </c>
      <c r="H719" s="27" t="s">
        <v>2061</v>
      </c>
      <c r="I719" s="26">
        <v>0.68959046108569999</v>
      </c>
      <c r="J719" s="32">
        <v>0.40013573196197699</v>
      </c>
      <c r="K719" s="26" t="s">
        <v>2062</v>
      </c>
      <c r="L719" s="26">
        <v>1.03022267741504</v>
      </c>
      <c r="M719" s="26">
        <v>3.7690138622687602E-3</v>
      </c>
    </row>
    <row r="720" spans="1:13" x14ac:dyDescent="0.4">
      <c r="A720" s="27" t="s">
        <v>2082</v>
      </c>
      <c r="B720" s="26">
        <v>2.5712408476367501</v>
      </c>
      <c r="C720" s="28">
        <v>9.4717800000000002E-4</v>
      </c>
      <c r="E720" s="27" t="s">
        <v>2064</v>
      </c>
      <c r="F720" s="26">
        <v>1.65079955551233</v>
      </c>
      <c r="G720" s="32">
        <v>5.9709960031919503E-3</v>
      </c>
      <c r="H720" s="27" t="s">
        <v>390</v>
      </c>
      <c r="I720" s="26">
        <v>0.68930783836603704</v>
      </c>
      <c r="J720" s="32">
        <v>0.67599850236997105</v>
      </c>
      <c r="K720" s="26" t="s">
        <v>1232</v>
      </c>
      <c r="L720" s="26">
        <v>1.0299887132065899</v>
      </c>
      <c r="M720" s="26">
        <v>2.1191356956506298E-3</v>
      </c>
    </row>
    <row r="721" spans="1:13" x14ac:dyDescent="0.4">
      <c r="A721" s="27" t="s">
        <v>2085</v>
      </c>
      <c r="B721" s="26">
        <v>2.0682804734701499</v>
      </c>
      <c r="C721" s="28">
        <v>4.2454900000000002E-3</v>
      </c>
      <c r="E721" s="27" t="s">
        <v>2065</v>
      </c>
      <c r="F721" s="26">
        <v>1.65042757852216</v>
      </c>
      <c r="G721" s="32">
        <v>2.1527908315341002E-2</v>
      </c>
      <c r="H721" s="27" t="s">
        <v>1412</v>
      </c>
      <c r="I721" s="26">
        <v>0.68912089926810705</v>
      </c>
      <c r="J721" s="32">
        <v>9.0586156029955206E-2</v>
      </c>
      <c r="K721" s="26" t="s">
        <v>2066</v>
      </c>
      <c r="L721" s="26">
        <v>1.02881053317159</v>
      </c>
      <c r="M721" s="26">
        <v>2.5491153381236101E-3</v>
      </c>
    </row>
    <row r="722" spans="1:13" x14ac:dyDescent="0.4">
      <c r="A722" s="27" t="s">
        <v>2088</v>
      </c>
      <c r="B722" s="26">
        <v>0.79787789647417295</v>
      </c>
      <c r="C722" s="28">
        <v>3.3298899999999999E-2</v>
      </c>
      <c r="E722" s="27" t="s">
        <v>2068</v>
      </c>
      <c r="F722" s="26">
        <v>1.6497922459068799</v>
      </c>
      <c r="G722" s="32">
        <v>7.1249477658021096E-3</v>
      </c>
      <c r="H722" s="27" t="s">
        <v>2069</v>
      </c>
      <c r="I722" s="26">
        <v>0.689023736892593</v>
      </c>
      <c r="J722" s="32">
        <v>0.61199654584102903</v>
      </c>
      <c r="K722" s="26" t="s">
        <v>349</v>
      </c>
      <c r="L722" s="26">
        <v>1.0287446852567099</v>
      </c>
      <c r="M722" s="26">
        <v>6.6368931925472E-3</v>
      </c>
    </row>
    <row r="723" spans="1:13" x14ac:dyDescent="0.4">
      <c r="A723" s="27" t="s">
        <v>2091</v>
      </c>
      <c r="B723" s="26">
        <v>1.0526917793823001</v>
      </c>
      <c r="C723" s="28">
        <v>1</v>
      </c>
      <c r="E723" s="27" t="s">
        <v>2071</v>
      </c>
      <c r="F723" s="26">
        <v>1.64883841074308</v>
      </c>
      <c r="G723" s="32">
        <v>8.6473499701879598E-3</v>
      </c>
      <c r="H723" s="27" t="s">
        <v>2072</v>
      </c>
      <c r="I723" s="26">
        <v>0.68825065213553405</v>
      </c>
      <c r="J723" s="32">
        <v>0.104496713275119</v>
      </c>
      <c r="K723" s="26" t="s">
        <v>2073</v>
      </c>
      <c r="L723" s="26">
        <v>1.02837173136315</v>
      </c>
      <c r="M723" s="26">
        <v>1.04658235483751E-2</v>
      </c>
    </row>
    <row r="724" spans="1:13" x14ac:dyDescent="0.4">
      <c r="A724" s="27" t="s">
        <v>2095</v>
      </c>
      <c r="B724" s="26">
        <v>1.2799394578210099</v>
      </c>
      <c r="C724" s="28">
        <v>9.4717800000000002E-4</v>
      </c>
      <c r="E724" s="27" t="s">
        <v>1277</v>
      </c>
      <c r="F724" s="26">
        <v>1.6482774172316501</v>
      </c>
      <c r="G724" s="32">
        <v>3.4326541573894899E-2</v>
      </c>
      <c r="H724" s="27" t="s">
        <v>800</v>
      </c>
      <c r="I724" s="26">
        <v>0.68798545264363797</v>
      </c>
      <c r="J724" s="32">
        <v>0.54025906351257402</v>
      </c>
      <c r="K724" s="26" t="s">
        <v>2075</v>
      </c>
      <c r="L724" s="26">
        <v>1.0269373372088699</v>
      </c>
      <c r="M724" s="26">
        <v>1.0084180792008001E-2</v>
      </c>
    </row>
    <row r="725" spans="1:13" x14ac:dyDescent="0.4">
      <c r="A725" s="27" t="s">
        <v>2097</v>
      </c>
      <c r="B725" s="26">
        <v>1.01258787044193</v>
      </c>
      <c r="C725" s="28">
        <v>9.4717800000000002E-4</v>
      </c>
      <c r="E725" s="27" t="s">
        <v>2076</v>
      </c>
      <c r="F725" s="26">
        <v>1.64759030984528</v>
      </c>
      <c r="G725" s="32">
        <v>9.05349827311344E-3</v>
      </c>
      <c r="H725" s="27" t="s">
        <v>2077</v>
      </c>
      <c r="I725" s="26">
        <v>0.68774133648257796</v>
      </c>
      <c r="J725" s="32">
        <v>0.13078057804288201</v>
      </c>
      <c r="K725" s="26" t="s">
        <v>2078</v>
      </c>
      <c r="L725" s="26">
        <v>1.0264305074492901</v>
      </c>
      <c r="M725" s="26">
        <v>4.2270374633612004E-3</v>
      </c>
    </row>
    <row r="726" spans="1:13" x14ac:dyDescent="0.4">
      <c r="A726" s="27" t="s">
        <v>2101</v>
      </c>
      <c r="B726" s="26">
        <v>1.65516792543116</v>
      </c>
      <c r="C726" s="28">
        <v>5.3184199999999999E-3</v>
      </c>
      <c r="E726" s="27" t="s">
        <v>2079</v>
      </c>
      <c r="F726" s="26">
        <v>1.6470209839085601</v>
      </c>
      <c r="G726" s="32">
        <v>3.26091936674376E-2</v>
      </c>
      <c r="H726" s="27" t="s">
        <v>2080</v>
      </c>
      <c r="I726" s="26">
        <v>0.687216023311222</v>
      </c>
      <c r="J726" s="32">
        <v>7.0035289126168604E-2</v>
      </c>
      <c r="K726" s="26" t="s">
        <v>2081</v>
      </c>
      <c r="L726" s="26">
        <v>1.02395192542784</v>
      </c>
      <c r="M726" s="26">
        <v>3.5584593205559702E-3</v>
      </c>
    </row>
    <row r="727" spans="1:13" x14ac:dyDescent="0.4">
      <c r="A727" s="27" t="s">
        <v>2104</v>
      </c>
      <c r="B727" s="26">
        <v>0.91268455283623096</v>
      </c>
      <c r="C727" s="28">
        <v>9.4717800000000002E-4</v>
      </c>
      <c r="E727" s="27" t="s">
        <v>2083</v>
      </c>
      <c r="F727" s="26">
        <v>1.6466601771895299</v>
      </c>
      <c r="G727" s="32">
        <v>1.02119183095217E-2</v>
      </c>
      <c r="H727" s="27" t="s">
        <v>295</v>
      </c>
      <c r="I727" s="26">
        <v>0.68701157325315498</v>
      </c>
      <c r="J727" s="32">
        <v>0.28706127895023198</v>
      </c>
      <c r="K727" s="26" t="s">
        <v>2084</v>
      </c>
      <c r="L727" s="26">
        <v>1.02357108576333</v>
      </c>
      <c r="M727" s="26">
        <v>1.7985275932698901E-3</v>
      </c>
    </row>
    <row r="728" spans="1:13" x14ac:dyDescent="0.4">
      <c r="A728" s="27" t="s">
        <v>2107</v>
      </c>
      <c r="B728" s="26">
        <v>1.3926855883056</v>
      </c>
      <c r="C728" s="28">
        <v>7.7244999999999996E-3</v>
      </c>
      <c r="E728" s="27" t="s">
        <v>2086</v>
      </c>
      <c r="F728" s="26">
        <v>1.64646313221036</v>
      </c>
      <c r="G728" s="32">
        <v>6.4313057268326999E-3</v>
      </c>
      <c r="H728" s="27" t="s">
        <v>1808</v>
      </c>
      <c r="I728" s="26">
        <v>0.68699906656849796</v>
      </c>
      <c r="J728" s="32">
        <v>0.19826459204150501</v>
      </c>
      <c r="K728" s="26" t="s">
        <v>2087</v>
      </c>
      <c r="L728" s="26">
        <v>1.0231073397144901</v>
      </c>
      <c r="M728" s="26">
        <v>4.7980021965743297E-3</v>
      </c>
    </row>
    <row r="729" spans="1:13" x14ac:dyDescent="0.4">
      <c r="A729" s="27" t="s">
        <v>2110</v>
      </c>
      <c r="B729" s="26">
        <v>1.5469287569688599</v>
      </c>
      <c r="C729" s="28">
        <v>1.72993E-3</v>
      </c>
      <c r="E729" s="27" t="s">
        <v>2089</v>
      </c>
      <c r="F729" s="26">
        <v>1.6463808041694601</v>
      </c>
      <c r="G729" s="32">
        <v>7.74212897750607E-3</v>
      </c>
      <c r="H729" s="27" t="s">
        <v>2090</v>
      </c>
      <c r="I729" s="26">
        <v>0.68670392864765195</v>
      </c>
      <c r="J729" s="32">
        <v>0.30674263431987903</v>
      </c>
      <c r="K729" s="26" t="s">
        <v>1251</v>
      </c>
      <c r="L729" s="26">
        <v>1.01946336759807</v>
      </c>
      <c r="M729" s="26">
        <v>1.1441727775825101E-2</v>
      </c>
    </row>
    <row r="730" spans="1:13" x14ac:dyDescent="0.4">
      <c r="A730" s="27" t="s">
        <v>241</v>
      </c>
      <c r="B730" s="26">
        <v>0.74918278099850799</v>
      </c>
      <c r="C730" s="28">
        <v>3.3536299999999998E-2</v>
      </c>
      <c r="E730" s="27" t="s">
        <v>2092</v>
      </c>
      <c r="F730" s="26">
        <v>1.64600698875386</v>
      </c>
      <c r="G730" s="32">
        <v>5.87451968736256E-3</v>
      </c>
      <c r="H730" s="27" t="s">
        <v>2093</v>
      </c>
      <c r="I730" s="26">
        <v>0.68591352032667197</v>
      </c>
      <c r="J730" s="32">
        <v>0.35317198150206502</v>
      </c>
      <c r="K730" s="26" t="s">
        <v>2094</v>
      </c>
      <c r="L730" s="26">
        <v>1.01923460470447</v>
      </c>
      <c r="M730" s="26">
        <v>1.77355953186938E-3</v>
      </c>
    </row>
    <row r="731" spans="1:13" x14ac:dyDescent="0.4">
      <c r="A731" s="27" t="s">
        <v>2116</v>
      </c>
      <c r="B731" s="26">
        <v>1.07912930728648</v>
      </c>
      <c r="C731" s="28">
        <v>9.4717800000000002E-4</v>
      </c>
      <c r="E731" s="27" t="s">
        <v>2096</v>
      </c>
      <c r="F731" s="26">
        <v>1.6456701655150101</v>
      </c>
      <c r="G731" s="32">
        <v>1.8299157513434999E-2</v>
      </c>
      <c r="H731" s="27" t="s">
        <v>922</v>
      </c>
      <c r="I731" s="26">
        <v>0.68570695422717498</v>
      </c>
      <c r="J731" s="32">
        <v>7.2708669769962195E-2</v>
      </c>
      <c r="K731" s="26" t="s">
        <v>1633</v>
      </c>
      <c r="L731" s="26">
        <v>1.0167444219809501</v>
      </c>
      <c r="M731" s="26">
        <v>5.1796955400063996E-3</v>
      </c>
    </row>
    <row r="732" spans="1:13" x14ac:dyDescent="0.4">
      <c r="A732" s="27" t="s">
        <v>2120</v>
      </c>
      <c r="B732" s="26">
        <v>2.0400678860210402</v>
      </c>
      <c r="C732" s="28">
        <v>1.31851E-2</v>
      </c>
      <c r="E732" s="27" t="s">
        <v>2098</v>
      </c>
      <c r="F732" s="26">
        <v>1.64562874428388</v>
      </c>
      <c r="G732" s="32">
        <v>5.9709960031919503E-3</v>
      </c>
      <c r="H732" s="27" t="s">
        <v>2099</v>
      </c>
      <c r="I732" s="26">
        <v>0.68468599053220802</v>
      </c>
      <c r="J732" s="32">
        <v>0.211439826972731</v>
      </c>
      <c r="K732" s="26" t="s">
        <v>2100</v>
      </c>
      <c r="L732" s="26">
        <v>1.0160475054221101</v>
      </c>
      <c r="M732" s="26">
        <v>0.34305919846215799</v>
      </c>
    </row>
    <row r="733" spans="1:13" x14ac:dyDescent="0.4">
      <c r="A733" s="27" t="s">
        <v>2123</v>
      </c>
      <c r="B733" s="26">
        <v>1.4665717178731501</v>
      </c>
      <c r="C733" s="28">
        <v>9.4717800000000002E-4</v>
      </c>
      <c r="E733" s="27" t="s">
        <v>1173</v>
      </c>
      <c r="F733" s="26">
        <v>1.6454291591888199</v>
      </c>
      <c r="G733" s="32">
        <v>5.87451968736256E-3</v>
      </c>
      <c r="H733" s="27" t="s">
        <v>2102</v>
      </c>
      <c r="I733" s="26">
        <v>0.682358272522533</v>
      </c>
      <c r="J733" s="32">
        <v>0.227371324203926</v>
      </c>
      <c r="K733" s="26" t="s">
        <v>2103</v>
      </c>
      <c r="L733" s="26">
        <v>1.0160290038780599</v>
      </c>
      <c r="M733" s="26">
        <v>1.9318144108793699E-2</v>
      </c>
    </row>
    <row r="734" spans="1:13" x14ac:dyDescent="0.4">
      <c r="A734" s="27" t="s">
        <v>2125</v>
      </c>
      <c r="B734" s="26">
        <v>1.4529352024045801</v>
      </c>
      <c r="C734" s="28">
        <v>9.4717800000000002E-4</v>
      </c>
      <c r="E734" s="27" t="s">
        <v>310</v>
      </c>
      <c r="F734" s="26">
        <v>1.6452056296467601</v>
      </c>
      <c r="G734" s="32">
        <v>6.5082350833872496E-3</v>
      </c>
      <c r="H734" s="27" t="s">
        <v>2105</v>
      </c>
      <c r="I734" s="26">
        <v>0.68159954235638098</v>
      </c>
      <c r="J734" s="32">
        <v>7.2653625654665793E-2</v>
      </c>
      <c r="K734" s="26" t="s">
        <v>2106</v>
      </c>
      <c r="L734" s="26">
        <v>1.0154704890046</v>
      </c>
      <c r="M734" s="26">
        <v>6.9759390838708898E-3</v>
      </c>
    </row>
    <row r="735" spans="1:13" x14ac:dyDescent="0.4">
      <c r="A735" s="27" t="s">
        <v>2125</v>
      </c>
      <c r="B735" s="26">
        <v>2.5924011255061199</v>
      </c>
      <c r="C735" s="28">
        <v>9.4717800000000002E-4</v>
      </c>
      <c r="E735" s="27" t="s">
        <v>2108</v>
      </c>
      <c r="F735" s="26">
        <v>1.6451681365117601</v>
      </c>
      <c r="G735" s="32">
        <v>6.2683195746224404E-3</v>
      </c>
      <c r="H735" s="27" t="s">
        <v>2109</v>
      </c>
      <c r="I735" s="26">
        <v>0.68133935191664996</v>
      </c>
      <c r="J735" s="32">
        <v>0.14969612743092101</v>
      </c>
      <c r="K735" s="26" t="s">
        <v>795</v>
      </c>
      <c r="L735" s="26">
        <v>1.01480455821007</v>
      </c>
      <c r="M735" s="26">
        <v>1.12148164427025E-2</v>
      </c>
    </row>
    <row r="736" spans="1:13" x14ac:dyDescent="0.4">
      <c r="A736" s="27" t="s">
        <v>223</v>
      </c>
      <c r="B736" s="26">
        <v>2.3179296622411401</v>
      </c>
      <c r="C736" s="28">
        <v>9.4717800000000002E-4</v>
      </c>
      <c r="E736" s="27" t="s">
        <v>2111</v>
      </c>
      <c r="F736" s="26">
        <v>1.64490063520689</v>
      </c>
      <c r="G736" s="32">
        <v>7.7090555465713804E-3</v>
      </c>
      <c r="H736" s="27" t="s">
        <v>2112</v>
      </c>
      <c r="I736" s="26">
        <v>0.68132215152765196</v>
      </c>
      <c r="J736" s="32">
        <v>0.56375219231320794</v>
      </c>
      <c r="K736" s="26" t="s">
        <v>2113</v>
      </c>
      <c r="L736" s="26">
        <v>1.0117599402934201</v>
      </c>
      <c r="M736" s="26">
        <v>4.6675215628182998E-3</v>
      </c>
    </row>
    <row r="737" spans="1:13" x14ac:dyDescent="0.4">
      <c r="A737" s="27" t="s">
        <v>2132</v>
      </c>
      <c r="B737" s="26">
        <v>3.0818009379806499</v>
      </c>
      <c r="C737" s="28">
        <v>9.4717800000000002E-4</v>
      </c>
      <c r="E737" s="27" t="s">
        <v>2114</v>
      </c>
      <c r="F737" s="26">
        <v>1.64471615846648</v>
      </c>
      <c r="G737" s="32">
        <v>6.3112610161936301E-3</v>
      </c>
      <c r="H737" s="27" t="s">
        <v>2115</v>
      </c>
      <c r="I737" s="26">
        <v>0.68003047698511998</v>
      </c>
      <c r="J737" s="32">
        <v>5.73654094345383E-2</v>
      </c>
      <c r="K737" s="26" t="s">
        <v>779</v>
      </c>
      <c r="L737" s="26">
        <v>1.0110948440029901</v>
      </c>
      <c r="M737" s="26">
        <v>3.0844691356976101E-3</v>
      </c>
    </row>
    <row r="738" spans="1:13" x14ac:dyDescent="0.4">
      <c r="A738" s="27" t="s">
        <v>2135</v>
      </c>
      <c r="B738" s="26">
        <v>1.49068817035797</v>
      </c>
      <c r="C738" s="28">
        <v>9.4717800000000002E-4</v>
      </c>
      <c r="E738" s="27" t="s">
        <v>2117</v>
      </c>
      <c r="F738" s="26">
        <v>1.6443011285586</v>
      </c>
      <c r="G738" s="32">
        <v>1.4248776651030699E-2</v>
      </c>
      <c r="H738" s="27" t="s">
        <v>2118</v>
      </c>
      <c r="I738" s="26">
        <v>0.67812318708466901</v>
      </c>
      <c r="J738" s="32">
        <v>0.16958991718819699</v>
      </c>
      <c r="K738" s="26" t="s">
        <v>2119</v>
      </c>
      <c r="L738" s="26">
        <v>1.0101530792482001</v>
      </c>
      <c r="M738" s="26">
        <v>5.7002858194161203E-3</v>
      </c>
    </row>
    <row r="739" spans="1:13" x14ac:dyDescent="0.4">
      <c r="A739" s="27" t="s">
        <v>2138</v>
      </c>
      <c r="B739" s="26">
        <v>4.35643977802627</v>
      </c>
      <c r="C739" s="28">
        <v>9.4717800000000002E-4</v>
      </c>
      <c r="E739" s="27" t="s">
        <v>2121</v>
      </c>
      <c r="F739" s="26">
        <v>1.64386944270034</v>
      </c>
      <c r="G739" s="32">
        <v>7.8064502292577598E-3</v>
      </c>
      <c r="H739" s="27" t="s">
        <v>2122</v>
      </c>
      <c r="I739" s="26">
        <v>0.677918189679241</v>
      </c>
      <c r="J739" s="32">
        <v>6.7152436744764704E-2</v>
      </c>
      <c r="K739" s="26" t="s">
        <v>279</v>
      </c>
      <c r="L739" s="26">
        <v>1.00881204520442</v>
      </c>
      <c r="M739" s="26">
        <v>2.80520592769774E-2</v>
      </c>
    </row>
    <row r="740" spans="1:13" x14ac:dyDescent="0.4">
      <c r="A740" s="27" t="s">
        <v>2142</v>
      </c>
      <c r="B740" s="26">
        <v>1.3350776295561499</v>
      </c>
      <c r="C740" s="28">
        <v>9.4717800000000002E-4</v>
      </c>
      <c r="E740" s="27" t="s">
        <v>1390</v>
      </c>
      <c r="F740" s="26">
        <v>1.6434648416103299</v>
      </c>
      <c r="G740" s="32">
        <v>6.5507430364394006E-2</v>
      </c>
      <c r="H740" s="27" t="s">
        <v>1326</v>
      </c>
      <c r="I740" s="26">
        <v>0.67709063022901395</v>
      </c>
      <c r="J740" s="32">
        <v>0.34774991358468299</v>
      </c>
      <c r="K740" s="26" t="s">
        <v>2124</v>
      </c>
      <c r="L740" s="26">
        <v>1.0081652491298201</v>
      </c>
      <c r="M740" s="26">
        <v>4.2944332723200401E-3</v>
      </c>
    </row>
    <row r="741" spans="1:13" x14ac:dyDescent="0.4">
      <c r="A741" s="27" t="s">
        <v>2146</v>
      </c>
      <c r="B741" s="26">
        <v>0.98947373273579098</v>
      </c>
      <c r="C741" s="28">
        <v>3.6653300000000001E-3</v>
      </c>
      <c r="E741" s="27" t="s">
        <v>2126</v>
      </c>
      <c r="F741" s="26">
        <v>1.6428802691312001</v>
      </c>
      <c r="G741" s="32">
        <v>1.03591998047011E-2</v>
      </c>
      <c r="H741" s="27" t="s">
        <v>2127</v>
      </c>
      <c r="I741" s="26">
        <v>0.67639110120020995</v>
      </c>
      <c r="J741" s="32">
        <v>5.9567246045815897E-2</v>
      </c>
      <c r="K741" s="26" t="s">
        <v>2128</v>
      </c>
      <c r="L741" s="26">
        <v>1.0064860188487501</v>
      </c>
      <c r="M741" s="26">
        <v>5.4594384211075504E-3</v>
      </c>
    </row>
    <row r="742" spans="1:13" x14ac:dyDescent="0.4">
      <c r="A742" s="27" t="s">
        <v>2149</v>
      </c>
      <c r="B742" s="26">
        <v>2.7951432955914801</v>
      </c>
      <c r="C742" s="28">
        <v>9.4717800000000002E-4</v>
      </c>
      <c r="E742" s="27" t="s">
        <v>2129</v>
      </c>
      <c r="F742" s="26">
        <v>1.64274001464276</v>
      </c>
      <c r="G742" s="32">
        <v>6.2310601345433201E-3</v>
      </c>
      <c r="H742" s="27" t="s">
        <v>2130</v>
      </c>
      <c r="I742" s="26">
        <v>0.67584638248619699</v>
      </c>
      <c r="J742" s="32">
        <v>0.22546267031065301</v>
      </c>
      <c r="K742" s="26" t="s">
        <v>614</v>
      </c>
      <c r="L742" s="26">
        <v>1.0049976808714101</v>
      </c>
      <c r="M742" s="26">
        <v>1.3049842546747001E-2</v>
      </c>
    </row>
    <row r="743" spans="1:13" x14ac:dyDescent="0.4">
      <c r="A743" s="27" t="s">
        <v>1697</v>
      </c>
      <c r="B743" s="26">
        <v>1.01121303395171</v>
      </c>
      <c r="C743" s="28">
        <v>9.4717800000000002E-4</v>
      </c>
      <c r="E743" s="27" t="s">
        <v>874</v>
      </c>
      <c r="F743" s="26">
        <v>1.64235913543726</v>
      </c>
      <c r="G743" s="32">
        <v>0.32742570669825799</v>
      </c>
      <c r="H743" s="27" t="s">
        <v>1591</v>
      </c>
      <c r="I743" s="26">
        <v>0.67582191897841504</v>
      </c>
      <c r="J743" s="32">
        <v>0.153667328741141</v>
      </c>
      <c r="K743" s="26" t="s">
        <v>2131</v>
      </c>
      <c r="L743" s="26">
        <v>1.0038773642932</v>
      </c>
      <c r="M743" s="26">
        <v>1.1475654675117301E-2</v>
      </c>
    </row>
    <row r="744" spans="1:13" x14ac:dyDescent="0.4">
      <c r="A744" s="27" t="s">
        <v>2154</v>
      </c>
      <c r="B744" s="26">
        <v>2.90566693019474</v>
      </c>
      <c r="C744" s="28">
        <v>8.1565800000000001E-3</v>
      </c>
      <c r="E744" s="27" t="s">
        <v>1863</v>
      </c>
      <c r="F744" s="26">
        <v>1.6417840561085899</v>
      </c>
      <c r="G744" s="32">
        <v>1.3474172639408699E-2</v>
      </c>
      <c r="H744" s="27" t="s">
        <v>2133</v>
      </c>
      <c r="I744" s="26">
        <v>0.67513980999006196</v>
      </c>
      <c r="J744" s="32">
        <v>0.30335497332172301</v>
      </c>
      <c r="K744" s="26" t="s">
        <v>2134</v>
      </c>
      <c r="L744" s="26">
        <v>1.0033141020215799</v>
      </c>
      <c r="M744" s="26">
        <v>5.1119359157129497E-3</v>
      </c>
    </row>
    <row r="745" spans="1:13" x14ac:dyDescent="0.4">
      <c r="A745" s="27" t="s">
        <v>375</v>
      </c>
      <c r="B745" s="26">
        <v>1.21080166585055</v>
      </c>
      <c r="C745" s="28">
        <v>9.4717800000000002E-4</v>
      </c>
      <c r="E745" s="27" t="s">
        <v>2136</v>
      </c>
      <c r="F745" s="26">
        <v>1.64113336726767</v>
      </c>
      <c r="G745" s="32">
        <v>5.87451968736256E-3</v>
      </c>
      <c r="H745" s="27" t="s">
        <v>2137</v>
      </c>
      <c r="I745" s="26">
        <v>0.67512917885470702</v>
      </c>
      <c r="J745" s="32">
        <v>4.8921694735853997E-2</v>
      </c>
      <c r="K745" s="26" t="s">
        <v>1431</v>
      </c>
      <c r="L745" s="26">
        <v>1.00158101917097</v>
      </c>
      <c r="M745" s="26">
        <v>8.2163562202166897E-3</v>
      </c>
    </row>
    <row r="746" spans="1:13" x14ac:dyDescent="0.4">
      <c r="A746" s="27" t="s">
        <v>2158</v>
      </c>
      <c r="B746" s="26">
        <v>13.103400924383999</v>
      </c>
      <c r="C746" s="28">
        <v>9.4717800000000002E-4</v>
      </c>
      <c r="E746" s="27" t="s">
        <v>2139</v>
      </c>
      <c r="F746" s="26">
        <v>1.6409372540521601</v>
      </c>
      <c r="G746" s="32">
        <v>5.9709960031919503E-3</v>
      </c>
      <c r="H746" s="27" t="s">
        <v>2140</v>
      </c>
      <c r="I746" s="26">
        <v>0.67500368831027402</v>
      </c>
      <c r="J746" s="32">
        <v>0.35621619129140802</v>
      </c>
      <c r="K746" s="26" t="s">
        <v>2141</v>
      </c>
      <c r="L746" s="26">
        <v>1.0008621209037101</v>
      </c>
      <c r="M746" s="26">
        <v>1.41466576234791E-2</v>
      </c>
    </row>
    <row r="747" spans="1:13" x14ac:dyDescent="0.4">
      <c r="A747" s="27" t="s">
        <v>2160</v>
      </c>
      <c r="B747" s="26">
        <v>3.9546617054415401</v>
      </c>
      <c r="C747" s="28">
        <v>1</v>
      </c>
      <c r="E747" s="27" t="s">
        <v>2143</v>
      </c>
      <c r="F747" s="26">
        <v>1.64072300841602</v>
      </c>
      <c r="G747" s="32">
        <v>8.6626028383562301E-3</v>
      </c>
      <c r="H747" s="27" t="s">
        <v>2144</v>
      </c>
      <c r="I747" s="26">
        <v>0.67374689904645402</v>
      </c>
      <c r="J747" s="32">
        <v>0.14417456547379001</v>
      </c>
      <c r="K747" s="26" t="s">
        <v>2145</v>
      </c>
      <c r="L747" s="26">
        <v>1.00043025035661</v>
      </c>
      <c r="M747" s="26">
        <v>2.4921387155166798E-3</v>
      </c>
    </row>
    <row r="748" spans="1:13" x14ac:dyDescent="0.4">
      <c r="A748" s="27" t="s">
        <v>338</v>
      </c>
      <c r="B748" s="26">
        <v>3.6333238795718801</v>
      </c>
      <c r="C748" s="28">
        <v>9.4717800000000002E-4</v>
      </c>
      <c r="E748" s="27" t="s">
        <v>2147</v>
      </c>
      <c r="F748" s="26">
        <v>1.6405353794792199</v>
      </c>
      <c r="G748" s="32">
        <v>5.9995426473034496E-3</v>
      </c>
      <c r="H748" s="27" t="s">
        <v>2148</v>
      </c>
      <c r="I748" s="26">
        <v>0.673316973028807</v>
      </c>
      <c r="J748" s="32">
        <v>0.13594532852241301</v>
      </c>
      <c r="K748" s="26" t="s">
        <v>1224</v>
      </c>
      <c r="L748" s="26">
        <v>0.99994168324144705</v>
      </c>
      <c r="M748" s="26">
        <v>3.2228180473612103E-2</v>
      </c>
    </row>
    <row r="749" spans="1:13" x14ac:dyDescent="0.4">
      <c r="A749" s="27" t="s">
        <v>2164</v>
      </c>
      <c r="B749" s="26">
        <v>1.8924604815370201</v>
      </c>
      <c r="C749" s="28">
        <v>9.4717800000000002E-4</v>
      </c>
      <c r="E749" s="27" t="s">
        <v>1134</v>
      </c>
      <c r="F749" s="26">
        <v>1.64050357481118</v>
      </c>
      <c r="G749" s="32">
        <v>1.6684908182375901E-2</v>
      </c>
      <c r="H749" s="27" t="s">
        <v>2150</v>
      </c>
      <c r="I749" s="26">
        <v>0.67314921371636804</v>
      </c>
      <c r="J749" s="32">
        <v>0.24417723511684999</v>
      </c>
      <c r="K749" s="26" t="s">
        <v>2151</v>
      </c>
      <c r="L749" s="26">
        <v>0.99975738604221798</v>
      </c>
      <c r="M749" s="26">
        <v>6.1018911854475999E-2</v>
      </c>
    </row>
    <row r="750" spans="1:13" x14ac:dyDescent="0.4">
      <c r="A750" s="27" t="s">
        <v>2167</v>
      </c>
      <c r="B750" s="26">
        <v>1.64880071430812</v>
      </c>
      <c r="C750" s="28">
        <v>8.9721000000000002E-3</v>
      </c>
      <c r="E750" s="27" t="s">
        <v>2152</v>
      </c>
      <c r="F750" s="26">
        <v>1.6402396326381401</v>
      </c>
      <c r="G750" s="32">
        <v>7.8186570871594495E-3</v>
      </c>
      <c r="H750" s="27" t="s">
        <v>857</v>
      </c>
      <c r="I750" s="26">
        <v>0.67180287287044704</v>
      </c>
      <c r="J750" s="32">
        <v>6.4548137379801293E-2</v>
      </c>
      <c r="K750" s="26" t="s">
        <v>2153</v>
      </c>
      <c r="L750" s="26">
        <v>0.99757445914469001</v>
      </c>
      <c r="M750" s="26">
        <v>5.3558907040171296E-3</v>
      </c>
    </row>
    <row r="751" spans="1:13" x14ac:dyDescent="0.4">
      <c r="A751" s="27" t="s">
        <v>2171</v>
      </c>
      <c r="B751" s="26">
        <v>13.416216955594001</v>
      </c>
      <c r="C751" s="28">
        <v>9.4717800000000002E-4</v>
      </c>
      <c r="E751" s="27" t="s">
        <v>2155</v>
      </c>
      <c r="F751" s="26">
        <v>1.64000825940591</v>
      </c>
      <c r="G751" s="32">
        <v>6.9093169569015298E-3</v>
      </c>
      <c r="H751" s="27" t="s">
        <v>1614</v>
      </c>
      <c r="I751" s="26">
        <v>0.67100946162713204</v>
      </c>
      <c r="J751" s="32">
        <v>0.22777816300669201</v>
      </c>
      <c r="K751" s="26" t="s">
        <v>663</v>
      </c>
      <c r="L751" s="26">
        <v>0.99733527705598202</v>
      </c>
      <c r="M751" s="26">
        <v>1.4794296078004299E-2</v>
      </c>
    </row>
    <row r="752" spans="1:13" x14ac:dyDescent="0.4">
      <c r="A752" s="27" t="s">
        <v>1082</v>
      </c>
      <c r="B752" s="26">
        <v>0.798636986244877</v>
      </c>
      <c r="C752" s="28">
        <v>7.7244999999999996E-3</v>
      </c>
      <c r="E752" s="27" t="s">
        <v>2156</v>
      </c>
      <c r="F752" s="26">
        <v>1.6395978433657099</v>
      </c>
      <c r="G752" s="32">
        <v>8.2632587447314804E-3</v>
      </c>
      <c r="H752" s="27" t="s">
        <v>1070</v>
      </c>
      <c r="I752" s="26">
        <v>0.67089026406239105</v>
      </c>
      <c r="J752" s="32">
        <v>4.2064140602205403E-2</v>
      </c>
      <c r="K752" s="26" t="s">
        <v>2157</v>
      </c>
      <c r="L752" s="26">
        <v>0.99706185070074504</v>
      </c>
      <c r="M752" s="26">
        <v>2.9613502483226499E-3</v>
      </c>
    </row>
    <row r="753" spans="1:13" x14ac:dyDescent="0.4">
      <c r="A753" s="27" t="s">
        <v>2174</v>
      </c>
      <c r="B753" s="26">
        <v>1.5742671273717399</v>
      </c>
      <c r="C753" s="28">
        <v>8.9721000000000002E-3</v>
      </c>
      <c r="E753" s="27" t="s">
        <v>2159</v>
      </c>
      <c r="F753" s="26">
        <v>1.6394742008137999</v>
      </c>
      <c r="G753" s="32">
        <v>1.41859511060521E-2</v>
      </c>
      <c r="H753" s="27" t="s">
        <v>1042</v>
      </c>
      <c r="I753" s="26">
        <v>0.67007120184385305</v>
      </c>
      <c r="J753" s="32">
        <v>5.7242788596902398E-2</v>
      </c>
      <c r="K753" s="26" t="s">
        <v>1983</v>
      </c>
      <c r="L753" s="26">
        <v>0.996608813347996</v>
      </c>
      <c r="M753" s="26">
        <v>2.2122369616501799E-3</v>
      </c>
    </row>
    <row r="754" spans="1:13" x14ac:dyDescent="0.4">
      <c r="A754" s="27" t="s">
        <v>2177</v>
      </c>
      <c r="B754" s="26">
        <v>1.8164055921242099</v>
      </c>
      <c r="C754" s="28">
        <v>2.4280500000000002E-3</v>
      </c>
      <c r="E754" s="27" t="s">
        <v>1617</v>
      </c>
      <c r="F754" s="26">
        <v>1.6390986630569999</v>
      </c>
      <c r="G754" s="32">
        <v>0.13274025558709901</v>
      </c>
      <c r="H754" s="27" t="s">
        <v>1191</v>
      </c>
      <c r="I754" s="26">
        <v>0.66996113446983296</v>
      </c>
      <c r="J754" s="32">
        <v>6.8819928917096804E-2</v>
      </c>
      <c r="K754" s="26" t="s">
        <v>2161</v>
      </c>
      <c r="L754" s="26">
        <v>0.99575786992259296</v>
      </c>
      <c r="M754" s="26">
        <v>6.1042538969384797E-3</v>
      </c>
    </row>
    <row r="755" spans="1:13" x14ac:dyDescent="0.4">
      <c r="A755" s="27" t="s">
        <v>2177</v>
      </c>
      <c r="B755" s="26">
        <v>1.2717400273348101</v>
      </c>
      <c r="C755" s="28">
        <v>3.081E-3</v>
      </c>
      <c r="E755" s="27" t="s">
        <v>2162</v>
      </c>
      <c r="F755" s="26">
        <v>1.63878081524321</v>
      </c>
      <c r="G755" s="32">
        <v>8.9035875037239594E-3</v>
      </c>
      <c r="H755" s="27" t="s">
        <v>2078</v>
      </c>
      <c r="I755" s="26">
        <v>0.66849636385728295</v>
      </c>
      <c r="J755" s="32">
        <v>0.35398608695416001</v>
      </c>
      <c r="K755" s="26" t="s">
        <v>2163</v>
      </c>
      <c r="L755" s="26">
        <v>0.99342617410948597</v>
      </c>
      <c r="M755" s="26">
        <v>5.1010302043663303E-2</v>
      </c>
    </row>
    <row r="756" spans="1:13" x14ac:dyDescent="0.4">
      <c r="A756" s="27" t="s">
        <v>2181</v>
      </c>
      <c r="B756" s="26">
        <v>0.88309618140942203</v>
      </c>
      <c r="C756" s="28">
        <v>9.4717800000000002E-4</v>
      </c>
      <c r="E756" s="27" t="s">
        <v>2165</v>
      </c>
      <c r="F756" s="26">
        <v>1.63826885298784</v>
      </c>
      <c r="G756" s="32">
        <v>5.87451968736256E-3</v>
      </c>
      <c r="H756" s="27" t="s">
        <v>1637</v>
      </c>
      <c r="I756" s="26">
        <v>0.6682301215316</v>
      </c>
      <c r="J756" s="32">
        <v>0.14315704709396701</v>
      </c>
      <c r="K756" s="26" t="s">
        <v>2166</v>
      </c>
      <c r="L756" s="26">
        <v>0.99159427800022004</v>
      </c>
      <c r="M756" s="26">
        <v>3.2934514075822702E-3</v>
      </c>
    </row>
    <row r="757" spans="1:13" x14ac:dyDescent="0.4">
      <c r="A757" s="27" t="s">
        <v>2184</v>
      </c>
      <c r="B757" s="26">
        <v>1.2111395848526001</v>
      </c>
      <c r="C757" s="28">
        <v>1.72993E-3</v>
      </c>
      <c r="E757" s="27" t="s">
        <v>2168</v>
      </c>
      <c r="F757" s="26">
        <v>1.6379662189306901</v>
      </c>
      <c r="G757" s="32">
        <v>1.6072007568021199E-2</v>
      </c>
      <c r="H757" s="27" t="s">
        <v>2169</v>
      </c>
      <c r="I757" s="26">
        <v>0.66675669270501603</v>
      </c>
      <c r="J757" s="32">
        <v>0.371580150444632</v>
      </c>
      <c r="K757" s="26" t="s">
        <v>2170</v>
      </c>
      <c r="L757" s="26">
        <v>0.99069577110944695</v>
      </c>
      <c r="M757" s="26">
        <v>0.49598825041609601</v>
      </c>
    </row>
    <row r="758" spans="1:13" x14ac:dyDescent="0.4">
      <c r="A758" s="27" t="s">
        <v>2188</v>
      </c>
      <c r="B758" s="26">
        <v>0.91998382508320498</v>
      </c>
      <c r="C758" s="28">
        <v>3.081E-3</v>
      </c>
      <c r="E758" s="27" t="s">
        <v>2172</v>
      </c>
      <c r="F758" s="26">
        <v>1.6376792871300601</v>
      </c>
      <c r="G758" s="32">
        <v>1.0512133949190299E-2</v>
      </c>
      <c r="H758" s="27" t="s">
        <v>1566</v>
      </c>
      <c r="I758" s="26">
        <v>0.66560557595237302</v>
      </c>
      <c r="J758" s="32">
        <v>0.18006788404794799</v>
      </c>
      <c r="K758" s="26" t="s">
        <v>278</v>
      </c>
      <c r="L758" s="26">
        <v>0.989940480232821</v>
      </c>
      <c r="M758" s="26">
        <v>1.2514768137524101E-2</v>
      </c>
    </row>
    <row r="759" spans="1:13" x14ac:dyDescent="0.4">
      <c r="A759" s="27" t="s">
        <v>2191</v>
      </c>
      <c r="B759" s="26">
        <v>3.8070298500317499</v>
      </c>
      <c r="C759" s="28">
        <v>0.11720899999999999</v>
      </c>
      <c r="E759" s="27" t="s">
        <v>2173</v>
      </c>
      <c r="F759" s="26">
        <v>1.63765582358594</v>
      </c>
      <c r="G759" s="32">
        <v>1.3618260097398799E-2</v>
      </c>
      <c r="H759" s="27" t="s">
        <v>843</v>
      </c>
      <c r="I759" s="26">
        <v>0.66492249151489002</v>
      </c>
      <c r="J759" s="32">
        <v>0.21299737185735201</v>
      </c>
      <c r="K759" s="26" t="s">
        <v>693</v>
      </c>
      <c r="L759" s="26">
        <v>0.98654349635609695</v>
      </c>
      <c r="M759" s="26">
        <v>8.9083249318148802E-2</v>
      </c>
    </row>
    <row r="760" spans="1:13" x14ac:dyDescent="0.4">
      <c r="A760" s="27" t="s">
        <v>2195</v>
      </c>
      <c r="B760" s="26">
        <v>1.0518706625887999</v>
      </c>
      <c r="C760" s="28">
        <v>6.4052799999999993E-2</v>
      </c>
      <c r="E760" s="27" t="s">
        <v>2175</v>
      </c>
      <c r="F760" s="26">
        <v>1.63704290848051</v>
      </c>
      <c r="G760" s="32">
        <v>8.2550733858998606E-3</v>
      </c>
      <c r="H760" s="27" t="s">
        <v>2176</v>
      </c>
      <c r="I760" s="26">
        <v>0.66455623647839901</v>
      </c>
      <c r="J760" s="32">
        <v>4.8613086611734802E-2</v>
      </c>
      <c r="K760" s="26" t="s">
        <v>205</v>
      </c>
      <c r="L760" s="26">
        <v>0.98645725781391502</v>
      </c>
      <c r="M760" s="26">
        <v>1.7872862690200799E-2</v>
      </c>
    </row>
    <row r="761" spans="1:13" x14ac:dyDescent="0.4">
      <c r="A761" s="27" t="s">
        <v>2198</v>
      </c>
      <c r="B761" s="26">
        <v>1.23827925229428</v>
      </c>
      <c r="C761" s="28">
        <v>5.8292800000000001E-3</v>
      </c>
      <c r="E761" s="27" t="s">
        <v>2178</v>
      </c>
      <c r="F761" s="26">
        <v>1.63686690412021</v>
      </c>
      <c r="G761" s="32">
        <v>8.2227279487797397E-3</v>
      </c>
      <c r="H761" s="27" t="s">
        <v>1631</v>
      </c>
      <c r="I761" s="26">
        <v>0.664016977045498</v>
      </c>
      <c r="J761" s="32">
        <v>0.212341574159923</v>
      </c>
      <c r="K761" s="26" t="s">
        <v>269</v>
      </c>
      <c r="L761" s="26">
        <v>0.98466498871276897</v>
      </c>
      <c r="M761" s="26">
        <v>1.9807447794486101E-2</v>
      </c>
    </row>
    <row r="762" spans="1:13" x14ac:dyDescent="0.4">
      <c r="A762" s="27" t="s">
        <v>2202</v>
      </c>
      <c r="B762" s="26">
        <v>2.4346193698508198</v>
      </c>
      <c r="C762" s="28">
        <v>9.4717800000000002E-4</v>
      </c>
      <c r="E762" s="27" t="s">
        <v>2179</v>
      </c>
      <c r="F762" s="26">
        <v>1.63674595057575</v>
      </c>
      <c r="G762" s="32">
        <v>9.5256286319508002E-3</v>
      </c>
      <c r="H762" s="27" t="s">
        <v>2180</v>
      </c>
      <c r="I762" s="26">
        <v>0.66390117173496599</v>
      </c>
      <c r="J762" s="32">
        <v>0.69196958973924305</v>
      </c>
      <c r="K762" s="26" t="s">
        <v>1211</v>
      </c>
      <c r="L762" s="26">
        <v>0.98438994365480903</v>
      </c>
      <c r="M762" s="26">
        <v>4.1115615904394904E-3</v>
      </c>
    </row>
    <row r="763" spans="1:13" x14ac:dyDescent="0.4">
      <c r="A763" s="27" t="s">
        <v>2204</v>
      </c>
      <c r="B763" s="26">
        <v>2.5128657453954699</v>
      </c>
      <c r="C763" s="28">
        <v>3.081E-3</v>
      </c>
      <c r="E763" s="27" t="s">
        <v>2182</v>
      </c>
      <c r="F763" s="26">
        <v>1.6366752086671801</v>
      </c>
      <c r="G763" s="32">
        <v>2.0043095935706801E-2</v>
      </c>
      <c r="H763" s="27" t="s">
        <v>2183</v>
      </c>
      <c r="I763" s="26">
        <v>0.66388793997565998</v>
      </c>
      <c r="J763" s="32">
        <v>7.9243571025295695E-2</v>
      </c>
      <c r="K763" s="26" t="s">
        <v>1292</v>
      </c>
      <c r="L763" s="26">
        <v>0.98438244675300601</v>
      </c>
      <c r="M763" s="26">
        <v>1.99445417096265E-3</v>
      </c>
    </row>
    <row r="764" spans="1:13" x14ac:dyDescent="0.4">
      <c r="A764" s="27" t="s">
        <v>905</v>
      </c>
      <c r="B764" s="26">
        <v>2.4998823561011601</v>
      </c>
      <c r="C764" s="28">
        <v>9.4717800000000002E-4</v>
      </c>
      <c r="E764" s="27" t="s">
        <v>2185</v>
      </c>
      <c r="F764" s="26">
        <v>1.6366104356169799</v>
      </c>
      <c r="G764" s="32">
        <v>6.7939458002112003E-3</v>
      </c>
      <c r="H764" s="27" t="s">
        <v>2186</v>
      </c>
      <c r="I764" s="26">
        <v>0.66384408656054805</v>
      </c>
      <c r="J764" s="32">
        <v>0.28616790102206102</v>
      </c>
      <c r="K764" s="26" t="s">
        <v>2187</v>
      </c>
      <c r="L764" s="26">
        <v>0.98380875666071499</v>
      </c>
      <c r="M764" s="26">
        <v>2.3073392409699502E-2</v>
      </c>
    </row>
    <row r="765" spans="1:13" x14ac:dyDescent="0.4">
      <c r="A765" s="27" t="s">
        <v>2209</v>
      </c>
      <c r="B765" s="26">
        <v>0.80962695609809499</v>
      </c>
      <c r="C765" s="28">
        <v>8.9721000000000002E-3</v>
      </c>
      <c r="E765" s="27" t="s">
        <v>2189</v>
      </c>
      <c r="F765" s="26">
        <v>1.6364309859449899</v>
      </c>
      <c r="G765" s="32">
        <v>6.2575066166208901E-3</v>
      </c>
      <c r="H765" s="27" t="s">
        <v>2190</v>
      </c>
      <c r="I765" s="26">
        <v>0.66358866161392505</v>
      </c>
      <c r="J765" s="32">
        <v>0.26545679043621101</v>
      </c>
      <c r="K765" s="26" t="s">
        <v>979</v>
      </c>
      <c r="L765" s="26">
        <v>0.98350900414345199</v>
      </c>
      <c r="M765" s="26">
        <v>4.6181708216031001E-2</v>
      </c>
    </row>
    <row r="766" spans="1:13" x14ac:dyDescent="0.4">
      <c r="A766" s="27" t="s">
        <v>2212</v>
      </c>
      <c r="B766" s="26">
        <v>1.4859494589439901</v>
      </c>
      <c r="C766" s="28">
        <v>4.2454900000000002E-3</v>
      </c>
      <c r="E766" s="27" t="s">
        <v>2192</v>
      </c>
      <c r="F766" s="26">
        <v>1.6363429938252301</v>
      </c>
      <c r="G766" s="32">
        <v>6.5633306810709098E-3</v>
      </c>
      <c r="H766" s="27" t="s">
        <v>2193</v>
      </c>
      <c r="I766" s="26">
        <v>0.66310566498946599</v>
      </c>
      <c r="J766" s="32">
        <v>5.92401078003525E-2</v>
      </c>
      <c r="K766" s="26" t="s">
        <v>2194</v>
      </c>
      <c r="L766" s="26">
        <v>0.98349349937067199</v>
      </c>
      <c r="M766" s="26">
        <v>3.52329021113815E-3</v>
      </c>
    </row>
    <row r="767" spans="1:13" x14ac:dyDescent="0.4">
      <c r="A767" s="27" t="s">
        <v>1558</v>
      </c>
      <c r="B767" s="26">
        <v>1.5450382247337</v>
      </c>
      <c r="C767" s="28">
        <v>9.4717800000000002E-4</v>
      </c>
      <c r="E767" s="27" t="s">
        <v>2196</v>
      </c>
      <c r="F767" s="26">
        <v>1.63583390044337</v>
      </c>
      <c r="G767" s="32">
        <v>6.4942804474095103E-3</v>
      </c>
      <c r="H767" s="27" t="s">
        <v>1944</v>
      </c>
      <c r="I767" s="26">
        <v>0.66305075554555004</v>
      </c>
      <c r="J767" s="32">
        <v>0.16376966821637201</v>
      </c>
      <c r="K767" s="26" t="s">
        <v>2197</v>
      </c>
      <c r="L767" s="26">
        <v>0.98127070316817899</v>
      </c>
      <c r="M767" s="26">
        <v>8.8527115548370002E-3</v>
      </c>
    </row>
    <row r="768" spans="1:13" x14ac:dyDescent="0.4">
      <c r="A768" s="27" t="s">
        <v>511</v>
      </c>
      <c r="B768" s="26">
        <v>1.4214719816731201</v>
      </c>
      <c r="C768" s="28">
        <v>9.4717800000000002E-4</v>
      </c>
      <c r="E768" s="27" t="s">
        <v>2199</v>
      </c>
      <c r="F768" s="26">
        <v>1.6354389812636001</v>
      </c>
      <c r="G768" s="32">
        <v>1.0423670289860699E-2</v>
      </c>
      <c r="H768" s="27" t="s">
        <v>2200</v>
      </c>
      <c r="I768" s="26">
        <v>0.66238485742113495</v>
      </c>
      <c r="J768" s="32">
        <v>3.05423724067347E-2</v>
      </c>
      <c r="K768" s="26" t="s">
        <v>2201</v>
      </c>
      <c r="L768" s="26">
        <v>0.98108278533669901</v>
      </c>
      <c r="M768" s="26">
        <v>2.7322050140351798E-3</v>
      </c>
    </row>
    <row r="769" spans="1:13" x14ac:dyDescent="0.4">
      <c r="A769" s="27" t="s">
        <v>2220</v>
      </c>
      <c r="B769" s="26">
        <v>13.419604725613301</v>
      </c>
      <c r="C769" s="28">
        <v>9.4717800000000002E-4</v>
      </c>
      <c r="E769" s="27" t="s">
        <v>2203</v>
      </c>
      <c r="F769" s="26">
        <v>1.6353498463166201</v>
      </c>
      <c r="G769" s="32">
        <v>6.7458526927968703E-3</v>
      </c>
      <c r="H769" s="27" t="s">
        <v>1311</v>
      </c>
      <c r="I769" s="26">
        <v>0.66215073741978003</v>
      </c>
      <c r="J769" s="32">
        <v>0.12595228605697201</v>
      </c>
      <c r="K769" s="26" t="s">
        <v>1982</v>
      </c>
      <c r="L769" s="26">
        <v>0.97979049926797201</v>
      </c>
      <c r="M769" s="26">
        <v>3.5972360025830701E-2</v>
      </c>
    </row>
    <row r="770" spans="1:13" x14ac:dyDescent="0.4">
      <c r="A770" s="27" t="s">
        <v>2223</v>
      </c>
      <c r="B770" s="26">
        <v>2.1293310316394298</v>
      </c>
      <c r="C770" s="28">
        <v>9.4717800000000002E-4</v>
      </c>
      <c r="E770" s="27" t="s">
        <v>2205</v>
      </c>
      <c r="F770" s="26">
        <v>1.63511885006751</v>
      </c>
      <c r="G770" s="32">
        <v>1.11164835669035E-2</v>
      </c>
      <c r="H770" s="27" t="s">
        <v>1395</v>
      </c>
      <c r="I770" s="26">
        <v>0.66099875509572004</v>
      </c>
      <c r="J770" s="32">
        <v>9.0071208844420894E-2</v>
      </c>
      <c r="K770" s="26" t="s">
        <v>835</v>
      </c>
      <c r="L770" s="26">
        <v>0.97913758936803696</v>
      </c>
      <c r="M770" s="26">
        <v>2.2653725427084999E-2</v>
      </c>
    </row>
    <row r="771" spans="1:13" x14ac:dyDescent="0.4">
      <c r="A771" s="27" t="s">
        <v>2223</v>
      </c>
      <c r="B771" s="26">
        <v>1.5897523637122399</v>
      </c>
      <c r="C771" s="28">
        <v>7.28876E-3</v>
      </c>
      <c r="E771" s="27" t="s">
        <v>2206</v>
      </c>
      <c r="F771" s="26">
        <v>1.6344419289676</v>
      </c>
      <c r="G771" s="32">
        <v>5.9709960031919503E-3</v>
      </c>
      <c r="H771" s="27" t="s">
        <v>2207</v>
      </c>
      <c r="I771" s="26">
        <v>0.66028153952106905</v>
      </c>
      <c r="J771" s="32">
        <v>0.16688302436141</v>
      </c>
      <c r="K771" s="26" t="s">
        <v>2208</v>
      </c>
      <c r="L771" s="26">
        <v>0.97779559667973803</v>
      </c>
      <c r="M771" s="26">
        <v>3.5997320701962698E-3</v>
      </c>
    </row>
    <row r="772" spans="1:13" x14ac:dyDescent="0.4">
      <c r="A772" s="27" t="s">
        <v>2227</v>
      </c>
      <c r="B772" s="26">
        <v>5.2625924888414302</v>
      </c>
      <c r="C772" s="28">
        <v>0.51721099999999998</v>
      </c>
      <c r="E772" s="27" t="s">
        <v>2210</v>
      </c>
      <c r="F772" s="26">
        <v>1.6337983143291099</v>
      </c>
      <c r="G772" s="32">
        <v>6.5541643880971901E-3</v>
      </c>
      <c r="H772" s="27" t="s">
        <v>2211</v>
      </c>
      <c r="I772" s="26">
        <v>0.65921991951325498</v>
      </c>
      <c r="J772" s="32">
        <v>0.27689529709553001</v>
      </c>
      <c r="K772" s="26" t="s">
        <v>237</v>
      </c>
      <c r="L772" s="26">
        <v>0.97712068183247602</v>
      </c>
      <c r="M772" s="26">
        <v>0.25574527612828202</v>
      </c>
    </row>
    <row r="773" spans="1:13" x14ac:dyDescent="0.4">
      <c r="A773" s="27" t="s">
        <v>2230</v>
      </c>
      <c r="B773" s="26">
        <v>1.49713036421085</v>
      </c>
      <c r="C773" s="28">
        <v>1.49404E-2</v>
      </c>
      <c r="E773" s="27" t="s">
        <v>2213</v>
      </c>
      <c r="F773" s="26">
        <v>1.63334288601375</v>
      </c>
      <c r="G773" s="32">
        <v>9.3074878532955294E-3</v>
      </c>
      <c r="H773" s="27" t="s">
        <v>2214</v>
      </c>
      <c r="I773" s="26">
        <v>0.658781830678837</v>
      </c>
      <c r="J773" s="32">
        <v>0.12547621255106201</v>
      </c>
      <c r="K773" s="26" t="s">
        <v>2215</v>
      </c>
      <c r="L773" s="26">
        <v>0.97710734237348595</v>
      </c>
      <c r="M773" s="26">
        <v>3.4214071059923E-3</v>
      </c>
    </row>
    <row r="774" spans="1:13" x14ac:dyDescent="0.4">
      <c r="A774" s="27" t="s">
        <v>2233</v>
      </c>
      <c r="B774" s="26">
        <v>3.0072736513843901</v>
      </c>
      <c r="C774" s="28">
        <v>9.4717800000000002E-4</v>
      </c>
      <c r="E774" s="27" t="s">
        <v>764</v>
      </c>
      <c r="F774" s="26">
        <v>1.6331155969556399</v>
      </c>
      <c r="G774" s="32">
        <v>4.1770511428889302E-2</v>
      </c>
      <c r="H774" s="27" t="s">
        <v>2216</v>
      </c>
      <c r="I774" s="26">
        <v>0.65833696291241495</v>
      </c>
      <c r="J774" s="32">
        <v>5.5120536912435597E-2</v>
      </c>
      <c r="K774" s="26" t="s">
        <v>1819</v>
      </c>
      <c r="L774" s="26">
        <v>0.97633158580128099</v>
      </c>
      <c r="M774" s="26">
        <v>8.8325747336710902E-3</v>
      </c>
    </row>
    <row r="775" spans="1:13" x14ac:dyDescent="0.4">
      <c r="A775" s="27" t="s">
        <v>2236</v>
      </c>
      <c r="B775" s="26">
        <v>1.3581444590579399</v>
      </c>
      <c r="C775" s="28">
        <v>1.72993E-3</v>
      </c>
      <c r="E775" s="27" t="s">
        <v>2217</v>
      </c>
      <c r="F775" s="26">
        <v>1.63198105088933</v>
      </c>
      <c r="G775" s="32">
        <v>6.5076407932524701E-3</v>
      </c>
      <c r="H775" s="27" t="s">
        <v>2218</v>
      </c>
      <c r="I775" s="26">
        <v>0.65779449574866</v>
      </c>
      <c r="J775" s="32">
        <v>0.100877069826819</v>
      </c>
      <c r="K775" s="26" t="s">
        <v>2219</v>
      </c>
      <c r="L775" s="26">
        <v>0.97586237743871995</v>
      </c>
      <c r="M775" s="26">
        <v>1.1050946095962201E-2</v>
      </c>
    </row>
    <row r="776" spans="1:13" x14ac:dyDescent="0.4">
      <c r="A776" s="27" t="s">
        <v>1987</v>
      </c>
      <c r="B776" s="26">
        <v>1.0496405185637201</v>
      </c>
      <c r="C776" s="28">
        <v>9.4717800000000002E-4</v>
      </c>
      <c r="E776" s="27" t="s">
        <v>2221</v>
      </c>
      <c r="F776" s="26">
        <v>1.6315826789592001</v>
      </c>
      <c r="G776" s="32">
        <v>7.1074797157325096E-3</v>
      </c>
      <c r="H776" s="27" t="s">
        <v>553</v>
      </c>
      <c r="I776" s="26">
        <v>0.65760472457730201</v>
      </c>
      <c r="J776" s="32">
        <v>6.4548137379801293E-2</v>
      </c>
      <c r="K776" s="26" t="s">
        <v>2222</v>
      </c>
      <c r="L776" s="26">
        <v>0.97537654729564005</v>
      </c>
      <c r="M776" s="26">
        <v>3.1565354225858602E-3</v>
      </c>
    </row>
    <row r="777" spans="1:13" x14ac:dyDescent="0.4">
      <c r="A777" s="27" t="s">
        <v>857</v>
      </c>
      <c r="B777" s="26">
        <v>1.3669013306576401</v>
      </c>
      <c r="C777" s="28">
        <v>9.4717800000000002E-4</v>
      </c>
      <c r="E777" s="27" t="s">
        <v>2224</v>
      </c>
      <c r="F777" s="26">
        <v>1.6312570720719499</v>
      </c>
      <c r="G777" s="32">
        <v>7.1074797157325096E-3</v>
      </c>
      <c r="H777" s="27" t="s">
        <v>531</v>
      </c>
      <c r="I777" s="26">
        <v>0.65733070693728202</v>
      </c>
      <c r="J777" s="32">
        <v>8.1082792237416199E-2</v>
      </c>
      <c r="K777" s="26" t="s">
        <v>1592</v>
      </c>
      <c r="L777" s="26">
        <v>0.97477984196562095</v>
      </c>
      <c r="M777" s="26">
        <v>1.6162459873135301E-2</v>
      </c>
    </row>
    <row r="778" spans="1:13" x14ac:dyDescent="0.4">
      <c r="A778" s="27" t="s">
        <v>2244</v>
      </c>
      <c r="B778" s="26">
        <v>1.9706801436500001</v>
      </c>
      <c r="C778" s="28">
        <v>9.4717800000000002E-4</v>
      </c>
      <c r="E778" s="27" t="s">
        <v>2225</v>
      </c>
      <c r="F778" s="26">
        <v>1.63089432863352</v>
      </c>
      <c r="G778" s="32">
        <v>1.40707576469056E-2</v>
      </c>
      <c r="H778" s="27" t="s">
        <v>2226</v>
      </c>
      <c r="I778" s="26">
        <v>0.657232484921902</v>
      </c>
      <c r="J778" s="32">
        <v>0.20012646884635099</v>
      </c>
      <c r="K778" s="26" t="s">
        <v>789</v>
      </c>
      <c r="L778" s="26">
        <v>0.97367846446524797</v>
      </c>
      <c r="M778" s="26">
        <v>3.31772006970009E-3</v>
      </c>
    </row>
    <row r="779" spans="1:13" x14ac:dyDescent="0.4">
      <c r="A779" s="27" t="s">
        <v>2247</v>
      </c>
      <c r="B779" s="26">
        <v>2.3233836273698998</v>
      </c>
      <c r="C779" s="28">
        <v>9.4717800000000002E-4</v>
      </c>
      <c r="E779" s="27" t="s">
        <v>2228</v>
      </c>
      <c r="F779" s="26">
        <v>1.6307618123977199</v>
      </c>
      <c r="G779" s="32">
        <v>6.7134201648244504E-3</v>
      </c>
      <c r="H779" s="27" t="s">
        <v>698</v>
      </c>
      <c r="I779" s="26">
        <v>0.656983430268817</v>
      </c>
      <c r="J779" s="32">
        <v>0.103361933135023</v>
      </c>
      <c r="K779" s="26" t="s">
        <v>2229</v>
      </c>
      <c r="L779" s="26">
        <v>0.97316796498924596</v>
      </c>
      <c r="M779" s="26">
        <v>6.3191215895086299E-3</v>
      </c>
    </row>
    <row r="780" spans="1:13" x14ac:dyDescent="0.4">
      <c r="A780" s="27" t="s">
        <v>733</v>
      </c>
      <c r="B780" s="26">
        <v>2.3052717347106899</v>
      </c>
      <c r="C780" s="28">
        <v>9.4717800000000002E-4</v>
      </c>
      <c r="E780" s="27" t="s">
        <v>2231</v>
      </c>
      <c r="F780" s="26">
        <v>1.6303403450337</v>
      </c>
      <c r="G780" s="32">
        <v>1.2120434029129599E-2</v>
      </c>
      <c r="H780" s="27" t="s">
        <v>1185</v>
      </c>
      <c r="I780" s="26">
        <v>0.656686840888423</v>
      </c>
      <c r="J780" s="32">
        <v>0.299130651776637</v>
      </c>
      <c r="K780" s="26" t="s">
        <v>2232</v>
      </c>
      <c r="L780" s="26">
        <v>0.97295252678144195</v>
      </c>
      <c r="M780" s="26">
        <v>1.9850557824090398E-3</v>
      </c>
    </row>
    <row r="781" spans="1:13" x14ac:dyDescent="0.4">
      <c r="A781" s="27" t="s">
        <v>793</v>
      </c>
      <c r="B781" s="26">
        <v>3.5751415360380201</v>
      </c>
      <c r="C781" s="28">
        <v>9.4717800000000002E-4</v>
      </c>
      <c r="E781" s="27" t="s">
        <v>2234</v>
      </c>
      <c r="F781" s="26">
        <v>1.6301254343293201</v>
      </c>
      <c r="G781" s="32">
        <v>8.2627586296919707E-3</v>
      </c>
      <c r="H781" s="27" t="s">
        <v>2199</v>
      </c>
      <c r="I781" s="26">
        <v>0.65583143674350597</v>
      </c>
      <c r="J781" s="32">
        <v>0.10251436733484</v>
      </c>
      <c r="K781" s="26" t="s">
        <v>2235</v>
      </c>
      <c r="L781" s="26">
        <v>0.97240553608056701</v>
      </c>
      <c r="M781" s="26">
        <v>4.4205432263196998E-3</v>
      </c>
    </row>
    <row r="782" spans="1:13" x14ac:dyDescent="0.4">
      <c r="A782" s="27" t="s">
        <v>789</v>
      </c>
      <c r="B782" s="26">
        <v>2.4665578732273801</v>
      </c>
      <c r="C782" s="28">
        <v>1.72993E-3</v>
      </c>
      <c r="E782" s="27" t="s">
        <v>2237</v>
      </c>
      <c r="F782" s="26">
        <v>1.63008869423605</v>
      </c>
      <c r="G782" s="32">
        <v>7.4469530385657401E-3</v>
      </c>
      <c r="H782" s="27" t="s">
        <v>2238</v>
      </c>
      <c r="I782" s="26">
        <v>0.65441648798629004</v>
      </c>
      <c r="J782" s="32">
        <v>0.23838427158682499</v>
      </c>
      <c r="K782" s="26" t="s">
        <v>1990</v>
      </c>
      <c r="L782" s="26">
        <v>0.97094909433596499</v>
      </c>
      <c r="M782" s="26">
        <v>2.8685530859516302E-3</v>
      </c>
    </row>
    <row r="783" spans="1:13" x14ac:dyDescent="0.4">
      <c r="A783" s="27" t="s">
        <v>2255</v>
      </c>
      <c r="B783" s="26">
        <v>0.87993029209543405</v>
      </c>
      <c r="C783" s="28">
        <v>5.3184199999999999E-3</v>
      </c>
      <c r="E783" s="27" t="s">
        <v>2239</v>
      </c>
      <c r="F783" s="26">
        <v>1.6299865524475701</v>
      </c>
      <c r="G783" s="32">
        <v>6.5292273385915501E-3</v>
      </c>
      <c r="H783" s="27" t="s">
        <v>2240</v>
      </c>
      <c r="I783" s="26">
        <v>0.65312490637366905</v>
      </c>
      <c r="J783" s="32">
        <v>0.17391252402948801</v>
      </c>
      <c r="K783" s="26" t="s">
        <v>2241</v>
      </c>
      <c r="L783" s="26">
        <v>0.96953260802775998</v>
      </c>
      <c r="M783" s="26">
        <v>2.3487753411854501E-3</v>
      </c>
    </row>
    <row r="784" spans="1:13" x14ac:dyDescent="0.4">
      <c r="A784" s="27" t="s">
        <v>360</v>
      </c>
      <c r="B784" s="26">
        <v>2.1970497654817298</v>
      </c>
      <c r="C784" s="28">
        <v>0.52073000000000003</v>
      </c>
      <c r="E784" s="27" t="s">
        <v>2242</v>
      </c>
      <c r="F784" s="26">
        <v>1.6278513354269999</v>
      </c>
      <c r="G784" s="32">
        <v>6.4313057268326999E-3</v>
      </c>
      <c r="H784" s="27" t="s">
        <v>2243</v>
      </c>
      <c r="I784" s="26">
        <v>0.65298977399408897</v>
      </c>
      <c r="J784" s="32">
        <v>7.2708669769962195E-2</v>
      </c>
      <c r="K784" s="26" t="s">
        <v>2243</v>
      </c>
      <c r="L784" s="26">
        <v>0.96888263183453405</v>
      </c>
      <c r="M784" s="26">
        <v>5.8422503385532898E-3</v>
      </c>
    </row>
    <row r="785" spans="1:13" x14ac:dyDescent="0.4">
      <c r="A785" s="27" t="s">
        <v>2260</v>
      </c>
      <c r="B785" s="26">
        <v>4.9511829942299199</v>
      </c>
      <c r="C785" s="28">
        <v>2.4280500000000002E-3</v>
      </c>
      <c r="E785" s="27" t="s">
        <v>2245</v>
      </c>
      <c r="F785" s="26">
        <v>1.62718803027071</v>
      </c>
      <c r="G785" s="32">
        <v>3.5581541403987699E-2</v>
      </c>
      <c r="H785" s="27" t="s">
        <v>725</v>
      </c>
      <c r="I785" s="26">
        <v>0.65295200486901395</v>
      </c>
      <c r="J785" s="32">
        <v>4.1906378573356898E-2</v>
      </c>
      <c r="K785" s="26" t="s">
        <v>2246</v>
      </c>
      <c r="L785" s="26">
        <v>0.96863588881684903</v>
      </c>
      <c r="M785" s="26">
        <v>3.5854821029637899E-3</v>
      </c>
    </row>
    <row r="786" spans="1:13" x14ac:dyDescent="0.4">
      <c r="A786" s="27" t="s">
        <v>2263</v>
      </c>
      <c r="B786" s="26">
        <v>1.2514016873207301</v>
      </c>
      <c r="C786" s="28">
        <v>9.3465800000000002E-3</v>
      </c>
      <c r="E786" s="27" t="s">
        <v>2248</v>
      </c>
      <c r="F786" s="26">
        <v>1.6269837174163999</v>
      </c>
      <c r="G786" s="32">
        <v>1.1189664947950999E-2</v>
      </c>
      <c r="H786" s="27" t="s">
        <v>2249</v>
      </c>
      <c r="I786" s="26">
        <v>0.652910755159409</v>
      </c>
      <c r="J786" s="32">
        <v>0.20616265554881499</v>
      </c>
      <c r="K786" s="26" t="s">
        <v>2250</v>
      </c>
      <c r="L786" s="26">
        <v>0.96838039793457098</v>
      </c>
      <c r="M786" s="26">
        <v>5.5847760813211101E-3</v>
      </c>
    </row>
    <row r="787" spans="1:13" x14ac:dyDescent="0.4">
      <c r="A787" s="27" t="s">
        <v>2266</v>
      </c>
      <c r="B787" s="26">
        <v>1.08915598097558</v>
      </c>
      <c r="C787" s="28">
        <v>9.4717800000000002E-4</v>
      </c>
      <c r="E787" s="27" t="s">
        <v>2251</v>
      </c>
      <c r="F787" s="26">
        <v>1.6263566305999</v>
      </c>
      <c r="G787" s="32">
        <v>8.6746466060865102E-3</v>
      </c>
      <c r="H787" s="27" t="s">
        <v>2252</v>
      </c>
      <c r="I787" s="26">
        <v>0.65277461542832704</v>
      </c>
      <c r="J787" s="32">
        <v>0.20226135216948399</v>
      </c>
      <c r="K787" s="26" t="s">
        <v>2007</v>
      </c>
      <c r="L787" s="26">
        <v>0.96789908428753801</v>
      </c>
      <c r="M787" s="26">
        <v>3.7953206916347599E-3</v>
      </c>
    </row>
    <row r="788" spans="1:13" x14ac:dyDescent="0.4">
      <c r="A788" s="27" t="s">
        <v>1259</v>
      </c>
      <c r="B788" s="26">
        <v>1.47924005480662</v>
      </c>
      <c r="C788" s="28">
        <v>9.4717800000000002E-4</v>
      </c>
      <c r="E788" s="27" t="s">
        <v>2253</v>
      </c>
      <c r="F788" s="26">
        <v>1.62575418921613</v>
      </c>
      <c r="G788" s="32">
        <v>1.2413855272522799E-2</v>
      </c>
      <c r="H788" s="27" t="s">
        <v>1184</v>
      </c>
      <c r="I788" s="26">
        <v>0.65242575548297999</v>
      </c>
      <c r="J788" s="32">
        <v>0.13346139781251001</v>
      </c>
      <c r="K788" s="26" t="s">
        <v>2254</v>
      </c>
      <c r="L788" s="26">
        <v>0.96715620806978198</v>
      </c>
      <c r="M788" s="26">
        <v>2.5985210795348101E-3</v>
      </c>
    </row>
    <row r="789" spans="1:13" x14ac:dyDescent="0.4">
      <c r="A789" s="27" t="s">
        <v>878</v>
      </c>
      <c r="B789" s="26">
        <v>1.4005903299789599</v>
      </c>
      <c r="C789" s="28">
        <v>9.4717800000000002E-4</v>
      </c>
      <c r="E789" s="27" t="s">
        <v>1455</v>
      </c>
      <c r="F789" s="26">
        <v>1.6256166004442301</v>
      </c>
      <c r="G789" s="32">
        <v>2.7662144047427398E-2</v>
      </c>
      <c r="H789" s="27" t="s">
        <v>2166</v>
      </c>
      <c r="I789" s="26">
        <v>0.65218397787094795</v>
      </c>
      <c r="J789" s="32">
        <v>0.23625908964009701</v>
      </c>
      <c r="K789" s="26" t="s">
        <v>1520</v>
      </c>
      <c r="L789" s="26">
        <v>0.964721856886117</v>
      </c>
      <c r="M789" s="26">
        <v>2.3623177902068301E-2</v>
      </c>
    </row>
    <row r="790" spans="1:13" x14ac:dyDescent="0.4">
      <c r="A790" s="27" t="s">
        <v>2273</v>
      </c>
      <c r="B790" s="26">
        <v>3.2869554316656502</v>
      </c>
      <c r="C790" s="28">
        <v>9.4717800000000002E-4</v>
      </c>
      <c r="E790" s="27" t="s">
        <v>2256</v>
      </c>
      <c r="F790" s="26">
        <v>1.62541410501415</v>
      </c>
      <c r="G790" s="32">
        <v>1.0461103845946E-2</v>
      </c>
      <c r="H790" s="27" t="s">
        <v>2257</v>
      </c>
      <c r="I790" s="26">
        <v>0.65076613490564295</v>
      </c>
      <c r="J790" s="32">
        <v>0.30847014373912202</v>
      </c>
      <c r="K790" s="26" t="s">
        <v>2122</v>
      </c>
      <c r="L790" s="26">
        <v>0.96443975285815597</v>
      </c>
      <c r="M790" s="26">
        <v>6.3714092864344801E-3</v>
      </c>
    </row>
    <row r="791" spans="1:13" x14ac:dyDescent="0.4">
      <c r="A791" s="27" t="s">
        <v>2276</v>
      </c>
      <c r="B791" s="26">
        <v>1.99287562206485</v>
      </c>
      <c r="C791" s="28">
        <v>9.4717800000000002E-4</v>
      </c>
      <c r="E791" s="27" t="s">
        <v>2258</v>
      </c>
      <c r="F791" s="26">
        <v>1.6246926068921801</v>
      </c>
      <c r="G791" s="32">
        <v>6.2683195746224404E-3</v>
      </c>
      <c r="H791" s="27" t="s">
        <v>2259</v>
      </c>
      <c r="I791" s="26">
        <v>0.650488916204368</v>
      </c>
      <c r="J791" s="32">
        <v>0.225546573877665</v>
      </c>
      <c r="K791" s="26" t="s">
        <v>1128</v>
      </c>
      <c r="L791" s="26">
        <v>0.96418244238770001</v>
      </c>
      <c r="M791" s="26">
        <v>6.7034471868234E-3</v>
      </c>
    </row>
    <row r="792" spans="1:13" x14ac:dyDescent="0.4">
      <c r="A792" s="27" t="s">
        <v>2279</v>
      </c>
      <c r="B792" s="26">
        <v>0.72253589044009103</v>
      </c>
      <c r="C792" s="28">
        <v>1</v>
      </c>
      <c r="E792" s="27" t="s">
        <v>2261</v>
      </c>
      <c r="F792" s="26">
        <v>1.62462145573224</v>
      </c>
      <c r="G792" s="32">
        <v>8.3854444462787506E-3</v>
      </c>
      <c r="H792" s="27" t="s">
        <v>2262</v>
      </c>
      <c r="I792" s="26">
        <v>0.65047343115546297</v>
      </c>
      <c r="J792" s="32">
        <v>0.32688997060597602</v>
      </c>
      <c r="K792" s="26" t="s">
        <v>1924</v>
      </c>
      <c r="L792" s="26">
        <v>0.96283061855582597</v>
      </c>
      <c r="M792" s="26">
        <v>2.5638510599903901E-3</v>
      </c>
    </row>
    <row r="793" spans="1:13" x14ac:dyDescent="0.4">
      <c r="A793" s="27" t="s">
        <v>2282</v>
      </c>
      <c r="B793" s="26">
        <v>1.29205863674607</v>
      </c>
      <c r="C793" s="28">
        <v>5.3184199999999999E-3</v>
      </c>
      <c r="E793" s="27" t="s">
        <v>2264</v>
      </c>
      <c r="F793" s="26">
        <v>1.6235420935829501</v>
      </c>
      <c r="G793" s="32">
        <v>5.9995426473034496E-3</v>
      </c>
      <c r="H793" s="27" t="s">
        <v>2265</v>
      </c>
      <c r="I793" s="26">
        <v>0.64876778485930697</v>
      </c>
      <c r="J793" s="32">
        <v>0.321317518748787</v>
      </c>
      <c r="K793" s="26" t="s">
        <v>449</v>
      </c>
      <c r="L793" s="26">
        <v>0.96149675957331104</v>
      </c>
      <c r="M793" s="26">
        <v>1.2211698041625399E-2</v>
      </c>
    </row>
    <row r="794" spans="1:13" x14ac:dyDescent="0.4">
      <c r="A794" s="27" t="s">
        <v>2286</v>
      </c>
      <c r="B794" s="26">
        <v>1.5236697042956699</v>
      </c>
      <c r="C794" s="28">
        <v>1.7027E-2</v>
      </c>
      <c r="E794" s="27" t="s">
        <v>2267</v>
      </c>
      <c r="F794" s="26">
        <v>1.62351270646903</v>
      </c>
      <c r="G794" s="32">
        <v>2.40804692648422E-2</v>
      </c>
      <c r="H794" s="27" t="s">
        <v>1525</v>
      </c>
      <c r="I794" s="26">
        <v>0.64851813664673197</v>
      </c>
      <c r="J794" s="32">
        <v>0.13908300024386</v>
      </c>
      <c r="K794" s="26" t="s">
        <v>2268</v>
      </c>
      <c r="L794" s="26">
        <v>0.96081234087761702</v>
      </c>
      <c r="M794" s="26">
        <v>1.7866191935442099E-2</v>
      </c>
    </row>
    <row r="795" spans="1:13" x14ac:dyDescent="0.4">
      <c r="A795" s="27" t="s">
        <v>551</v>
      </c>
      <c r="B795" s="26">
        <v>1.35915452005382</v>
      </c>
      <c r="C795" s="28">
        <v>9.4717800000000002E-4</v>
      </c>
      <c r="E795" s="27" t="s">
        <v>2269</v>
      </c>
      <c r="F795" s="26">
        <v>1.62228043278226</v>
      </c>
      <c r="G795" s="32">
        <v>1.9164220217444902E-2</v>
      </c>
      <c r="H795" s="27" t="s">
        <v>2106</v>
      </c>
      <c r="I795" s="26">
        <v>0.648173555863784</v>
      </c>
      <c r="J795" s="32">
        <v>0.24723160128461799</v>
      </c>
      <c r="K795" s="26" t="s">
        <v>2270</v>
      </c>
      <c r="L795" s="26">
        <v>0.95629036653399602</v>
      </c>
      <c r="M795" s="26">
        <v>7.2149981483547003E-3</v>
      </c>
    </row>
    <row r="796" spans="1:13" x14ac:dyDescent="0.4">
      <c r="A796" s="27" t="s">
        <v>2103</v>
      </c>
      <c r="B796" s="26">
        <v>2.70841272769063</v>
      </c>
      <c r="C796" s="28">
        <v>9.4717800000000002E-4</v>
      </c>
      <c r="E796" s="27" t="s">
        <v>2271</v>
      </c>
      <c r="F796" s="26">
        <v>1.6220384377738899</v>
      </c>
      <c r="G796" s="32">
        <v>5.87451968736256E-3</v>
      </c>
      <c r="H796" s="27" t="s">
        <v>2272</v>
      </c>
      <c r="I796" s="26">
        <v>0.647173147988229</v>
      </c>
      <c r="J796" s="32">
        <v>0.14545216254420101</v>
      </c>
      <c r="K796" s="26" t="s">
        <v>1032</v>
      </c>
      <c r="L796" s="26">
        <v>0.95587106393074395</v>
      </c>
      <c r="M796" s="26">
        <v>0.16796978057890999</v>
      </c>
    </row>
    <row r="797" spans="1:13" x14ac:dyDescent="0.4">
      <c r="A797" s="27" t="s">
        <v>744</v>
      </c>
      <c r="B797" s="26">
        <v>2.6096045770846401</v>
      </c>
      <c r="C797" s="28">
        <v>6.3270499999999999E-3</v>
      </c>
      <c r="E797" s="27" t="s">
        <v>2274</v>
      </c>
      <c r="F797" s="26">
        <v>1.62201483946806</v>
      </c>
      <c r="G797" s="32">
        <v>6.1597317459073696E-3</v>
      </c>
      <c r="H797" s="27" t="s">
        <v>1994</v>
      </c>
      <c r="I797" s="26">
        <v>0.64547631385807602</v>
      </c>
      <c r="J797" s="32">
        <v>9.3823572260266899E-2</v>
      </c>
      <c r="K797" s="26" t="s">
        <v>2275</v>
      </c>
      <c r="L797" s="26">
        <v>0.95455767392364499</v>
      </c>
      <c r="M797" s="26">
        <v>6.9700902231634096E-3</v>
      </c>
    </row>
    <row r="798" spans="1:13" x14ac:dyDescent="0.4">
      <c r="A798" s="27" t="s">
        <v>2295</v>
      </c>
      <c r="B798" s="26">
        <v>0.51497190587675601</v>
      </c>
      <c r="C798" s="28">
        <v>0.18937399999999999</v>
      </c>
      <c r="E798" s="27" t="s">
        <v>2277</v>
      </c>
      <c r="F798" s="26">
        <v>1.62179646930031</v>
      </c>
      <c r="G798" s="32">
        <v>1.49044212934899E-2</v>
      </c>
      <c r="H798" s="27" t="s">
        <v>2278</v>
      </c>
      <c r="I798" s="26">
        <v>0.645341599449342</v>
      </c>
      <c r="J798" s="32">
        <v>0.30490249709700801</v>
      </c>
      <c r="K798" s="26" t="s">
        <v>1095</v>
      </c>
      <c r="L798" s="26">
        <v>0.95431838001514702</v>
      </c>
      <c r="M798" s="26">
        <v>1.7031748250325301E-2</v>
      </c>
    </row>
    <row r="799" spans="1:13" x14ac:dyDescent="0.4">
      <c r="A799" s="27" t="s">
        <v>2299</v>
      </c>
      <c r="B799" s="26">
        <v>0.99575020874916798</v>
      </c>
      <c r="C799" s="28">
        <v>3.6653300000000001E-3</v>
      </c>
      <c r="E799" s="27" t="s">
        <v>2280</v>
      </c>
      <c r="F799" s="26">
        <v>1.6204891284227501</v>
      </c>
      <c r="G799" s="32">
        <v>7.8612127876410698E-3</v>
      </c>
      <c r="H799" s="27" t="s">
        <v>475</v>
      </c>
      <c r="I799" s="26">
        <v>0.64498415182833302</v>
      </c>
      <c r="J799" s="32">
        <v>0.164727575289837</v>
      </c>
      <c r="K799" s="26" t="s">
        <v>2281</v>
      </c>
      <c r="L799" s="26">
        <v>0.95424547134455895</v>
      </c>
      <c r="M799" s="26">
        <v>1.35318506797484E-2</v>
      </c>
    </row>
    <row r="800" spans="1:13" x14ac:dyDescent="0.4">
      <c r="A800" s="27" t="s">
        <v>2302</v>
      </c>
      <c r="B800" s="26">
        <v>0.84101047623884295</v>
      </c>
      <c r="C800" s="28">
        <v>5.5949499999999999E-2</v>
      </c>
      <c r="E800" s="27" t="s">
        <v>2283</v>
      </c>
      <c r="F800" s="26">
        <v>1.620458297431</v>
      </c>
      <c r="G800" s="32">
        <v>6.2575066166208901E-3</v>
      </c>
      <c r="H800" s="27" t="s">
        <v>2284</v>
      </c>
      <c r="I800" s="26">
        <v>0.64467473987326795</v>
      </c>
      <c r="J800" s="32">
        <v>0.39466534978630102</v>
      </c>
      <c r="K800" s="26" t="s">
        <v>2285</v>
      </c>
      <c r="L800" s="26">
        <v>0.95335130742287</v>
      </c>
      <c r="M800" s="26">
        <v>1.51784857119923E-2</v>
      </c>
    </row>
    <row r="801" spans="1:13" x14ac:dyDescent="0.4">
      <c r="A801" s="27" t="s">
        <v>2305</v>
      </c>
      <c r="B801" s="26">
        <v>2.8093987424068301</v>
      </c>
      <c r="C801" s="28">
        <v>9.4717800000000002E-4</v>
      </c>
      <c r="E801" s="27" t="s">
        <v>2287</v>
      </c>
      <c r="F801" s="26">
        <v>1.6198780598039</v>
      </c>
      <c r="G801" s="32">
        <v>1.9976426155914301E-2</v>
      </c>
      <c r="H801" s="27" t="s">
        <v>1864</v>
      </c>
      <c r="I801" s="26">
        <v>0.64456976179423697</v>
      </c>
      <c r="J801" s="32">
        <v>0.171627714076906</v>
      </c>
      <c r="K801" s="26" t="s">
        <v>2198</v>
      </c>
      <c r="L801" s="26">
        <v>0.95276920268038001</v>
      </c>
      <c r="M801" s="26">
        <v>1.2322130507428799E-2</v>
      </c>
    </row>
    <row r="802" spans="1:13" x14ac:dyDescent="0.4">
      <c r="A802" s="27" t="s">
        <v>2307</v>
      </c>
      <c r="B802" s="26">
        <v>1.1449862150466701</v>
      </c>
      <c r="C802" s="28">
        <v>9.4717800000000002E-4</v>
      </c>
      <c r="E802" s="27" t="s">
        <v>2288</v>
      </c>
      <c r="F802" s="26">
        <v>1.61968487041164</v>
      </c>
      <c r="G802" s="32">
        <v>8.2630162113217394E-3</v>
      </c>
      <c r="H802" s="27" t="s">
        <v>1109</v>
      </c>
      <c r="I802" s="26">
        <v>0.64447582741562004</v>
      </c>
      <c r="J802" s="32">
        <v>0.21596968369293601</v>
      </c>
      <c r="K802" s="26" t="s">
        <v>712</v>
      </c>
      <c r="L802" s="26">
        <v>0.95252401077821602</v>
      </c>
      <c r="M802" s="26">
        <v>5.6505110034473097E-3</v>
      </c>
    </row>
    <row r="803" spans="1:13" x14ac:dyDescent="0.4">
      <c r="A803" s="27" t="s">
        <v>2219</v>
      </c>
      <c r="B803" s="26">
        <v>2.7743941933945502</v>
      </c>
      <c r="C803" s="28">
        <v>9.4717800000000002E-4</v>
      </c>
      <c r="E803" s="27" t="s">
        <v>2289</v>
      </c>
      <c r="F803" s="26">
        <v>1.61935952418707</v>
      </c>
      <c r="G803" s="32">
        <v>7.2665091212472197E-3</v>
      </c>
      <c r="H803" s="27" t="s">
        <v>2290</v>
      </c>
      <c r="I803" s="26">
        <v>0.64425572127434405</v>
      </c>
      <c r="J803" s="32">
        <v>0.560875291156398</v>
      </c>
      <c r="K803" s="26" t="s">
        <v>2291</v>
      </c>
      <c r="L803" s="26">
        <v>0.95204602637910696</v>
      </c>
      <c r="M803" s="26">
        <v>2.1170085822923099E-3</v>
      </c>
    </row>
    <row r="804" spans="1:13" x14ac:dyDescent="0.4">
      <c r="A804" s="27" t="s">
        <v>2312</v>
      </c>
      <c r="B804" s="26">
        <v>13.9845608698413</v>
      </c>
      <c r="C804" s="28">
        <v>9.4717800000000002E-4</v>
      </c>
      <c r="E804" s="27" t="s">
        <v>2292</v>
      </c>
      <c r="F804" s="26">
        <v>1.6191947686177699</v>
      </c>
      <c r="G804" s="32">
        <v>7.7495040822153898E-3</v>
      </c>
      <c r="H804" s="27" t="s">
        <v>2293</v>
      </c>
      <c r="I804" s="26">
        <v>0.64399340423735296</v>
      </c>
      <c r="J804" s="32">
        <v>0.15147614465670001</v>
      </c>
      <c r="K804" s="26" t="s">
        <v>2294</v>
      </c>
      <c r="L804" s="26">
        <v>0.94911439794448504</v>
      </c>
      <c r="M804" s="26">
        <v>2.27765944019048E-3</v>
      </c>
    </row>
    <row r="805" spans="1:13" x14ac:dyDescent="0.4">
      <c r="A805" s="27" t="s">
        <v>2316</v>
      </c>
      <c r="B805" s="26">
        <v>1.52895248211665</v>
      </c>
      <c r="C805" s="28">
        <v>3.081E-3</v>
      </c>
      <c r="E805" s="27" t="s">
        <v>2296</v>
      </c>
      <c r="F805" s="26">
        <v>1.6186716180006899</v>
      </c>
      <c r="G805" s="32">
        <v>6.4386279622440498E-3</v>
      </c>
      <c r="H805" s="27" t="s">
        <v>2297</v>
      </c>
      <c r="I805" s="26">
        <v>0.64263672848087405</v>
      </c>
      <c r="J805" s="32">
        <v>0.15643738083332201</v>
      </c>
      <c r="K805" s="26" t="s">
        <v>2298</v>
      </c>
      <c r="L805" s="26">
        <v>0.94908706095002104</v>
      </c>
      <c r="M805" s="26">
        <v>3.31772006970009E-3</v>
      </c>
    </row>
    <row r="806" spans="1:13" x14ac:dyDescent="0.4">
      <c r="A806" s="27" t="s">
        <v>1982</v>
      </c>
      <c r="B806" s="26">
        <v>5.0283451465808797</v>
      </c>
      <c r="C806" s="28">
        <v>9.4717800000000002E-4</v>
      </c>
      <c r="E806" s="27" t="s">
        <v>2300</v>
      </c>
      <c r="F806" s="26">
        <v>1.61839432539411</v>
      </c>
      <c r="G806" s="32">
        <v>1.29655626922291E-2</v>
      </c>
      <c r="H806" s="27" t="s">
        <v>369</v>
      </c>
      <c r="I806" s="26">
        <v>0.64257307177173495</v>
      </c>
      <c r="J806" s="32">
        <v>0.172352282592689</v>
      </c>
      <c r="K806" s="26" t="s">
        <v>2301</v>
      </c>
      <c r="L806" s="26">
        <v>0.94856625031923203</v>
      </c>
      <c r="M806" s="26">
        <v>3.3944979686544598E-3</v>
      </c>
    </row>
    <row r="807" spans="1:13" x14ac:dyDescent="0.4">
      <c r="A807" s="27" t="s">
        <v>1982</v>
      </c>
      <c r="B807" s="26">
        <v>6.4503490058574098</v>
      </c>
      <c r="C807" s="28">
        <v>9.4717800000000002E-4</v>
      </c>
      <c r="E807" s="27" t="s">
        <v>2303</v>
      </c>
      <c r="F807" s="26">
        <v>1.6178025943012599</v>
      </c>
      <c r="G807" s="32">
        <v>1.3160768873835301E-2</v>
      </c>
      <c r="H807" s="27" t="s">
        <v>1815</v>
      </c>
      <c r="I807" s="26">
        <v>0.64229470065108496</v>
      </c>
      <c r="J807" s="32">
        <v>0.27689529709553001</v>
      </c>
      <c r="K807" s="26" t="s">
        <v>2304</v>
      </c>
      <c r="L807" s="26">
        <v>0.94731148834216194</v>
      </c>
      <c r="M807" s="26">
        <v>3.5027787456955299E-3</v>
      </c>
    </row>
    <row r="808" spans="1:13" x14ac:dyDescent="0.4">
      <c r="A808" s="27" t="s">
        <v>2325</v>
      </c>
      <c r="B808" s="26">
        <v>1.0523368469489101</v>
      </c>
      <c r="C808" s="28">
        <v>9.4717800000000002E-4</v>
      </c>
      <c r="E808" s="27" t="s">
        <v>1907</v>
      </c>
      <c r="F808" s="26">
        <v>1.61735414368762</v>
      </c>
      <c r="G808" s="32">
        <v>6.39742926341856E-3</v>
      </c>
      <c r="H808" s="27" t="s">
        <v>706</v>
      </c>
      <c r="I808" s="26">
        <v>0.64170088165752004</v>
      </c>
      <c r="J808" s="32">
        <v>0.28702297449601499</v>
      </c>
      <c r="K808" s="26" t="s">
        <v>2306</v>
      </c>
      <c r="L808" s="26">
        <v>0.94708191794484098</v>
      </c>
      <c r="M808" s="26">
        <v>2.12848905502744E-3</v>
      </c>
    </row>
    <row r="809" spans="1:13" x14ac:dyDescent="0.4">
      <c r="A809" s="27" t="s">
        <v>1196</v>
      </c>
      <c r="B809" s="26">
        <v>1.13163523034825</v>
      </c>
      <c r="C809" s="28">
        <v>9.4717800000000002E-4</v>
      </c>
      <c r="E809" s="27" t="s">
        <v>2308</v>
      </c>
      <c r="F809" s="26">
        <v>1.6172677944551199</v>
      </c>
      <c r="G809" s="32">
        <v>6.7134201648244504E-3</v>
      </c>
      <c r="H809" s="27" t="s">
        <v>2309</v>
      </c>
      <c r="I809" s="26">
        <v>0.64143514667036705</v>
      </c>
      <c r="J809" s="32">
        <v>0.32253898934037301</v>
      </c>
      <c r="K809" s="26" t="s">
        <v>2247</v>
      </c>
      <c r="L809" s="26">
        <v>0.94595487709244497</v>
      </c>
      <c r="M809" s="26">
        <v>5.2207217508474903E-3</v>
      </c>
    </row>
    <row r="810" spans="1:13" x14ac:dyDescent="0.4">
      <c r="A810" s="27" t="s">
        <v>1232</v>
      </c>
      <c r="B810" s="26">
        <v>1.7896616728968799</v>
      </c>
      <c r="C810" s="28">
        <v>9.4717800000000002E-4</v>
      </c>
      <c r="E810" s="27" t="s">
        <v>2310</v>
      </c>
      <c r="F810" s="26">
        <v>1.6172521332747001</v>
      </c>
      <c r="G810" s="32">
        <v>1.8762598163416501E-2</v>
      </c>
      <c r="H810" s="27" t="s">
        <v>2311</v>
      </c>
      <c r="I810" s="26">
        <v>0.64133910139384198</v>
      </c>
      <c r="J810" s="32">
        <v>0.16220659248476399</v>
      </c>
      <c r="K810" s="26" t="s">
        <v>484</v>
      </c>
      <c r="L810" s="26">
        <v>0.94521607017992404</v>
      </c>
      <c r="M810" s="26">
        <v>4.36145087590733E-2</v>
      </c>
    </row>
    <row r="811" spans="1:13" x14ac:dyDescent="0.4">
      <c r="A811" s="27" t="s">
        <v>628</v>
      </c>
      <c r="B811" s="26">
        <v>1.83721209212431</v>
      </c>
      <c r="C811" s="28">
        <v>9.4717800000000002E-4</v>
      </c>
      <c r="E811" s="27" t="s">
        <v>2313</v>
      </c>
      <c r="F811" s="26">
        <v>1.6170386524187701</v>
      </c>
      <c r="G811" s="32">
        <v>1.40647639124441E-2</v>
      </c>
      <c r="H811" s="27" t="s">
        <v>2314</v>
      </c>
      <c r="I811" s="26">
        <v>0.64102877187639695</v>
      </c>
      <c r="J811" s="32">
        <v>8.9538373893819106E-2</v>
      </c>
      <c r="K811" s="26" t="s">
        <v>2315</v>
      </c>
      <c r="L811" s="26">
        <v>0.94494772180577302</v>
      </c>
      <c r="M811" s="26">
        <v>4.6162179492277699E-3</v>
      </c>
    </row>
    <row r="812" spans="1:13" x14ac:dyDescent="0.4">
      <c r="A812" s="27" t="s">
        <v>1345</v>
      </c>
      <c r="B812" s="26">
        <v>5.7346461417043599</v>
      </c>
      <c r="C812" s="28">
        <v>4.8072899999999997E-3</v>
      </c>
      <c r="E812" s="27" t="s">
        <v>2317</v>
      </c>
      <c r="F812" s="26">
        <v>1.6167562075869299</v>
      </c>
      <c r="G812" s="32">
        <v>9.2889856367787092E-3</v>
      </c>
      <c r="H812" s="27" t="s">
        <v>2318</v>
      </c>
      <c r="I812" s="26">
        <v>0.63985395821958502</v>
      </c>
      <c r="J812" s="32">
        <v>0.23729702394691499</v>
      </c>
      <c r="K812" s="26" t="s">
        <v>2319</v>
      </c>
      <c r="L812" s="26">
        <v>0.94449659364671201</v>
      </c>
      <c r="M812" s="26">
        <v>3.98582703121506E-3</v>
      </c>
    </row>
    <row r="813" spans="1:13" x14ac:dyDescent="0.4">
      <c r="A813" s="27" t="s">
        <v>569</v>
      </c>
      <c r="B813" s="26">
        <v>1.6519688941242301</v>
      </c>
      <c r="C813" s="28">
        <v>9.4717800000000002E-4</v>
      </c>
      <c r="E813" s="27" t="s">
        <v>2320</v>
      </c>
      <c r="F813" s="26">
        <v>1.6165985898265001</v>
      </c>
      <c r="G813" s="32">
        <v>5.87451968736256E-3</v>
      </c>
      <c r="H813" s="27" t="s">
        <v>2321</v>
      </c>
      <c r="I813" s="26">
        <v>0.63962673001560799</v>
      </c>
      <c r="J813" s="32">
        <v>8.9593622617700805E-2</v>
      </c>
      <c r="K813" s="26" t="s">
        <v>373</v>
      </c>
      <c r="L813" s="26">
        <v>0.94347959729027597</v>
      </c>
      <c r="M813" s="26">
        <v>8.5105226459763293E-3</v>
      </c>
    </row>
    <row r="814" spans="1:13" x14ac:dyDescent="0.4">
      <c r="A814" s="27" t="s">
        <v>2336</v>
      </c>
      <c r="B814" s="26">
        <v>1.4342729230124001</v>
      </c>
      <c r="C814" s="28">
        <v>9.4717800000000002E-4</v>
      </c>
      <c r="E814" s="27" t="s">
        <v>2322</v>
      </c>
      <c r="F814" s="26">
        <v>1.61647288596628</v>
      </c>
      <c r="G814" s="32">
        <v>8.3903861851577308E-3</v>
      </c>
      <c r="H814" s="27" t="s">
        <v>2323</v>
      </c>
      <c r="I814" s="26">
        <v>0.63922223335012396</v>
      </c>
      <c r="J814" s="32">
        <v>0.20321810001875101</v>
      </c>
      <c r="K814" s="26" t="s">
        <v>2324</v>
      </c>
      <c r="L814" s="26">
        <v>0.94303136033900403</v>
      </c>
      <c r="M814" s="26">
        <v>7.1775890236661097E-3</v>
      </c>
    </row>
    <row r="815" spans="1:13" x14ac:dyDescent="0.4">
      <c r="A815" s="27" t="s">
        <v>2338</v>
      </c>
      <c r="B815" s="26">
        <v>2.7026081566636901</v>
      </c>
      <c r="C815" s="28">
        <v>9.8276199999999994E-2</v>
      </c>
      <c r="E815" s="27" t="s">
        <v>2326</v>
      </c>
      <c r="F815" s="26">
        <v>1.6163322220194201</v>
      </c>
      <c r="G815" s="32">
        <v>8.6626028383562301E-3</v>
      </c>
      <c r="H815" s="27" t="s">
        <v>2327</v>
      </c>
      <c r="I815" s="26">
        <v>0.638411181926822</v>
      </c>
      <c r="J815" s="32">
        <v>0.27705274578522099</v>
      </c>
      <c r="K815" s="26" t="s">
        <v>2328</v>
      </c>
      <c r="L815" s="26">
        <v>0.94260052793729499</v>
      </c>
      <c r="M815" s="26">
        <v>2.9431788147918001E-2</v>
      </c>
    </row>
    <row r="816" spans="1:13" x14ac:dyDescent="0.4">
      <c r="A816" s="27" t="s">
        <v>470</v>
      </c>
      <c r="B816" s="26">
        <v>2.8216836979747399</v>
      </c>
      <c r="C816" s="28">
        <v>9.4717800000000002E-4</v>
      </c>
      <c r="E816" s="27" t="s">
        <v>2329</v>
      </c>
      <c r="F816" s="26">
        <v>1.6153151472015601</v>
      </c>
      <c r="G816" s="32">
        <v>7.9464211427043695E-3</v>
      </c>
      <c r="H816" s="27" t="s">
        <v>2330</v>
      </c>
      <c r="I816" s="26">
        <v>0.63830341277992697</v>
      </c>
      <c r="J816" s="32">
        <v>0.12547296223561999</v>
      </c>
      <c r="K816" s="26" t="s">
        <v>2284</v>
      </c>
      <c r="L816" s="26">
        <v>0.942294932122685</v>
      </c>
      <c r="M816" s="26">
        <v>3.9770375420023797E-3</v>
      </c>
    </row>
    <row r="817" spans="1:13" x14ac:dyDescent="0.4">
      <c r="A817" s="27" t="s">
        <v>1778</v>
      </c>
      <c r="B817" s="26">
        <v>1.4276102399305799</v>
      </c>
      <c r="C817" s="28">
        <v>9.4717800000000002E-4</v>
      </c>
      <c r="E817" s="27" t="s">
        <v>2331</v>
      </c>
      <c r="F817" s="26">
        <v>1.6152789595825801</v>
      </c>
      <c r="G817" s="32">
        <v>9.8154854150930299E-3</v>
      </c>
      <c r="H817" s="27" t="s">
        <v>676</v>
      </c>
      <c r="I817" s="26">
        <v>0.63822068100150398</v>
      </c>
      <c r="J817" s="32">
        <v>0.29285253697323799</v>
      </c>
      <c r="K817" s="26" t="s">
        <v>2332</v>
      </c>
      <c r="L817" s="26">
        <v>0.94203994829211202</v>
      </c>
      <c r="M817" s="26">
        <v>2.2963477384527801E-3</v>
      </c>
    </row>
    <row r="818" spans="1:13" x14ac:dyDescent="0.4">
      <c r="A818" s="27" t="s">
        <v>1707</v>
      </c>
      <c r="B818" s="26">
        <v>1.00096428324628</v>
      </c>
      <c r="C818" s="28">
        <v>9.4717800000000002E-4</v>
      </c>
      <c r="E818" s="27" t="s">
        <v>152</v>
      </c>
      <c r="F818" s="26">
        <v>1.6151531075193599</v>
      </c>
      <c r="G818" s="32">
        <v>5.87451968736256E-3</v>
      </c>
      <c r="H818" s="27" t="s">
        <v>717</v>
      </c>
      <c r="I818" s="26">
        <v>0.63674077196391299</v>
      </c>
      <c r="J818" s="32">
        <v>0.58367983836023496</v>
      </c>
      <c r="K818" s="26" t="s">
        <v>924</v>
      </c>
      <c r="L818" s="26">
        <v>0.94124083610634202</v>
      </c>
      <c r="M818" s="26">
        <v>1.57557048783569E-2</v>
      </c>
    </row>
    <row r="819" spans="1:13" x14ac:dyDescent="0.4">
      <c r="A819" s="27" t="s">
        <v>2348</v>
      </c>
      <c r="B819" s="26">
        <v>0.89052799306764596</v>
      </c>
      <c r="C819" s="28">
        <v>7.7244999999999996E-3</v>
      </c>
      <c r="E819" s="27" t="s">
        <v>2333</v>
      </c>
      <c r="F819" s="26">
        <v>1.61488280356528</v>
      </c>
      <c r="G819" s="32">
        <v>7.0866935672195801E-3</v>
      </c>
      <c r="H819" s="27" t="s">
        <v>1186</v>
      </c>
      <c r="I819" s="26">
        <v>0.63629025622786595</v>
      </c>
      <c r="J819" s="32">
        <v>5.4875114665222297E-2</v>
      </c>
      <c r="K819" s="26" t="s">
        <v>251</v>
      </c>
      <c r="L819" s="26">
        <v>0.93859075591004704</v>
      </c>
      <c r="M819" s="26">
        <v>3.3337434830408103E-2</v>
      </c>
    </row>
    <row r="820" spans="1:13" x14ac:dyDescent="0.4">
      <c r="A820" s="27" t="s">
        <v>2352</v>
      </c>
      <c r="B820" s="26">
        <v>1.7124654563917401</v>
      </c>
      <c r="C820" s="28">
        <v>1.3528399999999999E-2</v>
      </c>
      <c r="E820" s="27" t="s">
        <v>2334</v>
      </c>
      <c r="F820" s="26">
        <v>1.6148047458342301</v>
      </c>
      <c r="G820" s="32">
        <v>5.87451968736256E-3</v>
      </c>
      <c r="H820" s="27" t="s">
        <v>2335</v>
      </c>
      <c r="I820" s="26">
        <v>0.63584120467276695</v>
      </c>
      <c r="J820" s="32">
        <v>8.6269985684567702E-2</v>
      </c>
      <c r="K820" s="26" t="s">
        <v>2027</v>
      </c>
      <c r="L820" s="26">
        <v>0.93855714170788995</v>
      </c>
      <c r="M820" s="26">
        <v>8.3543593844895101E-3</v>
      </c>
    </row>
    <row r="821" spans="1:13" x14ac:dyDescent="0.4">
      <c r="A821" s="27" t="s">
        <v>2353</v>
      </c>
      <c r="B821" s="26">
        <v>13.0265338166079</v>
      </c>
      <c r="C821" s="28">
        <v>9.4717800000000002E-4</v>
      </c>
      <c r="E821" s="27" t="s">
        <v>2337</v>
      </c>
      <c r="F821" s="26">
        <v>1.6145987611197099</v>
      </c>
      <c r="G821" s="32">
        <v>5.87451968736256E-3</v>
      </c>
      <c r="H821" s="27" t="s">
        <v>647</v>
      </c>
      <c r="I821" s="26">
        <v>0.63535715654410096</v>
      </c>
      <c r="J821" s="32">
        <v>0.114588662940177</v>
      </c>
      <c r="K821" s="26" t="s">
        <v>1673</v>
      </c>
      <c r="L821" s="26">
        <v>0.93853258217820201</v>
      </c>
      <c r="M821" s="26">
        <v>2.99160573042366E-3</v>
      </c>
    </row>
    <row r="822" spans="1:13" x14ac:dyDescent="0.4">
      <c r="A822" s="27" t="s">
        <v>2356</v>
      </c>
      <c r="B822" s="26">
        <v>3.38883383129382</v>
      </c>
      <c r="C822" s="28">
        <v>1</v>
      </c>
      <c r="E822" s="27" t="s">
        <v>2339</v>
      </c>
      <c r="F822" s="26">
        <v>1.6143523140475899</v>
      </c>
      <c r="G822" s="32">
        <v>6.39742926341856E-3</v>
      </c>
      <c r="H822" s="27" t="s">
        <v>2340</v>
      </c>
      <c r="I822" s="26">
        <v>0.63511276838965203</v>
      </c>
      <c r="J822" s="32">
        <v>0.12117856676782</v>
      </c>
      <c r="K822" s="26" t="s">
        <v>2341</v>
      </c>
      <c r="L822" s="26">
        <v>0.93629973879616302</v>
      </c>
      <c r="M822" s="26">
        <v>0.47163097098846701</v>
      </c>
    </row>
    <row r="823" spans="1:13" x14ac:dyDescent="0.4">
      <c r="A823" s="27" t="s">
        <v>2358</v>
      </c>
      <c r="B823" s="26">
        <v>3.6769620003005801</v>
      </c>
      <c r="C823" s="28">
        <v>9.4717800000000002E-4</v>
      </c>
      <c r="E823" s="27" t="s">
        <v>2342</v>
      </c>
      <c r="F823" s="26">
        <v>1.6142899588191599</v>
      </c>
      <c r="G823" s="32">
        <v>7.6680426573067402E-3</v>
      </c>
      <c r="H823" s="27" t="s">
        <v>2343</v>
      </c>
      <c r="I823" s="26">
        <v>0.63500614712454295</v>
      </c>
      <c r="J823" s="32">
        <v>0.28748668452742698</v>
      </c>
      <c r="K823" s="26" t="s">
        <v>2017</v>
      </c>
      <c r="L823" s="26">
        <v>0.935306060794729</v>
      </c>
      <c r="M823" s="26">
        <v>8.0323785232650196E-3</v>
      </c>
    </row>
    <row r="824" spans="1:13" x14ac:dyDescent="0.4">
      <c r="A824" s="27" t="s">
        <v>2361</v>
      </c>
      <c r="B824" s="26">
        <v>0.77760901829721196</v>
      </c>
      <c r="C824" s="28">
        <v>6.3270499999999999E-3</v>
      </c>
      <c r="E824" s="27" t="s">
        <v>2344</v>
      </c>
      <c r="F824" s="26">
        <v>1.61411189012943</v>
      </c>
      <c r="G824" s="32">
        <v>1.61557397550832E-2</v>
      </c>
      <c r="H824" s="27" t="s">
        <v>2345</v>
      </c>
      <c r="I824" s="26">
        <v>0.63487583244098</v>
      </c>
      <c r="J824" s="32">
        <v>0.104207198273794</v>
      </c>
      <c r="K824" s="26" t="s">
        <v>1357</v>
      </c>
      <c r="L824" s="26">
        <v>0.93484022870431804</v>
      </c>
      <c r="M824" s="26">
        <v>6.1917448936250098E-3</v>
      </c>
    </row>
    <row r="825" spans="1:13" x14ac:dyDescent="0.4">
      <c r="A825" s="27" t="s">
        <v>557</v>
      </c>
      <c r="B825" s="26">
        <v>1.9656262612959801</v>
      </c>
      <c r="C825" s="28">
        <v>9.4717800000000002E-4</v>
      </c>
      <c r="E825" s="27" t="s">
        <v>2346</v>
      </c>
      <c r="F825" s="26">
        <v>1.6139097535320099</v>
      </c>
      <c r="G825" s="32">
        <v>5.87451968736256E-3</v>
      </c>
      <c r="H825" s="27" t="s">
        <v>2347</v>
      </c>
      <c r="I825" s="26">
        <v>0.63320937498371599</v>
      </c>
      <c r="J825" s="32">
        <v>7.7920354232275696E-2</v>
      </c>
      <c r="K825" s="26" t="s">
        <v>1963</v>
      </c>
      <c r="L825" s="26">
        <v>0.93304044356932403</v>
      </c>
      <c r="M825" s="26">
        <v>4.1197861963476702E-3</v>
      </c>
    </row>
    <row r="826" spans="1:13" x14ac:dyDescent="0.4">
      <c r="A826" s="27" t="s">
        <v>2365</v>
      </c>
      <c r="B826" s="26">
        <v>0.84957021162823898</v>
      </c>
      <c r="C826" s="28">
        <v>9.4717800000000002E-4</v>
      </c>
      <c r="E826" s="27" t="s">
        <v>2349</v>
      </c>
      <c r="F826" s="26">
        <v>1.6136128031638499</v>
      </c>
      <c r="G826" s="32">
        <v>1.6784981272273899E-2</v>
      </c>
      <c r="H826" s="27" t="s">
        <v>2350</v>
      </c>
      <c r="I826" s="26">
        <v>0.63218823851113504</v>
      </c>
      <c r="J826" s="32">
        <v>0.27340664892246702</v>
      </c>
      <c r="K826" s="26" t="s">
        <v>2351</v>
      </c>
      <c r="L826" s="26">
        <v>0.93290970431334297</v>
      </c>
      <c r="M826" s="26">
        <v>1.8959105133367999E-3</v>
      </c>
    </row>
    <row r="827" spans="1:13" x14ac:dyDescent="0.4">
      <c r="A827" s="27" t="s">
        <v>562</v>
      </c>
      <c r="B827" s="26">
        <v>1.1344344631460399</v>
      </c>
      <c r="C827" s="28">
        <v>9.4717800000000002E-4</v>
      </c>
      <c r="E827" s="27" t="s">
        <v>820</v>
      </c>
      <c r="F827" s="26">
        <v>1.6123582785861701</v>
      </c>
      <c r="G827" s="32">
        <v>0.111222204807301</v>
      </c>
      <c r="H827" s="27" t="s">
        <v>1522</v>
      </c>
      <c r="I827" s="26">
        <v>0.63115894311606202</v>
      </c>
      <c r="J827" s="32">
        <v>0.33030705271495397</v>
      </c>
      <c r="K827" s="26" t="s">
        <v>783</v>
      </c>
      <c r="L827" s="26">
        <v>0.93282043250374402</v>
      </c>
      <c r="M827" s="26">
        <v>5.0608334210573397E-2</v>
      </c>
    </row>
    <row r="828" spans="1:13" x14ac:dyDescent="0.4">
      <c r="A828" s="27" t="s">
        <v>2369</v>
      </c>
      <c r="B828" s="26">
        <v>1.3616033367507501</v>
      </c>
      <c r="C828" s="28">
        <v>3.6653300000000001E-3</v>
      </c>
      <c r="E828" s="27" t="s">
        <v>2354</v>
      </c>
      <c r="F828" s="26">
        <v>1.61220879467126</v>
      </c>
      <c r="G828" s="32">
        <v>1.0149660089496601E-2</v>
      </c>
      <c r="H828" s="27" t="s">
        <v>1707</v>
      </c>
      <c r="I828" s="26">
        <v>0.63073855099267895</v>
      </c>
      <c r="J828" s="32">
        <v>4.5902252043241998E-2</v>
      </c>
      <c r="K828" s="26" t="s">
        <v>2355</v>
      </c>
      <c r="L828" s="26">
        <v>0.93140442231346798</v>
      </c>
      <c r="M828" s="26">
        <v>6.4940757066028303E-3</v>
      </c>
    </row>
    <row r="829" spans="1:13" x14ac:dyDescent="0.4">
      <c r="A829" s="27" t="s">
        <v>1790</v>
      </c>
      <c r="B829" s="26">
        <v>2.63023750234411</v>
      </c>
      <c r="C829" s="28">
        <v>3.081E-3</v>
      </c>
      <c r="E829" s="27" t="s">
        <v>2357</v>
      </c>
      <c r="F829" s="26">
        <v>1.61162999407876</v>
      </c>
      <c r="G829" s="32">
        <v>1.8680379249340101E-2</v>
      </c>
      <c r="H829" s="27" t="s">
        <v>505</v>
      </c>
      <c r="I829" s="26">
        <v>0.63062090028821005</v>
      </c>
      <c r="J829" s="32">
        <v>0.18944551390889799</v>
      </c>
      <c r="K829" s="26" t="s">
        <v>1307</v>
      </c>
      <c r="L829" s="26">
        <v>0.929802216353116</v>
      </c>
      <c r="M829" s="26">
        <v>3.46303207645257E-3</v>
      </c>
    </row>
    <row r="830" spans="1:13" x14ac:dyDescent="0.4">
      <c r="A830" s="27" t="s">
        <v>2375</v>
      </c>
      <c r="B830" s="26">
        <v>11.855658844569099</v>
      </c>
      <c r="C830" s="28">
        <v>1</v>
      </c>
      <c r="E830" s="27" t="s">
        <v>2359</v>
      </c>
      <c r="F830" s="26">
        <v>1.6114934928563101</v>
      </c>
      <c r="G830" s="32">
        <v>4.3442948288006003E-2</v>
      </c>
      <c r="H830" s="27" t="s">
        <v>931</v>
      </c>
      <c r="I830" s="26">
        <v>0.62981395075675795</v>
      </c>
      <c r="J830" s="32">
        <v>0.132240883638502</v>
      </c>
      <c r="K830" s="26" t="s">
        <v>2360</v>
      </c>
      <c r="L830" s="26">
        <v>0.92925581004229796</v>
      </c>
      <c r="M830" s="26">
        <v>3.43013683714668E-3</v>
      </c>
    </row>
    <row r="831" spans="1:13" x14ac:dyDescent="0.4">
      <c r="A831" s="27" t="s">
        <v>1782</v>
      </c>
      <c r="B831" s="26">
        <v>2.34086442265354</v>
      </c>
      <c r="C831" s="28">
        <v>9.4717800000000002E-4</v>
      </c>
      <c r="E831" s="27" t="s">
        <v>2362</v>
      </c>
      <c r="F831" s="26">
        <v>1.6113797736370701</v>
      </c>
      <c r="G831" s="32">
        <v>2.1249992426328801E-2</v>
      </c>
      <c r="H831" s="27" t="s">
        <v>1534</v>
      </c>
      <c r="I831" s="26">
        <v>0.628801489268348</v>
      </c>
      <c r="J831" s="32">
        <v>0.108090131851618</v>
      </c>
      <c r="K831" s="26" t="s">
        <v>2363</v>
      </c>
      <c r="L831" s="26">
        <v>0.92844451973541398</v>
      </c>
      <c r="M831" s="26">
        <v>4.2074750060939704E-3</v>
      </c>
    </row>
    <row r="832" spans="1:13" x14ac:dyDescent="0.4">
      <c r="A832" s="27" t="s">
        <v>1251</v>
      </c>
      <c r="B832" s="26">
        <v>0.83915868370691005</v>
      </c>
      <c r="C832" s="28">
        <v>9.4717800000000002E-4</v>
      </c>
      <c r="E832" s="27" t="s">
        <v>1326</v>
      </c>
      <c r="F832" s="26">
        <v>1.61097989986031</v>
      </c>
      <c r="G832" s="32">
        <v>4.24304827566419E-2</v>
      </c>
      <c r="H832" s="27" t="s">
        <v>1275</v>
      </c>
      <c r="I832" s="26">
        <v>0.62833644073717299</v>
      </c>
      <c r="J832" s="32">
        <v>0.22204413387563099</v>
      </c>
      <c r="K832" s="26" t="s">
        <v>2364</v>
      </c>
      <c r="L832" s="26">
        <v>0.92770181878045399</v>
      </c>
      <c r="M832" s="26">
        <v>4.3233610816413104E-3</v>
      </c>
    </row>
    <row r="833" spans="1:13" x14ac:dyDescent="0.4">
      <c r="A833" s="27" t="s">
        <v>2381</v>
      </c>
      <c r="B833" s="26">
        <v>7.9574735530100202</v>
      </c>
      <c r="C833" s="28">
        <v>1</v>
      </c>
      <c r="E833" s="27" t="s">
        <v>2366</v>
      </c>
      <c r="F833" s="26">
        <v>1.6105108930595</v>
      </c>
      <c r="G833" s="32">
        <v>7.5869862378672203E-3</v>
      </c>
      <c r="H833" s="27" t="s">
        <v>2367</v>
      </c>
      <c r="I833" s="26">
        <v>0.62830706771088995</v>
      </c>
      <c r="J833" s="32">
        <v>0.18816259245241199</v>
      </c>
      <c r="K833" s="26" t="s">
        <v>2368</v>
      </c>
      <c r="L833" s="26">
        <v>0.92676194595981598</v>
      </c>
      <c r="M833" s="26">
        <v>2.6043998988452E-3</v>
      </c>
    </row>
    <row r="834" spans="1:13" x14ac:dyDescent="0.4">
      <c r="A834" s="27" t="s">
        <v>2383</v>
      </c>
      <c r="B834" s="26">
        <v>1.8172740298996</v>
      </c>
      <c r="C834" s="28">
        <v>9.4717800000000002E-4</v>
      </c>
      <c r="E834" s="27" t="s">
        <v>864</v>
      </c>
      <c r="F834" s="26">
        <v>1.60997948131984</v>
      </c>
      <c r="G834" s="32">
        <v>1.3801877988232E-2</v>
      </c>
      <c r="H834" s="27" t="s">
        <v>793</v>
      </c>
      <c r="I834" s="26">
        <v>0.62822242455350796</v>
      </c>
      <c r="J834" s="32">
        <v>0.26686614357419097</v>
      </c>
      <c r="K834" s="26" t="s">
        <v>1386</v>
      </c>
      <c r="L834" s="26">
        <v>0.92339391269334903</v>
      </c>
      <c r="M834" s="26">
        <v>7.7674891285693798E-3</v>
      </c>
    </row>
    <row r="835" spans="1:13" x14ac:dyDescent="0.4">
      <c r="A835" s="27" t="s">
        <v>908</v>
      </c>
      <c r="B835" s="26">
        <v>1.6526400339655301</v>
      </c>
      <c r="C835" s="28">
        <v>9.4717800000000002E-4</v>
      </c>
      <c r="E835" s="27" t="s">
        <v>2370</v>
      </c>
      <c r="F835" s="26">
        <v>1.60986569903884</v>
      </c>
      <c r="G835" s="32">
        <v>8.9660094487254809E-3</v>
      </c>
      <c r="H835" s="27" t="s">
        <v>1541</v>
      </c>
      <c r="I835" s="26">
        <v>0.62761857570167101</v>
      </c>
      <c r="J835" s="32">
        <v>0.154815676824957</v>
      </c>
      <c r="K835" s="26" t="s">
        <v>2371</v>
      </c>
      <c r="L835" s="26">
        <v>0.92321810132433602</v>
      </c>
      <c r="M835" s="26">
        <v>2.2082944814098898E-3</v>
      </c>
    </row>
    <row r="836" spans="1:13" x14ac:dyDescent="0.4">
      <c r="A836" s="27" t="s">
        <v>2290</v>
      </c>
      <c r="B836" s="26">
        <v>1.3891144000594</v>
      </c>
      <c r="C836" s="28">
        <v>7.28876E-3</v>
      </c>
      <c r="E836" s="27" t="s">
        <v>2372</v>
      </c>
      <c r="F836" s="26">
        <v>1.60970367945186</v>
      </c>
      <c r="G836" s="32">
        <v>7.1919357018854196E-3</v>
      </c>
      <c r="H836" s="27" t="s">
        <v>2373</v>
      </c>
      <c r="I836" s="26">
        <v>0.62683977520832501</v>
      </c>
      <c r="J836" s="32">
        <v>0.28748668452742698</v>
      </c>
      <c r="K836" s="26" t="s">
        <v>2374</v>
      </c>
      <c r="L836" s="26">
        <v>0.921736067965649</v>
      </c>
      <c r="M836" s="26">
        <v>6.81408917687142E-3</v>
      </c>
    </row>
    <row r="837" spans="1:13" x14ac:dyDescent="0.4">
      <c r="A837" s="27" t="s">
        <v>2392</v>
      </c>
      <c r="B837" s="26">
        <v>1.14329983326211</v>
      </c>
      <c r="C837" s="28">
        <v>6.54449E-2</v>
      </c>
      <c r="E837" s="27" t="s">
        <v>2376</v>
      </c>
      <c r="F837" s="26">
        <v>1.6095451574638699</v>
      </c>
      <c r="G837" s="32">
        <v>7.5787997676393598E-3</v>
      </c>
      <c r="H837" s="27" t="s">
        <v>623</v>
      </c>
      <c r="I837" s="26">
        <v>0.62664162911214205</v>
      </c>
      <c r="J837" s="32">
        <v>8.8250193976719002E-2</v>
      </c>
      <c r="K837" s="26" t="s">
        <v>2377</v>
      </c>
      <c r="L837" s="26">
        <v>0.92051392141505395</v>
      </c>
      <c r="M837" s="26">
        <v>1.45431351982576E-2</v>
      </c>
    </row>
    <row r="838" spans="1:13" x14ac:dyDescent="0.4">
      <c r="A838" s="27" t="s">
        <v>2396</v>
      </c>
      <c r="B838" s="26">
        <v>1.76946248745637</v>
      </c>
      <c r="C838" s="28">
        <v>3.081E-3</v>
      </c>
      <c r="E838" s="27" t="s">
        <v>2378</v>
      </c>
      <c r="F838" s="26">
        <v>1.6091580953829501</v>
      </c>
      <c r="G838" s="32">
        <v>7.2256038885717801E-3</v>
      </c>
      <c r="H838" s="27" t="s">
        <v>986</v>
      </c>
      <c r="I838" s="26">
        <v>0.62633671782112099</v>
      </c>
      <c r="J838" s="32">
        <v>0.36632363286785502</v>
      </c>
      <c r="K838" s="26" t="s">
        <v>2379</v>
      </c>
      <c r="L838" s="26">
        <v>0.92008348062311696</v>
      </c>
      <c r="M838" s="26">
        <v>5.11075998767631E-3</v>
      </c>
    </row>
    <row r="839" spans="1:13" x14ac:dyDescent="0.4">
      <c r="A839" s="27" t="s">
        <v>2399</v>
      </c>
      <c r="B839" s="26">
        <v>1.9278875762102301</v>
      </c>
      <c r="C839" s="28">
        <v>6.8022899999999999E-3</v>
      </c>
      <c r="E839" s="27" t="s">
        <v>372</v>
      </c>
      <c r="F839" s="26">
        <v>1.6088570753251299</v>
      </c>
      <c r="G839" s="32">
        <v>1.2360764428873201E-2</v>
      </c>
      <c r="H839" s="27" t="s">
        <v>2380</v>
      </c>
      <c r="I839" s="26">
        <v>0.62613614744086898</v>
      </c>
      <c r="J839" s="32">
        <v>4.7284856688259998E-2</v>
      </c>
      <c r="K839" s="26" t="s">
        <v>920</v>
      </c>
      <c r="L839" s="26">
        <v>0.919962128428505</v>
      </c>
      <c r="M839" s="26">
        <v>1.7741219904408901E-2</v>
      </c>
    </row>
    <row r="840" spans="1:13" x14ac:dyDescent="0.4">
      <c r="A840" s="27" t="s">
        <v>2402</v>
      </c>
      <c r="B840" s="26">
        <v>2.0142365536874598</v>
      </c>
      <c r="C840" s="28">
        <v>7.28876E-3</v>
      </c>
      <c r="E840" s="27" t="s">
        <v>2382</v>
      </c>
      <c r="F840" s="26">
        <v>1.60881792243045</v>
      </c>
      <c r="G840" s="32">
        <v>1.61493747461312E-2</v>
      </c>
      <c r="H840" s="27" t="s">
        <v>980</v>
      </c>
      <c r="I840" s="26">
        <v>0.62560586116325601</v>
      </c>
      <c r="J840" s="32">
        <v>0.10570886668125801</v>
      </c>
      <c r="K840" s="26" t="s">
        <v>542</v>
      </c>
      <c r="L840" s="26">
        <v>0.91974890296385603</v>
      </c>
      <c r="M840" s="26">
        <v>6.8184624792256799E-3</v>
      </c>
    </row>
    <row r="841" spans="1:13" x14ac:dyDescent="0.4">
      <c r="A841" s="27" t="s">
        <v>1793</v>
      </c>
      <c r="B841" s="26">
        <v>1.6351027222760901</v>
      </c>
      <c r="C841" s="28">
        <v>4.8072899999999997E-3</v>
      </c>
      <c r="E841" s="27" t="s">
        <v>2384</v>
      </c>
      <c r="F841" s="26">
        <v>1.6087257235623</v>
      </c>
      <c r="G841" s="32">
        <v>6.2069015054444301E-3</v>
      </c>
      <c r="H841" s="27" t="s">
        <v>2385</v>
      </c>
      <c r="I841" s="26">
        <v>0.62552717938949198</v>
      </c>
      <c r="J841" s="32">
        <v>0.35694293381244901</v>
      </c>
      <c r="K841" s="26" t="s">
        <v>2386</v>
      </c>
      <c r="L841" s="26">
        <v>0.91952941415353096</v>
      </c>
      <c r="M841" s="26">
        <v>4.2494674644428998E-3</v>
      </c>
    </row>
    <row r="842" spans="1:13" x14ac:dyDescent="0.4">
      <c r="A842" s="27" t="s">
        <v>2407</v>
      </c>
      <c r="B842" s="26">
        <v>1.40700525047966</v>
      </c>
      <c r="C842" s="28">
        <v>3.081E-3</v>
      </c>
      <c r="E842" s="27" t="s">
        <v>2387</v>
      </c>
      <c r="F842" s="26">
        <v>1.60834120321299</v>
      </c>
      <c r="G842" s="32">
        <v>6.8596193573580303E-3</v>
      </c>
      <c r="H842" s="27" t="s">
        <v>2201</v>
      </c>
      <c r="I842" s="26">
        <v>0.62547366487400802</v>
      </c>
      <c r="J842" s="32">
        <v>0.16958991718819699</v>
      </c>
      <c r="K842" s="26" t="s">
        <v>2388</v>
      </c>
      <c r="L842" s="26">
        <v>0.91896113951440905</v>
      </c>
      <c r="M842" s="26">
        <v>7.1571861840268799E-3</v>
      </c>
    </row>
    <row r="843" spans="1:13" x14ac:dyDescent="0.4">
      <c r="A843" s="27" t="s">
        <v>2408</v>
      </c>
      <c r="B843" s="26">
        <v>13.272744951062901</v>
      </c>
      <c r="C843" s="28">
        <v>9.4717800000000002E-4</v>
      </c>
      <c r="E843" s="27" t="s">
        <v>2389</v>
      </c>
      <c r="F843" s="26">
        <v>1.6082819689197501</v>
      </c>
      <c r="G843" s="32">
        <v>6.3112610161936301E-3</v>
      </c>
      <c r="H843" s="27" t="s">
        <v>2390</v>
      </c>
      <c r="I843" s="26">
        <v>0.625230723354402</v>
      </c>
      <c r="J843" s="32">
        <v>0.31855398507224703</v>
      </c>
      <c r="K843" s="26" t="s">
        <v>2391</v>
      </c>
      <c r="L843" s="26">
        <v>0.91875958337858199</v>
      </c>
      <c r="M843" s="26">
        <v>1.8194770878717601E-2</v>
      </c>
    </row>
    <row r="844" spans="1:13" x14ac:dyDescent="0.4">
      <c r="A844" s="27" t="s">
        <v>393</v>
      </c>
      <c r="B844" s="26">
        <v>3.39092128834689</v>
      </c>
      <c r="C844" s="28">
        <v>9.4717800000000002E-4</v>
      </c>
      <c r="E844" s="27" t="s">
        <v>2393</v>
      </c>
      <c r="F844" s="26">
        <v>1.60768118981488</v>
      </c>
      <c r="G844" s="32">
        <v>7.6267042781635701E-3</v>
      </c>
      <c r="H844" s="27" t="s">
        <v>2394</v>
      </c>
      <c r="I844" s="26">
        <v>0.62516979318085197</v>
      </c>
      <c r="J844" s="32">
        <v>0.17267111692766399</v>
      </c>
      <c r="K844" s="26" t="s">
        <v>2395</v>
      </c>
      <c r="L844" s="26">
        <v>0.91868621411163698</v>
      </c>
      <c r="M844" s="26">
        <v>2.9977142939048101E-3</v>
      </c>
    </row>
    <row r="845" spans="1:13" x14ac:dyDescent="0.4">
      <c r="A845" s="27" t="s">
        <v>2413</v>
      </c>
      <c r="B845" s="26">
        <v>4.8081908049194997</v>
      </c>
      <c r="C845" s="28">
        <v>5.3184199999999999E-3</v>
      </c>
      <c r="E845" s="27" t="s">
        <v>2397</v>
      </c>
      <c r="F845" s="26">
        <v>1.6075496091975301</v>
      </c>
      <c r="G845" s="32">
        <v>6.16276591265755E-3</v>
      </c>
      <c r="H845" s="27" t="s">
        <v>1242</v>
      </c>
      <c r="I845" s="26">
        <v>0.62510855197182102</v>
      </c>
      <c r="J845" s="32">
        <v>0.122340629674678</v>
      </c>
      <c r="K845" s="26" t="s">
        <v>2398</v>
      </c>
      <c r="L845" s="26">
        <v>0.91831904362544203</v>
      </c>
      <c r="M845" s="26">
        <v>5.5973080019198198E-3</v>
      </c>
    </row>
    <row r="846" spans="1:13" x14ac:dyDescent="0.4">
      <c r="A846" s="27" t="s">
        <v>2416</v>
      </c>
      <c r="B846" s="26">
        <v>2.1441459854541001</v>
      </c>
      <c r="C846" s="28">
        <v>9.4717800000000002E-4</v>
      </c>
      <c r="E846" s="27" t="s">
        <v>2400</v>
      </c>
      <c r="F846" s="26">
        <v>1.60752186372183</v>
      </c>
      <c r="G846" s="32">
        <v>6.2310601345433201E-3</v>
      </c>
      <c r="H846" s="27" t="s">
        <v>1243</v>
      </c>
      <c r="I846" s="26">
        <v>0.62381925148002204</v>
      </c>
      <c r="J846" s="32">
        <v>6.2469078070998101E-2</v>
      </c>
      <c r="K846" s="26" t="s">
        <v>2401</v>
      </c>
      <c r="L846" s="26">
        <v>0.91761595447757804</v>
      </c>
      <c r="M846" s="26">
        <v>4.8172988832568498E-3</v>
      </c>
    </row>
    <row r="847" spans="1:13" x14ac:dyDescent="0.4">
      <c r="A847" s="27" t="s">
        <v>2418</v>
      </c>
      <c r="B847" s="26">
        <v>1.0778670799683301</v>
      </c>
      <c r="C847" s="28">
        <v>9.4717800000000002E-4</v>
      </c>
      <c r="E847" s="27" t="s">
        <v>2403</v>
      </c>
      <c r="F847" s="26">
        <v>1.6074983063632</v>
      </c>
      <c r="G847" s="32">
        <v>6.9267220010048999E-3</v>
      </c>
      <c r="H847" s="27" t="s">
        <v>2404</v>
      </c>
      <c r="I847" s="26">
        <v>0.623110775652986</v>
      </c>
      <c r="J847" s="32">
        <v>0.42781564615587098</v>
      </c>
      <c r="K847" s="26" t="s">
        <v>697</v>
      </c>
      <c r="L847" s="26">
        <v>0.91662980559111895</v>
      </c>
      <c r="M847" s="26">
        <v>2.91801640499519E-3</v>
      </c>
    </row>
    <row r="848" spans="1:13" x14ac:dyDescent="0.4">
      <c r="A848" s="27" t="s">
        <v>2422</v>
      </c>
      <c r="B848" s="26">
        <v>4.6957476961049096</v>
      </c>
      <c r="C848" s="28">
        <v>0.21188299999999999</v>
      </c>
      <c r="E848" s="27" t="s">
        <v>2405</v>
      </c>
      <c r="F848" s="26">
        <v>1.60746123670341</v>
      </c>
      <c r="G848" s="32">
        <v>1.34571202561246E-2</v>
      </c>
      <c r="H848" s="27" t="s">
        <v>1142</v>
      </c>
      <c r="I848" s="26">
        <v>0.62300631068372903</v>
      </c>
      <c r="J848" s="32">
        <v>0.52362775201836897</v>
      </c>
      <c r="K848" s="26" t="s">
        <v>2406</v>
      </c>
      <c r="L848" s="26">
        <v>0.91371173429721797</v>
      </c>
      <c r="M848" s="26">
        <v>2.6087608897052E-3</v>
      </c>
    </row>
    <row r="849" spans="1:13" x14ac:dyDescent="0.4">
      <c r="A849" s="27" t="s">
        <v>2423</v>
      </c>
      <c r="B849" s="26">
        <v>0.90061281101577495</v>
      </c>
      <c r="C849" s="28">
        <v>5.8292800000000001E-3</v>
      </c>
      <c r="E849" s="27" t="s">
        <v>1748</v>
      </c>
      <c r="F849" s="26">
        <v>1.6071926028494099</v>
      </c>
      <c r="G849" s="32">
        <v>1.53039114309083E-2</v>
      </c>
      <c r="H849" s="27" t="s">
        <v>1121</v>
      </c>
      <c r="I849" s="26">
        <v>0.622100895732143</v>
      </c>
      <c r="J849" s="32">
        <v>0.379342396374792</v>
      </c>
      <c r="K849" s="26" t="s">
        <v>1472</v>
      </c>
      <c r="L849" s="26">
        <v>0.91343172347870605</v>
      </c>
      <c r="M849" s="26">
        <v>3.43013683714668E-3</v>
      </c>
    </row>
    <row r="850" spans="1:13" x14ac:dyDescent="0.4">
      <c r="A850" s="27" t="s">
        <v>2426</v>
      </c>
      <c r="B850" s="26">
        <v>0.83365427424535199</v>
      </c>
      <c r="C850" s="28">
        <v>7.28876E-3</v>
      </c>
      <c r="E850" s="27" t="s">
        <v>2409</v>
      </c>
      <c r="F850" s="26">
        <v>1.60697709536893</v>
      </c>
      <c r="G850" s="32">
        <v>6.2576519070092502E-3</v>
      </c>
      <c r="H850" s="27" t="s">
        <v>1738</v>
      </c>
      <c r="I850" s="26">
        <v>0.62195556306031796</v>
      </c>
      <c r="J850" s="32">
        <v>0.26058305832502598</v>
      </c>
      <c r="K850" s="26" t="s">
        <v>2410</v>
      </c>
      <c r="L850" s="26">
        <v>0.91292331071607602</v>
      </c>
      <c r="M850" s="26">
        <v>1.26864956203733E-2</v>
      </c>
    </row>
    <row r="851" spans="1:13" x14ac:dyDescent="0.4">
      <c r="A851" s="27" t="s">
        <v>2428</v>
      </c>
      <c r="B851" s="26">
        <v>0.92164645707361603</v>
      </c>
      <c r="C851" s="28">
        <v>1.4594599999999999E-2</v>
      </c>
      <c r="E851" s="27" t="s">
        <v>2399</v>
      </c>
      <c r="F851" s="26">
        <v>1.6068876636290901</v>
      </c>
      <c r="G851" s="32">
        <v>7.9105332529884696E-3</v>
      </c>
      <c r="H851" s="27" t="s">
        <v>2411</v>
      </c>
      <c r="I851" s="26">
        <v>0.62190130551929501</v>
      </c>
      <c r="J851" s="32">
        <v>0.42700883844175203</v>
      </c>
      <c r="K851" s="26" t="s">
        <v>2412</v>
      </c>
      <c r="L851" s="26">
        <v>0.91222379083470695</v>
      </c>
      <c r="M851" s="26">
        <v>6.0740387568667103E-3</v>
      </c>
    </row>
    <row r="852" spans="1:13" x14ac:dyDescent="0.4">
      <c r="A852" s="27" t="s">
        <v>2431</v>
      </c>
      <c r="B852" s="26">
        <v>1.61362464934211</v>
      </c>
      <c r="C852" s="28">
        <v>9.4717800000000002E-4</v>
      </c>
      <c r="E852" s="27" t="s">
        <v>2414</v>
      </c>
      <c r="F852" s="26">
        <v>1.60625496804617</v>
      </c>
      <c r="G852" s="32">
        <v>5.87451968736256E-3</v>
      </c>
      <c r="H852" s="27" t="s">
        <v>2415</v>
      </c>
      <c r="I852" s="26">
        <v>0.62157123113647705</v>
      </c>
      <c r="J852" s="32">
        <v>9.5694568807574001E-2</v>
      </c>
      <c r="K852" s="26" t="s">
        <v>397</v>
      </c>
      <c r="L852" s="26">
        <v>0.91211945400924299</v>
      </c>
      <c r="M852" s="26">
        <v>9.1721306135259199E-3</v>
      </c>
    </row>
    <row r="853" spans="1:13" x14ac:dyDescent="0.4">
      <c r="A853" s="27" t="s">
        <v>2434</v>
      </c>
      <c r="B853" s="26">
        <v>4.1700858508733702</v>
      </c>
      <c r="C853" s="28">
        <v>9.4717800000000002E-4</v>
      </c>
      <c r="E853" s="27" t="s">
        <v>2417</v>
      </c>
      <c r="F853" s="26">
        <v>1.6053388392018999</v>
      </c>
      <c r="G853" s="32">
        <v>7.5968752923331502E-3</v>
      </c>
      <c r="H853" s="27" t="s">
        <v>859</v>
      </c>
      <c r="I853" s="26">
        <v>0.62116970824397</v>
      </c>
      <c r="J853" s="32">
        <v>0.18212350178157</v>
      </c>
      <c r="K853" s="26" t="s">
        <v>1533</v>
      </c>
      <c r="L853" s="26">
        <v>0.91061649647183596</v>
      </c>
      <c r="M853" s="26">
        <v>8.69676513429825E-3</v>
      </c>
    </row>
    <row r="854" spans="1:13" x14ac:dyDescent="0.4">
      <c r="A854" s="27" t="s">
        <v>2437</v>
      </c>
      <c r="B854" s="26">
        <v>1.2847267973307901</v>
      </c>
      <c r="C854" s="28">
        <v>2.4280500000000002E-3</v>
      </c>
      <c r="E854" s="27" t="s">
        <v>2419</v>
      </c>
      <c r="F854" s="26">
        <v>1.60433432228686</v>
      </c>
      <c r="G854" s="32">
        <v>0.16268793668881901</v>
      </c>
      <c r="H854" s="27" t="s">
        <v>2420</v>
      </c>
      <c r="I854" s="26">
        <v>0.62033104919946003</v>
      </c>
      <c r="J854" s="32">
        <v>0.26748378489755498</v>
      </c>
      <c r="K854" s="26" t="s">
        <v>2421</v>
      </c>
      <c r="L854" s="26">
        <v>0.90973344471374995</v>
      </c>
      <c r="M854" s="26">
        <v>6.3026895834207303E-3</v>
      </c>
    </row>
    <row r="855" spans="1:13" x14ac:dyDescent="0.4">
      <c r="A855" s="27" t="s">
        <v>2441</v>
      </c>
      <c r="B855" s="26">
        <v>1.55742468499381</v>
      </c>
      <c r="C855" s="28">
        <v>9.4717800000000002E-4</v>
      </c>
      <c r="E855" s="27" t="s">
        <v>1423</v>
      </c>
      <c r="F855" s="26">
        <v>1.6029586516144601</v>
      </c>
      <c r="G855" s="32">
        <v>0.14317484740651501</v>
      </c>
      <c r="H855" s="27" t="s">
        <v>1315</v>
      </c>
      <c r="I855" s="26">
        <v>0.61764027628774099</v>
      </c>
      <c r="J855" s="32">
        <v>5.6571007930073698E-2</v>
      </c>
      <c r="K855" s="26" t="s">
        <v>1870</v>
      </c>
      <c r="L855" s="26">
        <v>0.90807828427928095</v>
      </c>
      <c r="M855" s="26">
        <v>1.23041898531977E-2</v>
      </c>
    </row>
    <row r="856" spans="1:13" x14ac:dyDescent="0.4">
      <c r="A856" s="27" t="s">
        <v>2442</v>
      </c>
      <c r="B856" s="26">
        <v>4.09250111191204</v>
      </c>
      <c r="C856" s="28">
        <v>9.4717800000000002E-4</v>
      </c>
      <c r="E856" s="27" t="s">
        <v>2424</v>
      </c>
      <c r="F856" s="26">
        <v>1.6024226399335</v>
      </c>
      <c r="G856" s="32">
        <v>9.2182467537466305E-3</v>
      </c>
      <c r="H856" s="27" t="s">
        <v>2425</v>
      </c>
      <c r="I856" s="26">
        <v>0.61663110607312799</v>
      </c>
      <c r="J856" s="32">
        <v>8.7717512403908002E-2</v>
      </c>
      <c r="K856" s="26" t="s">
        <v>525</v>
      </c>
      <c r="L856" s="26">
        <v>0.90762314407115097</v>
      </c>
      <c r="M856" s="26">
        <v>5.7739753608751403E-3</v>
      </c>
    </row>
    <row r="857" spans="1:13" x14ac:dyDescent="0.4">
      <c r="A857" s="27" t="s">
        <v>2444</v>
      </c>
      <c r="B857" s="26">
        <v>1.35451135003765</v>
      </c>
      <c r="C857" s="28">
        <v>2.4280500000000002E-3</v>
      </c>
      <c r="E857" s="27" t="s">
        <v>2427</v>
      </c>
      <c r="F857" s="26">
        <v>1.60201858524853</v>
      </c>
      <c r="G857" s="32">
        <v>7.33021320408215E-3</v>
      </c>
      <c r="H857" s="27" t="s">
        <v>1838</v>
      </c>
      <c r="I857" s="26">
        <v>0.61614393137343804</v>
      </c>
      <c r="J857" s="32">
        <v>0.479471202669843</v>
      </c>
      <c r="K857" s="26" t="s">
        <v>773</v>
      </c>
      <c r="L857" s="26">
        <v>0.90749541499919595</v>
      </c>
      <c r="M857" s="26">
        <v>1.0000538134073899E-2</v>
      </c>
    </row>
    <row r="858" spans="1:13" x14ac:dyDescent="0.4">
      <c r="A858" s="27" t="s">
        <v>2447</v>
      </c>
      <c r="B858" s="26">
        <v>1.90331214852695</v>
      </c>
      <c r="C858" s="28">
        <v>9.4717800000000002E-4</v>
      </c>
      <c r="E858" s="27" t="s">
        <v>2429</v>
      </c>
      <c r="F858" s="26">
        <v>1.6019615123136099</v>
      </c>
      <c r="G858" s="32">
        <v>6.4462132403344599E-3</v>
      </c>
      <c r="H858" s="27" t="s">
        <v>2430</v>
      </c>
      <c r="I858" s="26">
        <v>0.61602208481068299</v>
      </c>
      <c r="J858" s="32">
        <v>0.142186334703229</v>
      </c>
      <c r="K858" s="26" t="s">
        <v>2218</v>
      </c>
      <c r="L858" s="26">
        <v>0.90746687971605799</v>
      </c>
      <c r="M858" s="26">
        <v>4.2775015571649604E-3</v>
      </c>
    </row>
    <row r="859" spans="1:13" x14ac:dyDescent="0.4">
      <c r="A859" s="27" t="s">
        <v>701</v>
      </c>
      <c r="B859" s="26">
        <v>1.6635300814154601</v>
      </c>
      <c r="C859" s="28">
        <v>9.4717800000000002E-4</v>
      </c>
      <c r="E859" s="27" t="s">
        <v>2432</v>
      </c>
      <c r="F859" s="26">
        <v>1.6017532009950901</v>
      </c>
      <c r="G859" s="32">
        <v>7.6680426573067402E-3</v>
      </c>
      <c r="H859" s="27" t="s">
        <v>2433</v>
      </c>
      <c r="I859" s="26">
        <v>0.61569770332196305</v>
      </c>
      <c r="J859" s="32">
        <v>0.140307234193466</v>
      </c>
      <c r="K859" s="26" t="s">
        <v>701</v>
      </c>
      <c r="L859" s="26">
        <v>0.90581510155197198</v>
      </c>
      <c r="M859" s="26">
        <v>6.9096834509346002E-3</v>
      </c>
    </row>
    <row r="860" spans="1:13" x14ac:dyDescent="0.4">
      <c r="A860" s="27" t="s">
        <v>2453</v>
      </c>
      <c r="B860" s="26">
        <v>1.8141637043329499</v>
      </c>
      <c r="C860" s="28">
        <v>9.4717800000000002E-4</v>
      </c>
      <c r="E860" s="27" t="s">
        <v>2435</v>
      </c>
      <c r="F860" s="26">
        <v>1.6017471597595301</v>
      </c>
      <c r="G860" s="32">
        <v>6.3112610161936301E-3</v>
      </c>
      <c r="H860" s="27" t="s">
        <v>1345</v>
      </c>
      <c r="I860" s="26">
        <v>0.61459605894638203</v>
      </c>
      <c r="J860" s="32">
        <v>6.1803589717675501E-2</v>
      </c>
      <c r="K860" s="26" t="s">
        <v>2436</v>
      </c>
      <c r="L860" s="26">
        <v>0.90545486045386903</v>
      </c>
      <c r="M860" s="26">
        <v>4.4782181682438199E-3</v>
      </c>
    </row>
    <row r="861" spans="1:13" x14ac:dyDescent="0.4">
      <c r="A861" s="27" t="s">
        <v>2457</v>
      </c>
      <c r="B861" s="26">
        <v>1.38202422573687</v>
      </c>
      <c r="C861" s="28">
        <v>6.0002899999999998E-2</v>
      </c>
      <c r="E861" s="27" t="s">
        <v>2438</v>
      </c>
      <c r="F861" s="26">
        <v>1.6015941319246501</v>
      </c>
      <c r="G861" s="32">
        <v>6.16276591265755E-3</v>
      </c>
      <c r="H861" s="27" t="s">
        <v>2439</v>
      </c>
      <c r="I861" s="26">
        <v>0.61360894596708804</v>
      </c>
      <c r="J861" s="32">
        <v>0.25173503663621399</v>
      </c>
      <c r="K861" s="26" t="s">
        <v>2440</v>
      </c>
      <c r="L861" s="26">
        <v>0.90280105100057895</v>
      </c>
      <c r="M861" s="26">
        <v>1.25733215804555E-2</v>
      </c>
    </row>
    <row r="862" spans="1:13" x14ac:dyDescent="0.4">
      <c r="A862" s="27" t="s">
        <v>2458</v>
      </c>
      <c r="B862" s="26">
        <v>1.8478500911942</v>
      </c>
      <c r="C862" s="28">
        <v>9.4717800000000002E-4</v>
      </c>
      <c r="E862" s="27" t="s">
        <v>940</v>
      </c>
      <c r="F862" s="26">
        <v>1.6010266608474299</v>
      </c>
      <c r="G862" s="32">
        <v>5.87451968736256E-3</v>
      </c>
      <c r="H862" s="27" t="s">
        <v>773</v>
      </c>
      <c r="I862" s="26">
        <v>0.61352941650890302</v>
      </c>
      <c r="J862" s="32">
        <v>0.25133240261680001</v>
      </c>
      <c r="K862" s="26" t="s">
        <v>961</v>
      </c>
      <c r="L862" s="26">
        <v>0.90276879747017202</v>
      </c>
      <c r="M862" s="26">
        <v>2.7197996684358299E-3</v>
      </c>
    </row>
    <row r="863" spans="1:13" x14ac:dyDescent="0.4">
      <c r="A863" s="27" t="s">
        <v>2461</v>
      </c>
      <c r="B863" s="26">
        <v>1.31131913182905</v>
      </c>
      <c r="C863" s="28">
        <v>3.081E-3</v>
      </c>
      <c r="E863" s="27" t="s">
        <v>2443</v>
      </c>
      <c r="F863" s="26">
        <v>1.60091612431922</v>
      </c>
      <c r="G863" s="32">
        <v>5.87451968736256E-3</v>
      </c>
      <c r="H863" s="27" t="s">
        <v>692</v>
      </c>
      <c r="I863" s="26">
        <v>0.61313614932232197</v>
      </c>
      <c r="J863" s="32">
        <v>0.13651360312835001</v>
      </c>
      <c r="K863" s="26" t="s">
        <v>1041</v>
      </c>
      <c r="L863" s="26">
        <v>0.90232403166133701</v>
      </c>
      <c r="M863" s="26">
        <v>6.0616539933202899E-3</v>
      </c>
    </row>
    <row r="864" spans="1:13" x14ac:dyDescent="0.4">
      <c r="A864" s="27" t="s">
        <v>2465</v>
      </c>
      <c r="B864" s="26">
        <v>1.09485057085205</v>
      </c>
      <c r="C864" s="28">
        <v>2.4280500000000002E-3</v>
      </c>
      <c r="E864" s="27" t="s">
        <v>2445</v>
      </c>
      <c r="F864" s="26">
        <v>1.6009083395557899</v>
      </c>
      <c r="G864" s="32">
        <v>7.1863803056391902E-3</v>
      </c>
      <c r="H864" s="27" t="s">
        <v>2446</v>
      </c>
      <c r="I864" s="26">
        <v>0.61222749768218498</v>
      </c>
      <c r="J864" s="32">
        <v>0.124810164372996</v>
      </c>
      <c r="K864" s="26" t="s">
        <v>1256</v>
      </c>
      <c r="L864" s="26">
        <v>0.90199337262409396</v>
      </c>
      <c r="M864" s="26">
        <v>4.2609541343154702E-3</v>
      </c>
    </row>
    <row r="865" spans="1:13" x14ac:dyDescent="0.4">
      <c r="A865" s="27" t="s">
        <v>220</v>
      </c>
      <c r="B865" s="26">
        <v>3.2390528412083102</v>
      </c>
      <c r="C865" s="28">
        <v>9.4717800000000002E-4</v>
      </c>
      <c r="E865" s="27" t="s">
        <v>2448</v>
      </c>
      <c r="F865" s="26">
        <v>1.60025423255616</v>
      </c>
      <c r="G865" s="32">
        <v>7.0866935672195801E-3</v>
      </c>
      <c r="H865" s="27" t="s">
        <v>2449</v>
      </c>
      <c r="I865" s="26">
        <v>0.61156665763695395</v>
      </c>
      <c r="J865" s="32">
        <v>0.114267371154448</v>
      </c>
      <c r="K865" s="26" t="s">
        <v>2450</v>
      </c>
      <c r="L865" s="26">
        <v>0.90171438928029002</v>
      </c>
      <c r="M865" s="26">
        <v>2.5709233671082602E-3</v>
      </c>
    </row>
    <row r="866" spans="1:13" x14ac:dyDescent="0.4">
      <c r="A866" s="27" t="s">
        <v>2470</v>
      </c>
      <c r="B866" s="26">
        <v>16.861886565659098</v>
      </c>
      <c r="C866" s="28">
        <v>9.4717800000000002E-4</v>
      </c>
      <c r="E866" s="27" t="s">
        <v>1604</v>
      </c>
      <c r="F866" s="26">
        <v>1.5997516300341399</v>
      </c>
      <c r="G866" s="32">
        <v>1.3126802430485101E-2</v>
      </c>
      <c r="H866" s="27" t="s">
        <v>2451</v>
      </c>
      <c r="I866" s="26">
        <v>0.61152676460021005</v>
      </c>
      <c r="J866" s="32">
        <v>0.297528683723778</v>
      </c>
      <c r="K866" s="26" t="s">
        <v>2452</v>
      </c>
      <c r="L866" s="26">
        <v>0.90030640605031698</v>
      </c>
      <c r="M866" s="26">
        <v>1.99150500548218E-2</v>
      </c>
    </row>
    <row r="867" spans="1:13" x14ac:dyDescent="0.4">
      <c r="A867" s="27" t="s">
        <v>2474</v>
      </c>
      <c r="B867" s="26">
        <v>1.9886791130372601</v>
      </c>
      <c r="C867" s="28">
        <v>1.72993E-3</v>
      </c>
      <c r="E867" s="27" t="s">
        <v>2454</v>
      </c>
      <c r="F867" s="26">
        <v>1.59938869213227</v>
      </c>
      <c r="G867" s="32">
        <v>1.79884926948734E-2</v>
      </c>
      <c r="H867" s="27" t="s">
        <v>2455</v>
      </c>
      <c r="I867" s="26">
        <v>0.61095536366333703</v>
      </c>
      <c r="J867" s="32">
        <v>0.278466176389009</v>
      </c>
      <c r="K867" s="26" t="s">
        <v>2456</v>
      </c>
      <c r="L867" s="26">
        <v>0.89950794975677995</v>
      </c>
      <c r="M867" s="26">
        <v>8.5765190693454507E-3</v>
      </c>
    </row>
    <row r="868" spans="1:13" x14ac:dyDescent="0.4">
      <c r="A868" s="27" t="s">
        <v>418</v>
      </c>
      <c r="B868" s="26">
        <v>0.898257154807656</v>
      </c>
      <c r="C868" s="28">
        <v>1.8943600000000001E-2</v>
      </c>
      <c r="E868" s="27" t="s">
        <v>505</v>
      </c>
      <c r="F868" s="26">
        <v>1.5982152181001501</v>
      </c>
      <c r="G868" s="32">
        <v>0.18950048605989001</v>
      </c>
      <c r="H868" s="27" t="s">
        <v>992</v>
      </c>
      <c r="I868" s="26">
        <v>0.60968529656548198</v>
      </c>
      <c r="J868" s="32">
        <v>9.0491587708079302E-2</v>
      </c>
      <c r="K868" s="26" t="s">
        <v>2327</v>
      </c>
      <c r="L868" s="26">
        <v>0.89894387242048102</v>
      </c>
      <c r="M868" s="26">
        <v>2.5722304577879E-2</v>
      </c>
    </row>
    <row r="869" spans="1:13" x14ac:dyDescent="0.4">
      <c r="A869" s="27" t="s">
        <v>2478</v>
      </c>
      <c r="B869" s="26">
        <v>1.16770694098178</v>
      </c>
      <c r="C869" s="28">
        <v>9.4717800000000002E-4</v>
      </c>
      <c r="E869" s="27" t="s">
        <v>2459</v>
      </c>
      <c r="F869" s="26">
        <v>1.59771555392287</v>
      </c>
      <c r="G869" s="32">
        <v>5.87451968736256E-3</v>
      </c>
      <c r="H869" s="27" t="s">
        <v>2460</v>
      </c>
      <c r="I869" s="26">
        <v>0.60964160294220004</v>
      </c>
      <c r="J869" s="32">
        <v>0.80716365476305696</v>
      </c>
      <c r="K869" s="26" t="s">
        <v>864</v>
      </c>
      <c r="L869" s="26">
        <v>0.89844745823708605</v>
      </c>
      <c r="M869" s="26">
        <v>9.93374044973158E-3</v>
      </c>
    </row>
    <row r="870" spans="1:13" x14ac:dyDescent="0.4">
      <c r="A870" s="27" t="s">
        <v>2482</v>
      </c>
      <c r="B870" s="26">
        <v>2.58327440738779</v>
      </c>
      <c r="C870" s="28">
        <v>2.4280500000000002E-3</v>
      </c>
      <c r="E870" s="27" t="s">
        <v>2462</v>
      </c>
      <c r="F870" s="26">
        <v>1.5971007581125301</v>
      </c>
      <c r="G870" s="32">
        <v>6.7720708718508101E-3</v>
      </c>
      <c r="H870" s="27" t="s">
        <v>2463</v>
      </c>
      <c r="I870" s="26">
        <v>0.60929632559573399</v>
      </c>
      <c r="J870" s="32">
        <v>0.16288400524337199</v>
      </c>
      <c r="K870" s="26" t="s">
        <v>2464</v>
      </c>
      <c r="L870" s="26">
        <v>0.89664428571255195</v>
      </c>
      <c r="M870" s="26">
        <v>5.9103541248527796E-3</v>
      </c>
    </row>
    <row r="871" spans="1:13" x14ac:dyDescent="0.4">
      <c r="A871" s="27" t="s">
        <v>2486</v>
      </c>
      <c r="B871" s="26">
        <v>1.0264013945330399</v>
      </c>
      <c r="C871" s="28">
        <v>4.8072899999999997E-3</v>
      </c>
      <c r="E871" s="27" t="s">
        <v>2466</v>
      </c>
      <c r="F871" s="26">
        <v>1.5969315051278301</v>
      </c>
      <c r="G871" s="32">
        <v>1.1731767137033E-2</v>
      </c>
      <c r="H871" s="27" t="s">
        <v>1385</v>
      </c>
      <c r="I871" s="26">
        <v>0.60719220257955497</v>
      </c>
      <c r="J871" s="32">
        <v>0.25914204260689799</v>
      </c>
      <c r="K871" s="26" t="s">
        <v>2380</v>
      </c>
      <c r="L871" s="26">
        <v>0.89423564805155498</v>
      </c>
      <c r="M871" s="26">
        <v>2.2219732725139601E-3</v>
      </c>
    </row>
    <row r="872" spans="1:13" x14ac:dyDescent="0.4">
      <c r="A872" s="27" t="s">
        <v>2489</v>
      </c>
      <c r="B872" s="26">
        <v>2.5749114014293801</v>
      </c>
      <c r="C872" s="28">
        <v>9.4717800000000002E-4</v>
      </c>
      <c r="E872" s="27" t="s">
        <v>2467</v>
      </c>
      <c r="F872" s="26">
        <v>1.5967687639539101</v>
      </c>
      <c r="G872" s="32">
        <v>1.04946804309465E-2</v>
      </c>
      <c r="H872" s="27" t="s">
        <v>2468</v>
      </c>
      <c r="I872" s="26">
        <v>0.60615525575978602</v>
      </c>
      <c r="J872" s="32">
        <v>0.13236975663151801</v>
      </c>
      <c r="K872" s="26" t="s">
        <v>2469</v>
      </c>
      <c r="L872" s="26">
        <v>0.89384219013721999</v>
      </c>
      <c r="M872" s="26">
        <v>4.1732826459573201E-3</v>
      </c>
    </row>
    <row r="873" spans="1:13" x14ac:dyDescent="0.4">
      <c r="A873" s="27" t="s">
        <v>2491</v>
      </c>
      <c r="B873" s="26">
        <v>1.2658778168007101</v>
      </c>
      <c r="C873" s="28">
        <v>9.4717800000000002E-4</v>
      </c>
      <c r="E873" s="27" t="s">
        <v>2471</v>
      </c>
      <c r="F873" s="26">
        <v>1.5965569461473901</v>
      </c>
      <c r="G873" s="32">
        <v>1.84732629219845E-2</v>
      </c>
      <c r="H873" s="27" t="s">
        <v>2472</v>
      </c>
      <c r="I873" s="26">
        <v>0.60453806287499001</v>
      </c>
      <c r="J873" s="32">
        <v>0.32402872463204901</v>
      </c>
      <c r="K873" s="26" t="s">
        <v>2473</v>
      </c>
      <c r="L873" s="26">
        <v>0.89359786691804599</v>
      </c>
      <c r="M873" s="26">
        <v>2.95506919032534E-3</v>
      </c>
    </row>
    <row r="874" spans="1:13" x14ac:dyDescent="0.4">
      <c r="A874" s="27" t="s">
        <v>2494</v>
      </c>
      <c r="B874" s="26">
        <v>1.0305086827021599</v>
      </c>
      <c r="C874" s="28">
        <v>4.2454900000000002E-3</v>
      </c>
      <c r="E874" s="27" t="s">
        <v>650</v>
      </c>
      <c r="F874" s="26">
        <v>1.5965291289547401</v>
      </c>
      <c r="G874" s="32">
        <v>0.36531958773883899</v>
      </c>
      <c r="H874" s="27" t="s">
        <v>2232</v>
      </c>
      <c r="I874" s="26">
        <v>0.60232993947501301</v>
      </c>
      <c r="J874" s="32">
        <v>0.26204978548201902</v>
      </c>
      <c r="K874" s="26" t="s">
        <v>2475</v>
      </c>
      <c r="L874" s="26">
        <v>0.89193674145620905</v>
      </c>
      <c r="M874" s="26">
        <v>1.5330085789381E-2</v>
      </c>
    </row>
    <row r="875" spans="1:13" x14ac:dyDescent="0.4">
      <c r="A875" s="27" t="s">
        <v>2498</v>
      </c>
      <c r="B875" s="26">
        <v>1.2185078663105999</v>
      </c>
      <c r="C875" s="28">
        <v>9.4717800000000002E-4</v>
      </c>
      <c r="E875" s="27" t="s">
        <v>2476</v>
      </c>
      <c r="F875" s="26">
        <v>1.59640322786864</v>
      </c>
      <c r="G875" s="32">
        <v>7.3710443216652996E-3</v>
      </c>
      <c r="H875" s="27" t="s">
        <v>2477</v>
      </c>
      <c r="I875" s="26">
        <v>0.60174148523841897</v>
      </c>
      <c r="J875" s="32">
        <v>0.43836820213102901</v>
      </c>
      <c r="K875" s="26" t="s">
        <v>1824</v>
      </c>
      <c r="L875" s="26">
        <v>0.89182677996511195</v>
      </c>
      <c r="M875" s="26">
        <v>6.9272430328504095E-2</v>
      </c>
    </row>
    <row r="876" spans="1:13" x14ac:dyDescent="0.4">
      <c r="A876" s="27" t="s">
        <v>2501</v>
      </c>
      <c r="B876" s="26">
        <v>1.8934452217314099</v>
      </c>
      <c r="C876" s="28">
        <v>9.4717800000000002E-4</v>
      </c>
      <c r="E876" s="27" t="s">
        <v>2479</v>
      </c>
      <c r="F876" s="26">
        <v>1.59629536620537</v>
      </c>
      <c r="G876" s="32">
        <v>6.1597317459073696E-3</v>
      </c>
      <c r="H876" s="27" t="s">
        <v>2480</v>
      </c>
      <c r="I876" s="26">
        <v>0.601694855794495</v>
      </c>
      <c r="J876" s="32">
        <v>0.72860467053498301</v>
      </c>
      <c r="K876" s="26" t="s">
        <v>2481</v>
      </c>
      <c r="L876" s="26">
        <v>0.89135292188469695</v>
      </c>
      <c r="M876" s="26">
        <v>4.7391372006721999E-2</v>
      </c>
    </row>
    <row r="877" spans="1:13" x14ac:dyDescent="0.4">
      <c r="A877" s="27" t="s">
        <v>2503</v>
      </c>
      <c r="B877" s="26">
        <v>1.2531287217737099</v>
      </c>
      <c r="C877" s="28">
        <v>9.4717800000000002E-4</v>
      </c>
      <c r="E877" s="27" t="s">
        <v>2483</v>
      </c>
      <c r="F877" s="26">
        <v>1.59593194247952</v>
      </c>
      <c r="G877" s="32">
        <v>1.89771685621191E-2</v>
      </c>
      <c r="H877" s="27" t="s">
        <v>2484</v>
      </c>
      <c r="I877" s="26">
        <v>0.60143645984952798</v>
      </c>
      <c r="J877" s="32">
        <v>0.26099330034395102</v>
      </c>
      <c r="K877" s="26" t="s">
        <v>2485</v>
      </c>
      <c r="L877" s="26">
        <v>0.88812771995966699</v>
      </c>
      <c r="M877" s="26">
        <v>6.0964112489379297E-3</v>
      </c>
    </row>
    <row r="878" spans="1:13" x14ac:dyDescent="0.4">
      <c r="A878" s="27" t="s">
        <v>2506</v>
      </c>
      <c r="B878" s="26">
        <v>1.3027069001956</v>
      </c>
      <c r="C878" s="28">
        <v>9.4717800000000002E-4</v>
      </c>
      <c r="E878" s="27" t="s">
        <v>2487</v>
      </c>
      <c r="F878" s="26">
        <v>1.5958338582168701</v>
      </c>
      <c r="G878" s="32">
        <v>1.4180229455513E-2</v>
      </c>
      <c r="H878" s="27" t="s">
        <v>2488</v>
      </c>
      <c r="I878" s="26">
        <v>0.60056869688890202</v>
      </c>
      <c r="J878" s="32">
        <v>0.376423757145251</v>
      </c>
      <c r="K878" s="26" t="s">
        <v>1897</v>
      </c>
      <c r="L878" s="26">
        <v>0.88762490172501696</v>
      </c>
      <c r="M878" s="26">
        <v>4.2264816037097704E-3</v>
      </c>
    </row>
    <row r="879" spans="1:13" x14ac:dyDescent="0.4">
      <c r="A879" s="27" t="s">
        <v>2509</v>
      </c>
      <c r="B879" s="26">
        <v>1.24749513389411</v>
      </c>
      <c r="C879" s="28">
        <v>5.81437E-2</v>
      </c>
      <c r="E879" s="27" t="s">
        <v>2325</v>
      </c>
      <c r="F879" s="26">
        <v>1.5955969862500901</v>
      </c>
      <c r="G879" s="32">
        <v>9.0111457328957405E-3</v>
      </c>
      <c r="H879" s="27" t="s">
        <v>2490</v>
      </c>
      <c r="I879" s="26">
        <v>0.60002454440703301</v>
      </c>
      <c r="J879" s="32">
        <v>0.43857026646261899</v>
      </c>
      <c r="K879" s="26" t="s">
        <v>2311</v>
      </c>
      <c r="L879" s="26">
        <v>0.88718402920260198</v>
      </c>
      <c r="M879" s="26">
        <v>4.9148446290157501E-2</v>
      </c>
    </row>
    <row r="880" spans="1:13" x14ac:dyDescent="0.4">
      <c r="A880" s="27" t="s">
        <v>2511</v>
      </c>
      <c r="B880" s="26">
        <v>1.00002827218051</v>
      </c>
      <c r="C880" s="28">
        <v>1</v>
      </c>
      <c r="E880" s="27" t="s">
        <v>2492</v>
      </c>
      <c r="F880" s="26">
        <v>1.5955342808061901</v>
      </c>
      <c r="G880" s="32">
        <v>6.1597317459073696E-3</v>
      </c>
      <c r="H880" s="27" t="s">
        <v>2493</v>
      </c>
      <c r="I880" s="26">
        <v>0.59974803207656002</v>
      </c>
      <c r="J880" s="32">
        <v>0.18116794963105501</v>
      </c>
      <c r="K880" s="26" t="s">
        <v>1524</v>
      </c>
      <c r="L880" s="26">
        <v>0.88691032201737896</v>
      </c>
      <c r="M880" s="26">
        <v>5.0764183506465596E-3</v>
      </c>
    </row>
    <row r="881" spans="1:13" x14ac:dyDescent="0.4">
      <c r="A881" s="27" t="s">
        <v>1716</v>
      </c>
      <c r="B881" s="26">
        <v>1.21721136112495</v>
      </c>
      <c r="C881" s="28">
        <v>9.4717800000000002E-4</v>
      </c>
      <c r="E881" s="27" t="s">
        <v>2495</v>
      </c>
      <c r="F881" s="26">
        <v>1.59551372050375</v>
      </c>
      <c r="G881" s="32">
        <v>7.0866935672195801E-3</v>
      </c>
      <c r="H881" s="27" t="s">
        <v>2496</v>
      </c>
      <c r="I881" s="26">
        <v>0.59873200999389997</v>
      </c>
      <c r="J881" s="32">
        <v>4.2805495068512799E-2</v>
      </c>
      <c r="K881" s="26" t="s">
        <v>2497</v>
      </c>
      <c r="L881" s="26">
        <v>0.88551958002502895</v>
      </c>
      <c r="M881" s="26">
        <v>5.5876639897322203E-3</v>
      </c>
    </row>
    <row r="882" spans="1:13" x14ac:dyDescent="0.4">
      <c r="A882" s="27" t="s">
        <v>2517</v>
      </c>
      <c r="B882" s="26">
        <v>1.4856275382184201</v>
      </c>
      <c r="C882" s="28">
        <v>8.9721000000000002E-3</v>
      </c>
      <c r="E882" s="27" t="s">
        <v>2499</v>
      </c>
      <c r="F882" s="26">
        <v>1.59516344551769</v>
      </c>
      <c r="G882" s="32">
        <v>5.87451968736256E-3</v>
      </c>
      <c r="H882" s="27" t="s">
        <v>2500</v>
      </c>
      <c r="I882" s="26">
        <v>0.59854631829012706</v>
      </c>
      <c r="J882" s="32">
        <v>0.11058640607555</v>
      </c>
      <c r="K882" s="26" t="s">
        <v>2020</v>
      </c>
      <c r="L882" s="26">
        <v>0.88512379885052705</v>
      </c>
      <c r="M882" s="26">
        <v>5.1752871417082E-2</v>
      </c>
    </row>
    <row r="883" spans="1:13" x14ac:dyDescent="0.4">
      <c r="A883" s="27" t="s">
        <v>2520</v>
      </c>
      <c r="B883" s="26">
        <v>5.4271750386904403</v>
      </c>
      <c r="C883" s="28">
        <v>9.4717800000000002E-4</v>
      </c>
      <c r="E883" s="27" t="s">
        <v>970</v>
      </c>
      <c r="F883" s="26">
        <v>1.59498951606512</v>
      </c>
      <c r="G883" s="32">
        <v>0.128258317927126</v>
      </c>
      <c r="H883" s="27" t="s">
        <v>2502</v>
      </c>
      <c r="I883" s="26">
        <v>0.59752273990284799</v>
      </c>
      <c r="J883" s="32">
        <v>0.13614778195499799</v>
      </c>
      <c r="K883" s="26" t="s">
        <v>1845</v>
      </c>
      <c r="L883" s="26">
        <v>0.88411165582614304</v>
      </c>
      <c r="M883" s="26">
        <v>2.9111640391044701E-2</v>
      </c>
    </row>
    <row r="884" spans="1:13" x14ac:dyDescent="0.4">
      <c r="A884" s="27" t="s">
        <v>2523</v>
      </c>
      <c r="B884" s="26">
        <v>14.9550186811811</v>
      </c>
      <c r="C884" s="28">
        <v>9.4717800000000002E-4</v>
      </c>
      <c r="E884" s="27" t="s">
        <v>2504</v>
      </c>
      <c r="F884" s="26">
        <v>1.5946756159922899</v>
      </c>
      <c r="G884" s="32">
        <v>7.8110671809238199E-3</v>
      </c>
      <c r="H884" s="27" t="s">
        <v>683</v>
      </c>
      <c r="I884" s="26">
        <v>0.59735336095112801</v>
      </c>
      <c r="J884" s="32">
        <v>0.454414757883283</v>
      </c>
      <c r="K884" s="26" t="s">
        <v>2505</v>
      </c>
      <c r="L884" s="26">
        <v>0.88052239579751002</v>
      </c>
      <c r="M884" s="26">
        <v>5.1175573472068501E-3</v>
      </c>
    </row>
    <row r="885" spans="1:13" x14ac:dyDescent="0.4">
      <c r="A885" s="27" t="s">
        <v>2525</v>
      </c>
      <c r="B885" s="26">
        <v>1.24722122397864</v>
      </c>
      <c r="C885" s="28">
        <v>9.4717800000000002E-4</v>
      </c>
      <c r="E885" s="27" t="s">
        <v>2507</v>
      </c>
      <c r="F885" s="26">
        <v>1.5946238351939399</v>
      </c>
      <c r="G885" s="32">
        <v>1.5811074769498699E-2</v>
      </c>
      <c r="H885" s="27" t="s">
        <v>1302</v>
      </c>
      <c r="I885" s="26">
        <v>0.59665303800073299</v>
      </c>
      <c r="J885" s="32">
        <v>0.43699320351743998</v>
      </c>
      <c r="K885" s="26" t="s">
        <v>2508</v>
      </c>
      <c r="L885" s="26">
        <v>0.87971093595857497</v>
      </c>
      <c r="M885" s="26">
        <v>3.52329021113815E-3</v>
      </c>
    </row>
    <row r="886" spans="1:13" x14ac:dyDescent="0.4">
      <c r="A886" s="27" t="s">
        <v>2526</v>
      </c>
      <c r="B886" s="26">
        <v>2.04006956356409</v>
      </c>
      <c r="C886" s="28">
        <v>9.4717800000000002E-4</v>
      </c>
      <c r="E886" s="27" t="s">
        <v>1393</v>
      </c>
      <c r="F886" s="26">
        <v>1.5945198862002301</v>
      </c>
      <c r="G886" s="32">
        <v>5.1516772173681898E-2</v>
      </c>
      <c r="H886" s="27" t="s">
        <v>1165</v>
      </c>
      <c r="I886" s="26">
        <v>0.59557473349775503</v>
      </c>
      <c r="J886" s="32">
        <v>0.12045710117462</v>
      </c>
      <c r="K886" s="26" t="s">
        <v>2510</v>
      </c>
      <c r="L886" s="26">
        <v>0.87640968658885998</v>
      </c>
      <c r="M886" s="26">
        <v>1.17816074120441E-2</v>
      </c>
    </row>
    <row r="887" spans="1:13" x14ac:dyDescent="0.4">
      <c r="A887" s="27" t="s">
        <v>2529</v>
      </c>
      <c r="B887" s="26">
        <v>0.82963753901028303</v>
      </c>
      <c r="C887" s="28">
        <v>5.0174999999999997E-2</v>
      </c>
      <c r="E887" s="27" t="s">
        <v>2512</v>
      </c>
      <c r="F887" s="26">
        <v>1.59401323766619</v>
      </c>
      <c r="G887" s="32">
        <v>3.18394415594501E-2</v>
      </c>
      <c r="H887" s="27" t="s">
        <v>2513</v>
      </c>
      <c r="I887" s="26">
        <v>0.59477856366862902</v>
      </c>
      <c r="J887" s="32">
        <v>0.29635846148566702</v>
      </c>
      <c r="K887" s="26" t="s">
        <v>1044</v>
      </c>
      <c r="L887" s="26">
        <v>0.87555377694778003</v>
      </c>
      <c r="M887" s="26">
        <v>9.3131517730659901E-3</v>
      </c>
    </row>
    <row r="888" spans="1:13" x14ac:dyDescent="0.4">
      <c r="A888" s="27" t="s">
        <v>2531</v>
      </c>
      <c r="B888" s="26">
        <v>2.4682410765032499</v>
      </c>
      <c r="C888" s="28">
        <v>9.4717800000000002E-4</v>
      </c>
      <c r="E888" s="27" t="s">
        <v>2514</v>
      </c>
      <c r="F888" s="26">
        <v>1.59393023892543</v>
      </c>
      <c r="G888" s="32">
        <v>9.1529358037032802E-3</v>
      </c>
      <c r="H888" s="27" t="s">
        <v>2515</v>
      </c>
      <c r="I888" s="26">
        <v>0.59427757552097005</v>
      </c>
      <c r="J888" s="32">
        <v>0.24100522528820301</v>
      </c>
      <c r="K888" s="26" t="s">
        <v>2516</v>
      </c>
      <c r="L888" s="26">
        <v>0.87545833748949498</v>
      </c>
      <c r="M888" s="26">
        <v>9.5084407427813902E-3</v>
      </c>
    </row>
    <row r="889" spans="1:13" x14ac:dyDescent="0.4">
      <c r="A889" s="27" t="s">
        <v>2270</v>
      </c>
      <c r="B889" s="26">
        <v>1.5494492467952501</v>
      </c>
      <c r="C889" s="28">
        <v>9.4717800000000002E-4</v>
      </c>
      <c r="E889" s="27" t="s">
        <v>2518</v>
      </c>
      <c r="F889" s="26">
        <v>1.5937730547904301</v>
      </c>
      <c r="G889" s="32">
        <v>7.7071565270423999E-3</v>
      </c>
      <c r="H889" s="27" t="s">
        <v>2519</v>
      </c>
      <c r="I889" s="26">
        <v>0.59407966809149104</v>
      </c>
      <c r="J889" s="32">
        <v>0.37915569108856201</v>
      </c>
      <c r="K889" s="26" t="s">
        <v>1570</v>
      </c>
      <c r="L889" s="26">
        <v>0.875291998960124</v>
      </c>
      <c r="M889" s="26">
        <v>1.6819117626951499E-2</v>
      </c>
    </row>
    <row r="890" spans="1:13" x14ac:dyDescent="0.4">
      <c r="A890" s="27" t="s">
        <v>2534</v>
      </c>
      <c r="B890" s="26">
        <v>1.74316201488966</v>
      </c>
      <c r="C890" s="28">
        <v>9.0467400000000003E-2</v>
      </c>
      <c r="E890" s="27" t="s">
        <v>2521</v>
      </c>
      <c r="F890" s="26">
        <v>1.5937680710469999</v>
      </c>
      <c r="G890" s="32">
        <v>9.4040650331499095E-3</v>
      </c>
      <c r="H890" s="27" t="s">
        <v>2351</v>
      </c>
      <c r="I890" s="26">
        <v>0.59402916602807598</v>
      </c>
      <c r="J890" s="32">
        <v>0.14852536411047201</v>
      </c>
      <c r="K890" s="26" t="s">
        <v>2522</v>
      </c>
      <c r="L890" s="26">
        <v>0.87313594029729602</v>
      </c>
      <c r="M890" s="26">
        <v>1.8575936967808199E-2</v>
      </c>
    </row>
    <row r="891" spans="1:13" x14ac:dyDescent="0.4">
      <c r="A891" s="27" t="s">
        <v>952</v>
      </c>
      <c r="B891" s="26">
        <v>0.90226866756798796</v>
      </c>
      <c r="C891" s="28">
        <v>9.4717800000000002E-4</v>
      </c>
      <c r="E891" s="27" t="s">
        <v>2524</v>
      </c>
      <c r="F891" s="26">
        <v>1.59365084596791</v>
      </c>
      <c r="G891" s="32">
        <v>1.2844059989493201E-2</v>
      </c>
      <c r="H891" s="27" t="s">
        <v>847</v>
      </c>
      <c r="I891" s="26">
        <v>0.59245189368769802</v>
      </c>
      <c r="J891" s="32">
        <v>0.117239167695533</v>
      </c>
      <c r="K891" s="26" t="s">
        <v>1257</v>
      </c>
      <c r="L891" s="26">
        <v>0.87181813025942201</v>
      </c>
      <c r="M891" s="26">
        <v>2.2898820904205301E-2</v>
      </c>
    </row>
    <row r="892" spans="1:13" x14ac:dyDescent="0.4">
      <c r="A892" s="27" t="s">
        <v>1937</v>
      </c>
      <c r="B892" s="26">
        <v>1.07372342974332</v>
      </c>
      <c r="C892" s="28">
        <v>9.4717800000000002E-4</v>
      </c>
      <c r="E892" s="27" t="s">
        <v>2252</v>
      </c>
      <c r="F892" s="26">
        <v>1.5929239077602599</v>
      </c>
      <c r="G892" s="32">
        <v>0.115954599185307</v>
      </c>
      <c r="H892" s="27" t="s">
        <v>1491</v>
      </c>
      <c r="I892" s="26">
        <v>0.59202639777754495</v>
      </c>
      <c r="J892" s="32">
        <v>0.33463052755663197</v>
      </c>
      <c r="K892" s="26" t="s">
        <v>1607</v>
      </c>
      <c r="L892" s="26">
        <v>0.87133024089702904</v>
      </c>
      <c r="M892" s="26">
        <v>6.45431319689022E-3</v>
      </c>
    </row>
    <row r="893" spans="1:13" x14ac:dyDescent="0.4">
      <c r="A893" s="27" t="s">
        <v>414</v>
      </c>
      <c r="B893" s="26">
        <v>1.03683384290157</v>
      </c>
      <c r="C893" s="28">
        <v>9.4717800000000002E-4</v>
      </c>
      <c r="E893" s="27" t="s">
        <v>2527</v>
      </c>
      <c r="F893" s="26">
        <v>1.59280274388711</v>
      </c>
      <c r="G893" s="32">
        <v>6.5824956950493504E-3</v>
      </c>
      <c r="H893" s="27" t="s">
        <v>1159</v>
      </c>
      <c r="I893" s="26">
        <v>0.591125486207143</v>
      </c>
      <c r="J893" s="32">
        <v>6.1596083415478703E-2</v>
      </c>
      <c r="K893" s="26" t="s">
        <v>2528</v>
      </c>
      <c r="L893" s="26">
        <v>0.87100619108328603</v>
      </c>
      <c r="M893" s="26">
        <v>2.6339983434576701E-3</v>
      </c>
    </row>
    <row r="894" spans="1:13" x14ac:dyDescent="0.4">
      <c r="A894" s="27" t="s">
        <v>538</v>
      </c>
      <c r="B894" s="26">
        <v>1.5891214809057701</v>
      </c>
      <c r="C894" s="28">
        <v>9.4717800000000002E-4</v>
      </c>
      <c r="E894" s="27" t="s">
        <v>2530</v>
      </c>
      <c r="F894" s="26">
        <v>1.59227183251118</v>
      </c>
      <c r="G894" s="32">
        <v>2.2699295261064501E-2</v>
      </c>
      <c r="H894" s="27" t="s">
        <v>550</v>
      </c>
      <c r="I894" s="26">
        <v>0.59028539025296101</v>
      </c>
      <c r="J894" s="32">
        <v>0.105795059940663</v>
      </c>
      <c r="K894" s="26" t="s">
        <v>512</v>
      </c>
      <c r="L894" s="26">
        <v>0.87058553464405197</v>
      </c>
      <c r="M894" s="26">
        <v>2.4921387155166798E-3</v>
      </c>
    </row>
    <row r="895" spans="1:13" x14ac:dyDescent="0.4">
      <c r="A895" s="27" t="s">
        <v>2543</v>
      </c>
      <c r="B895" s="26">
        <v>1.1226133853308899</v>
      </c>
      <c r="C895" s="28">
        <v>2.4280500000000002E-3</v>
      </c>
      <c r="E895" s="27" t="s">
        <v>2532</v>
      </c>
      <c r="F895" s="26">
        <v>1.5922086748792199</v>
      </c>
      <c r="G895" s="32">
        <v>6.1303493935512803E-3</v>
      </c>
      <c r="H895" s="27" t="s">
        <v>1831</v>
      </c>
      <c r="I895" s="26">
        <v>0.59024676256213504</v>
      </c>
      <c r="J895" s="32">
        <v>0.13773774427500399</v>
      </c>
      <c r="K895" s="26" t="s">
        <v>1780</v>
      </c>
      <c r="L895" s="26">
        <v>0.87030477420248298</v>
      </c>
      <c r="M895" s="26">
        <v>2.7619267787688698E-2</v>
      </c>
    </row>
    <row r="896" spans="1:13" x14ac:dyDescent="0.4">
      <c r="A896" s="27" t="s">
        <v>2546</v>
      </c>
      <c r="B896" s="26">
        <v>13.3113651724129</v>
      </c>
      <c r="C896" s="28">
        <v>7.7244999999999996E-3</v>
      </c>
      <c r="E896" s="27" t="s">
        <v>2533</v>
      </c>
      <c r="F896" s="26">
        <v>1.5917673248897699</v>
      </c>
      <c r="G896" s="32">
        <v>1.6199891315048301E-2</v>
      </c>
      <c r="H896" s="27" t="s">
        <v>1716</v>
      </c>
      <c r="I896" s="26">
        <v>0.58964496512744102</v>
      </c>
      <c r="J896" s="32">
        <v>0.27334353398498501</v>
      </c>
      <c r="K896" s="26" t="s">
        <v>1348</v>
      </c>
      <c r="L896" s="26">
        <v>0.86976635241901101</v>
      </c>
      <c r="M896" s="26">
        <v>5.0348553463907698E-3</v>
      </c>
    </row>
    <row r="897" spans="1:13" x14ac:dyDescent="0.4">
      <c r="A897" s="27" t="s">
        <v>201</v>
      </c>
      <c r="B897" s="26">
        <v>2.1083225865692299</v>
      </c>
      <c r="C897" s="28">
        <v>9.4717800000000002E-4</v>
      </c>
      <c r="E897" s="27" t="s">
        <v>1523</v>
      </c>
      <c r="F897" s="26">
        <v>1.59125680765719</v>
      </c>
      <c r="G897" s="32">
        <v>6.3029649920677597E-2</v>
      </c>
      <c r="H897" s="27" t="s">
        <v>1948</v>
      </c>
      <c r="I897" s="26">
        <v>0.58921380673869905</v>
      </c>
      <c r="J897" s="32">
        <v>0.167038830930795</v>
      </c>
      <c r="K897" s="26" t="s">
        <v>2535</v>
      </c>
      <c r="L897" s="26">
        <v>0.86889689280053095</v>
      </c>
      <c r="M897" s="26">
        <v>5.0592154174690799E-3</v>
      </c>
    </row>
    <row r="898" spans="1:13" x14ac:dyDescent="0.4">
      <c r="A898" s="27" t="s">
        <v>1086</v>
      </c>
      <c r="B898" s="26">
        <v>1.47130617149327</v>
      </c>
      <c r="C898" s="28">
        <v>9.4717800000000002E-4</v>
      </c>
      <c r="E898" s="27" t="s">
        <v>2536</v>
      </c>
      <c r="F898" s="26">
        <v>1.5912164851130699</v>
      </c>
      <c r="G898" s="32">
        <v>1.2265870641907199E-2</v>
      </c>
      <c r="H898" s="27" t="s">
        <v>2537</v>
      </c>
      <c r="I898" s="26">
        <v>0.58888039685401306</v>
      </c>
      <c r="J898" s="32">
        <v>0.10019030048963699</v>
      </c>
      <c r="K898" s="26" t="s">
        <v>2005</v>
      </c>
      <c r="L898" s="26">
        <v>0.86809460432496299</v>
      </c>
      <c r="M898" s="26">
        <v>4.0453964061163E-3</v>
      </c>
    </row>
    <row r="899" spans="1:13" x14ac:dyDescent="0.4">
      <c r="A899" s="27" t="s">
        <v>2551</v>
      </c>
      <c r="B899" s="26">
        <v>5.2313313607579897</v>
      </c>
      <c r="C899" s="28">
        <v>4.1969600000000003E-2</v>
      </c>
      <c r="E899" s="27" t="s">
        <v>2538</v>
      </c>
      <c r="F899" s="26">
        <v>1.59092677254646</v>
      </c>
      <c r="G899" s="32">
        <v>1.1397049866836701E-2</v>
      </c>
      <c r="H899" s="27" t="s">
        <v>2539</v>
      </c>
      <c r="I899" s="26">
        <v>0.58825546123618799</v>
      </c>
      <c r="J899" s="32">
        <v>0.46404463646653898</v>
      </c>
      <c r="K899" s="26" t="s">
        <v>1181</v>
      </c>
      <c r="L899" s="26">
        <v>0.86797888231530496</v>
      </c>
      <c r="M899" s="26">
        <v>9.2199606094830293E-3</v>
      </c>
    </row>
    <row r="900" spans="1:13" x14ac:dyDescent="0.4">
      <c r="A900" s="27" t="s">
        <v>2555</v>
      </c>
      <c r="B900" s="26">
        <v>0.84644410127332304</v>
      </c>
      <c r="C900" s="28">
        <v>1</v>
      </c>
      <c r="E900" s="27" t="s">
        <v>2540</v>
      </c>
      <c r="F900" s="26">
        <v>1.5905187201639399</v>
      </c>
      <c r="G900" s="32">
        <v>8.5761057982526295E-3</v>
      </c>
      <c r="H900" s="27" t="s">
        <v>921</v>
      </c>
      <c r="I900" s="26">
        <v>0.58717632746759296</v>
      </c>
      <c r="J900" s="32">
        <v>0.123454713858333</v>
      </c>
      <c r="K900" s="26" t="s">
        <v>862</v>
      </c>
      <c r="L900" s="26">
        <v>0.86795652703022197</v>
      </c>
      <c r="M900" s="26">
        <v>6.0891206964742896E-3</v>
      </c>
    </row>
    <row r="901" spans="1:13" x14ac:dyDescent="0.4">
      <c r="A901" s="27" t="s">
        <v>2559</v>
      </c>
      <c r="B901" s="26">
        <v>0.89314895993159704</v>
      </c>
      <c r="C901" s="28">
        <v>1.72993E-3</v>
      </c>
      <c r="E901" s="27" t="s">
        <v>2541</v>
      </c>
      <c r="F901" s="26">
        <v>1.5904474003536599</v>
      </c>
      <c r="G901" s="32">
        <v>8.7288518482866E-3</v>
      </c>
      <c r="H901" s="27" t="s">
        <v>2542</v>
      </c>
      <c r="I901" s="26">
        <v>0.585140556029353</v>
      </c>
      <c r="J901" s="32">
        <v>0.37222569179576398</v>
      </c>
      <c r="K901" s="26" t="s">
        <v>1916</v>
      </c>
      <c r="L901" s="26">
        <v>0.86567194942911396</v>
      </c>
      <c r="M901" s="26">
        <v>0.12441615213111799</v>
      </c>
    </row>
    <row r="902" spans="1:13" x14ac:dyDescent="0.4">
      <c r="A902" s="27" t="s">
        <v>2563</v>
      </c>
      <c r="B902" s="26">
        <v>3.4677711955380901</v>
      </c>
      <c r="C902" s="28">
        <v>1.31851E-2</v>
      </c>
      <c r="E902" s="27" t="s">
        <v>2544</v>
      </c>
      <c r="F902" s="26">
        <v>1.5902106089260599</v>
      </c>
      <c r="G902" s="32">
        <v>8.4809439711071993E-3</v>
      </c>
      <c r="H902" s="27" t="s">
        <v>2545</v>
      </c>
      <c r="I902" s="26">
        <v>0.58513154454577598</v>
      </c>
      <c r="J902" s="32">
        <v>0.50068269950785205</v>
      </c>
      <c r="K902" s="26" t="s">
        <v>1406</v>
      </c>
      <c r="L902" s="26">
        <v>0.863794361979766</v>
      </c>
      <c r="M902" s="26">
        <v>4.6197782506686401E-3</v>
      </c>
    </row>
    <row r="903" spans="1:13" x14ac:dyDescent="0.4">
      <c r="A903" s="27" t="s">
        <v>2566</v>
      </c>
      <c r="B903" s="26">
        <v>4.8986928381116899</v>
      </c>
      <c r="C903" s="28">
        <v>8.3527100000000007E-2</v>
      </c>
      <c r="E903" s="27" t="s">
        <v>1914</v>
      </c>
      <c r="F903" s="26">
        <v>1.5901099215354999</v>
      </c>
      <c r="G903" s="32">
        <v>2.79770510558968E-2</v>
      </c>
      <c r="H903" s="27" t="s">
        <v>627</v>
      </c>
      <c r="I903" s="26">
        <v>0.58450226737452005</v>
      </c>
      <c r="J903" s="32">
        <v>0.18938412247352801</v>
      </c>
      <c r="K903" s="26" t="s">
        <v>951</v>
      </c>
      <c r="L903" s="26">
        <v>0.86353632465021002</v>
      </c>
      <c r="M903" s="26">
        <v>2.3351533087046499E-2</v>
      </c>
    </row>
    <row r="904" spans="1:13" x14ac:dyDescent="0.4">
      <c r="A904" s="27" t="s">
        <v>1982</v>
      </c>
      <c r="B904" s="26">
        <v>5.4159437661393302</v>
      </c>
      <c r="C904" s="28">
        <v>1.72993E-3</v>
      </c>
      <c r="E904" s="27" t="s">
        <v>2547</v>
      </c>
      <c r="F904" s="26">
        <v>1.58940898958954</v>
      </c>
      <c r="G904" s="32">
        <v>6.1175959528256699E-3</v>
      </c>
      <c r="H904" s="27" t="s">
        <v>2548</v>
      </c>
      <c r="I904" s="26">
        <v>0.58413600394021903</v>
      </c>
      <c r="J904" s="32">
        <v>0.20017525500631</v>
      </c>
      <c r="K904" s="26" t="s">
        <v>1575</v>
      </c>
      <c r="L904" s="26">
        <v>0.86269105561635695</v>
      </c>
      <c r="M904" s="26">
        <v>4.1732611439470203E-3</v>
      </c>
    </row>
    <row r="905" spans="1:13" x14ac:dyDescent="0.4">
      <c r="A905" s="27" t="s">
        <v>2389</v>
      </c>
      <c r="B905" s="26">
        <v>1.05934574740204</v>
      </c>
      <c r="C905" s="28">
        <v>9.4717800000000002E-4</v>
      </c>
      <c r="E905" s="27" t="s">
        <v>2549</v>
      </c>
      <c r="F905" s="26">
        <v>1.58910676884313</v>
      </c>
      <c r="G905" s="32">
        <v>7.9794992060257808E-3</v>
      </c>
      <c r="H905" s="27" t="s">
        <v>2550</v>
      </c>
      <c r="I905" s="26">
        <v>0.58393263353837599</v>
      </c>
      <c r="J905" s="32">
        <v>0.33868978682210599</v>
      </c>
      <c r="K905" s="26" t="s">
        <v>592</v>
      </c>
      <c r="L905" s="26">
        <v>0.86218223652158599</v>
      </c>
      <c r="M905" s="26">
        <v>3.0515394936002798E-3</v>
      </c>
    </row>
    <row r="906" spans="1:13" x14ac:dyDescent="0.4">
      <c r="A906" s="27" t="s">
        <v>2572</v>
      </c>
      <c r="B906" s="26">
        <v>11.352015829987501</v>
      </c>
      <c r="C906" s="28">
        <v>1</v>
      </c>
      <c r="E906" s="27" t="s">
        <v>2552</v>
      </c>
      <c r="F906" s="26">
        <v>1.5889543592650499</v>
      </c>
      <c r="G906" s="32">
        <v>1.6057620650337098E-2</v>
      </c>
      <c r="H906" s="27" t="s">
        <v>2553</v>
      </c>
      <c r="I906" s="26">
        <v>0.58390229020184403</v>
      </c>
      <c r="J906" s="32">
        <v>0.35305583872999902</v>
      </c>
      <c r="K906" s="26" t="s">
        <v>2554</v>
      </c>
      <c r="L906" s="26">
        <v>0.86156695328201904</v>
      </c>
      <c r="M906" s="26">
        <v>3.1117823249898302E-3</v>
      </c>
    </row>
    <row r="907" spans="1:13" x14ac:dyDescent="0.4">
      <c r="A907" s="27" t="s">
        <v>1169</v>
      </c>
      <c r="B907" s="26">
        <v>1.80264935451324</v>
      </c>
      <c r="C907" s="28">
        <v>1.72993E-3</v>
      </c>
      <c r="E907" s="27" t="s">
        <v>2556</v>
      </c>
      <c r="F907" s="26">
        <v>1.58889157471927</v>
      </c>
      <c r="G907" s="32">
        <v>5.87451968736256E-3</v>
      </c>
      <c r="H907" s="27" t="s">
        <v>2557</v>
      </c>
      <c r="I907" s="26">
        <v>0.583725372771566</v>
      </c>
      <c r="J907" s="32">
        <v>0.240301621554494</v>
      </c>
      <c r="K907" s="26" t="s">
        <v>2558</v>
      </c>
      <c r="L907" s="26">
        <v>0.86124478529404802</v>
      </c>
      <c r="M907" s="26">
        <v>1.7493958474742E-2</v>
      </c>
    </row>
    <row r="908" spans="1:13" x14ac:dyDescent="0.4">
      <c r="A908" s="27" t="s">
        <v>795</v>
      </c>
      <c r="B908" s="26">
        <v>0.73110915699887402</v>
      </c>
      <c r="C908" s="28">
        <v>3.1452500000000001E-2</v>
      </c>
      <c r="E908" s="27" t="s">
        <v>2560</v>
      </c>
      <c r="F908" s="26">
        <v>1.5888627752409701</v>
      </c>
      <c r="G908" s="32">
        <v>0.127697737000003</v>
      </c>
      <c r="H908" s="27" t="s">
        <v>2561</v>
      </c>
      <c r="I908" s="26">
        <v>0.58302676928495201</v>
      </c>
      <c r="J908" s="32">
        <v>0.21838670473119201</v>
      </c>
      <c r="K908" s="26" t="s">
        <v>2562</v>
      </c>
      <c r="L908" s="26">
        <v>0.86115234626433801</v>
      </c>
      <c r="M908" s="26">
        <v>8.2297087780152794E-3</v>
      </c>
    </row>
    <row r="909" spans="1:13" x14ac:dyDescent="0.4">
      <c r="A909" s="27" t="s">
        <v>2579</v>
      </c>
      <c r="B909" s="26">
        <v>3.2181557764134299</v>
      </c>
      <c r="C909" s="28">
        <v>0.30605700000000002</v>
      </c>
      <c r="E909" s="27" t="s">
        <v>2564</v>
      </c>
      <c r="F909" s="26">
        <v>1.58828899393534</v>
      </c>
      <c r="G909" s="32">
        <v>2.21297721073552E-2</v>
      </c>
      <c r="H909" s="27" t="s">
        <v>2063</v>
      </c>
      <c r="I909" s="26">
        <v>0.58291831697637797</v>
      </c>
      <c r="J909" s="32">
        <v>5.2894160788940797E-2</v>
      </c>
      <c r="K909" s="26" t="s">
        <v>2565</v>
      </c>
      <c r="L909" s="26">
        <v>0.86046875772181897</v>
      </c>
      <c r="M909" s="26">
        <v>2.38144413993198E-3</v>
      </c>
    </row>
    <row r="910" spans="1:13" x14ac:dyDescent="0.4">
      <c r="A910" s="27" t="s">
        <v>2582</v>
      </c>
      <c r="B910" s="26">
        <v>5.20294211307798</v>
      </c>
      <c r="C910" s="28">
        <v>2.5515699999999999E-2</v>
      </c>
      <c r="E910" s="27" t="s">
        <v>2567</v>
      </c>
      <c r="F910" s="26">
        <v>1.5882557110925799</v>
      </c>
      <c r="G910" s="32">
        <v>9.5036821666392695E-3</v>
      </c>
      <c r="H910" s="27" t="s">
        <v>316</v>
      </c>
      <c r="I910" s="26">
        <v>0.58277313520974405</v>
      </c>
      <c r="J910" s="32">
        <v>0.10449707154025201</v>
      </c>
      <c r="K910" s="26" t="s">
        <v>2225</v>
      </c>
      <c r="L910" s="26">
        <v>0.85746375000762898</v>
      </c>
      <c r="M910" s="26">
        <v>5.1334344064506597E-3</v>
      </c>
    </row>
    <row r="911" spans="1:13" x14ac:dyDescent="0.4">
      <c r="A911" s="27" t="s">
        <v>219</v>
      </c>
      <c r="B911" s="26">
        <v>1.6272892015948801</v>
      </c>
      <c r="C911" s="28">
        <v>9.4717800000000002E-4</v>
      </c>
      <c r="E911" s="27" t="s">
        <v>2568</v>
      </c>
      <c r="F911" s="26">
        <v>1.5880913723694801</v>
      </c>
      <c r="G911" s="32">
        <v>6.5328041578283803E-3</v>
      </c>
      <c r="H911" s="27" t="s">
        <v>1884</v>
      </c>
      <c r="I911" s="26">
        <v>0.58216467798651805</v>
      </c>
      <c r="J911" s="32">
        <v>9.3269960952862704E-2</v>
      </c>
      <c r="K911" s="26" t="s">
        <v>2569</v>
      </c>
      <c r="L911" s="26">
        <v>0.85742365846159796</v>
      </c>
      <c r="M911" s="26">
        <v>6.6885281722664901E-3</v>
      </c>
    </row>
    <row r="912" spans="1:13" x14ac:dyDescent="0.4">
      <c r="A912" s="27" t="s">
        <v>1246</v>
      </c>
      <c r="B912" s="26">
        <v>1.3725733411757199</v>
      </c>
      <c r="C912" s="28">
        <v>9.4717800000000002E-4</v>
      </c>
      <c r="E912" s="27" t="s">
        <v>2570</v>
      </c>
      <c r="F912" s="26">
        <v>1.58794043612786</v>
      </c>
      <c r="G912" s="32">
        <v>7.1919357018854196E-3</v>
      </c>
      <c r="H912" s="27" t="s">
        <v>2419</v>
      </c>
      <c r="I912" s="26">
        <v>0.58170889018870697</v>
      </c>
      <c r="J912" s="32">
        <v>0.354469188248837</v>
      </c>
      <c r="K912" s="26" t="s">
        <v>2571</v>
      </c>
      <c r="L912" s="26">
        <v>0.85681940030260495</v>
      </c>
      <c r="M912" s="26">
        <v>7.9454789644471894E-3</v>
      </c>
    </row>
    <row r="913" spans="1:13" x14ac:dyDescent="0.4">
      <c r="A913" s="27" t="s">
        <v>2589</v>
      </c>
      <c r="B913" s="26">
        <v>1.5157978721765899</v>
      </c>
      <c r="C913" s="28">
        <v>7.28876E-3</v>
      </c>
      <c r="E913" s="27" t="s">
        <v>2573</v>
      </c>
      <c r="F913" s="26">
        <v>1.58771072247142</v>
      </c>
      <c r="G913" s="32">
        <v>5.9995426473034496E-3</v>
      </c>
      <c r="H913" s="27" t="s">
        <v>2574</v>
      </c>
      <c r="I913" s="26">
        <v>0.58165209520002203</v>
      </c>
      <c r="J913" s="32">
        <v>0.34634455191011798</v>
      </c>
      <c r="K913" s="26" t="s">
        <v>1387</v>
      </c>
      <c r="L913" s="26">
        <v>0.85659016242955699</v>
      </c>
      <c r="M913" s="26">
        <v>1.1666025815734501E-2</v>
      </c>
    </row>
    <row r="914" spans="1:13" x14ac:dyDescent="0.4">
      <c r="A914" s="27" t="s">
        <v>2592</v>
      </c>
      <c r="B914" s="26">
        <v>0.94212843231001797</v>
      </c>
      <c r="C914" s="28">
        <v>2.4199200000000001E-2</v>
      </c>
      <c r="E914" s="27" t="s">
        <v>2575</v>
      </c>
      <c r="F914" s="26">
        <v>1.5872717730749599</v>
      </c>
      <c r="G914" s="32">
        <v>6.3689363201540096E-3</v>
      </c>
      <c r="H914" s="27" t="s">
        <v>2301</v>
      </c>
      <c r="I914" s="26">
        <v>0.580720449504186</v>
      </c>
      <c r="J914" s="32">
        <v>0.105756515276997</v>
      </c>
      <c r="K914" s="26" t="s">
        <v>2576</v>
      </c>
      <c r="L914" s="26">
        <v>0.85634231158164997</v>
      </c>
      <c r="M914" s="26">
        <v>3.9024525965219098E-3</v>
      </c>
    </row>
    <row r="915" spans="1:13" x14ac:dyDescent="0.4">
      <c r="A915" s="27" t="s">
        <v>2596</v>
      </c>
      <c r="B915" s="26">
        <v>0.91907490961050298</v>
      </c>
      <c r="C915" s="28">
        <v>9.3465800000000002E-3</v>
      </c>
      <c r="E915" s="27" t="s">
        <v>2577</v>
      </c>
      <c r="F915" s="26">
        <v>1.5870761135709399</v>
      </c>
      <c r="G915" s="32">
        <v>6.2069015054444301E-3</v>
      </c>
      <c r="H915" s="27" t="s">
        <v>2011</v>
      </c>
      <c r="I915" s="26">
        <v>0.58057414478758895</v>
      </c>
      <c r="J915" s="32">
        <v>0.21233581278154001</v>
      </c>
      <c r="K915" s="26" t="s">
        <v>2578</v>
      </c>
      <c r="L915" s="26">
        <v>0.856068892738444</v>
      </c>
      <c r="M915" s="26">
        <v>1.19139866524848E-2</v>
      </c>
    </row>
    <row r="916" spans="1:13" x14ac:dyDescent="0.4">
      <c r="A916" s="27" t="s">
        <v>1261</v>
      </c>
      <c r="B916" s="26">
        <v>1.31231779551895</v>
      </c>
      <c r="C916" s="28">
        <v>6.3270499999999999E-3</v>
      </c>
      <c r="E916" s="27" t="s">
        <v>2580</v>
      </c>
      <c r="F916" s="26">
        <v>1.58686082834737</v>
      </c>
      <c r="G916" s="32">
        <v>5.9709960031919503E-3</v>
      </c>
      <c r="H916" s="27" t="s">
        <v>679</v>
      </c>
      <c r="I916" s="26">
        <v>0.58043324218987302</v>
      </c>
      <c r="J916" s="32">
        <v>0.22242245927701401</v>
      </c>
      <c r="K916" s="26" t="s">
        <v>2581</v>
      </c>
      <c r="L916" s="26">
        <v>0.85477406572099701</v>
      </c>
      <c r="M916" s="26">
        <v>1.0032141788007799E-2</v>
      </c>
    </row>
    <row r="917" spans="1:13" x14ac:dyDescent="0.4">
      <c r="A917" s="27" t="s">
        <v>2600</v>
      </c>
      <c r="B917" s="26">
        <v>0.82514517988398495</v>
      </c>
      <c r="C917" s="28">
        <v>0.53496900000000003</v>
      </c>
      <c r="E917" s="27" t="s">
        <v>2583</v>
      </c>
      <c r="F917" s="26">
        <v>1.58663692511457</v>
      </c>
      <c r="G917" s="32">
        <v>2.8869353925006901E-2</v>
      </c>
      <c r="H917" s="27" t="s">
        <v>343</v>
      </c>
      <c r="I917" s="26">
        <v>0.57902917178348901</v>
      </c>
      <c r="J917" s="32">
        <v>0.33767595290326502</v>
      </c>
      <c r="K917" s="26" t="s">
        <v>2584</v>
      </c>
      <c r="L917" s="26">
        <v>0.854605631873118</v>
      </c>
      <c r="M917" s="26">
        <v>3.7061366343158399E-3</v>
      </c>
    </row>
    <row r="918" spans="1:13" x14ac:dyDescent="0.4">
      <c r="A918" s="27" t="s">
        <v>2603</v>
      </c>
      <c r="B918" s="26">
        <v>1.1498478387991999</v>
      </c>
      <c r="C918" s="28">
        <v>3.1935100000000001E-2</v>
      </c>
      <c r="E918" s="27" t="s">
        <v>2585</v>
      </c>
      <c r="F918" s="26">
        <v>1.5859143346126801</v>
      </c>
      <c r="G918" s="32">
        <v>3.4672519642159103E-2</v>
      </c>
      <c r="H918" s="27" t="s">
        <v>1313</v>
      </c>
      <c r="I918" s="26">
        <v>0.57877472152396303</v>
      </c>
      <c r="J918" s="32">
        <v>0.179851793402758</v>
      </c>
      <c r="K918" s="26" t="s">
        <v>2586</v>
      </c>
      <c r="L918" s="26">
        <v>0.853400226296397</v>
      </c>
      <c r="M918" s="26">
        <v>3.3865049711428001E-3</v>
      </c>
    </row>
    <row r="919" spans="1:13" x14ac:dyDescent="0.4">
      <c r="A919" s="27" t="s">
        <v>2606</v>
      </c>
      <c r="B919" s="26">
        <v>0.74195843339419298</v>
      </c>
      <c r="C919" s="28">
        <v>1.0984000000000001E-2</v>
      </c>
      <c r="E919" s="27" t="s">
        <v>2587</v>
      </c>
      <c r="F919" s="26">
        <v>1.5852266035363001</v>
      </c>
      <c r="G919" s="32">
        <v>6.3685385123853997E-3</v>
      </c>
      <c r="H919" s="27" t="s">
        <v>2588</v>
      </c>
      <c r="I919" s="26">
        <v>0.57844247199438903</v>
      </c>
      <c r="J919" s="32">
        <v>0.32936936248516802</v>
      </c>
      <c r="K919" s="26" t="s">
        <v>1985</v>
      </c>
      <c r="L919" s="26">
        <v>0.85317299118607504</v>
      </c>
      <c r="M919" s="26">
        <v>4.3824362812245202E-3</v>
      </c>
    </row>
    <row r="920" spans="1:13" x14ac:dyDescent="0.4">
      <c r="A920" s="27" t="s">
        <v>1065</v>
      </c>
      <c r="B920" s="26">
        <v>0.58740487407575104</v>
      </c>
      <c r="C920" s="28">
        <v>4.6028699999999999E-2</v>
      </c>
      <c r="E920" s="27" t="s">
        <v>2590</v>
      </c>
      <c r="F920" s="26">
        <v>1.5851941860955401</v>
      </c>
      <c r="G920" s="32">
        <v>6.4803444240076396E-3</v>
      </c>
      <c r="H920" s="27" t="s">
        <v>2591</v>
      </c>
      <c r="I920" s="26">
        <v>0.57679107619492298</v>
      </c>
      <c r="J920" s="32">
        <v>9.5694568807574001E-2</v>
      </c>
      <c r="K920" s="26" t="s">
        <v>375</v>
      </c>
      <c r="L920" s="26">
        <v>0.851462211659332</v>
      </c>
      <c r="M920" s="26">
        <v>3.2514782918052897E-2</v>
      </c>
    </row>
    <row r="921" spans="1:13" x14ac:dyDescent="0.4">
      <c r="A921" s="27" t="s">
        <v>2610</v>
      </c>
      <c r="B921" s="26">
        <v>0.59320302198298203</v>
      </c>
      <c r="C921" s="28">
        <v>4.2659299999999997E-2</v>
      </c>
      <c r="E921" s="27" t="s">
        <v>2593</v>
      </c>
      <c r="F921" s="26">
        <v>1.58499733533522</v>
      </c>
      <c r="G921" s="32">
        <v>2.4429460410758899E-2</v>
      </c>
      <c r="H921" s="27" t="s">
        <v>2594</v>
      </c>
      <c r="I921" s="26">
        <v>0.57671650093804305</v>
      </c>
      <c r="J921" s="32">
        <v>0.22204413387563099</v>
      </c>
      <c r="K921" s="26" t="s">
        <v>2595</v>
      </c>
      <c r="L921" s="26">
        <v>0.85023596893197095</v>
      </c>
      <c r="M921" s="26">
        <v>6.8606873488820498E-3</v>
      </c>
    </row>
    <row r="922" spans="1:13" x14ac:dyDescent="0.4">
      <c r="A922" s="27" t="s">
        <v>1205</v>
      </c>
      <c r="B922" s="26">
        <v>0.76841928117857194</v>
      </c>
      <c r="C922" s="28">
        <v>1.01885E-2</v>
      </c>
      <c r="E922" s="27" t="s">
        <v>2597</v>
      </c>
      <c r="F922" s="26">
        <v>1.5848792407831001</v>
      </c>
      <c r="G922" s="32">
        <v>2.8459400540072802E-2</v>
      </c>
      <c r="H922" s="27" t="s">
        <v>782</v>
      </c>
      <c r="I922" s="26">
        <v>0.57665836338532495</v>
      </c>
      <c r="J922" s="32">
        <v>0.17767275251400799</v>
      </c>
      <c r="K922" s="26" t="s">
        <v>1163</v>
      </c>
      <c r="L922" s="26">
        <v>0.84992106195510697</v>
      </c>
      <c r="M922" s="26">
        <v>3.2128128121754397E-2</v>
      </c>
    </row>
    <row r="923" spans="1:13" x14ac:dyDescent="0.4">
      <c r="A923" s="27" t="s">
        <v>2616</v>
      </c>
      <c r="B923" s="26">
        <v>0.87380176325884595</v>
      </c>
      <c r="C923" s="28">
        <v>9.8020300000000005E-2</v>
      </c>
      <c r="E923" s="27" t="s">
        <v>1448</v>
      </c>
      <c r="F923" s="26">
        <v>1.5846710509667199</v>
      </c>
      <c r="G923" s="32">
        <v>7.7715966120122298E-2</v>
      </c>
      <c r="H923" s="27" t="s">
        <v>2598</v>
      </c>
      <c r="I923" s="26">
        <v>0.576484388422839</v>
      </c>
      <c r="J923" s="32">
        <v>0.33042741580719898</v>
      </c>
      <c r="K923" s="26" t="s">
        <v>2599</v>
      </c>
      <c r="L923" s="26">
        <v>0.84983722489858504</v>
      </c>
      <c r="M923" s="26">
        <v>1.34020329770837E-2</v>
      </c>
    </row>
    <row r="924" spans="1:13" x14ac:dyDescent="0.4">
      <c r="A924" s="27" t="s">
        <v>2620</v>
      </c>
      <c r="B924" s="26">
        <v>0.55497450822983396</v>
      </c>
      <c r="C924" s="28">
        <v>0.34665600000000002</v>
      </c>
      <c r="E924" s="27" t="s">
        <v>2601</v>
      </c>
      <c r="F924" s="26">
        <v>1.5838347179130701</v>
      </c>
      <c r="G924" s="32">
        <v>1.1566937726492499E-2</v>
      </c>
      <c r="H924" s="27" t="s">
        <v>727</v>
      </c>
      <c r="I924" s="26">
        <v>0.57507261572856905</v>
      </c>
      <c r="J924" s="32">
        <v>0.12308870121886301</v>
      </c>
      <c r="K924" s="26" t="s">
        <v>2602</v>
      </c>
      <c r="L924" s="26">
        <v>0.847897252384193</v>
      </c>
      <c r="M924" s="26">
        <v>1.5670092695306299E-2</v>
      </c>
    </row>
    <row r="925" spans="1:13" x14ac:dyDescent="0.4">
      <c r="A925" s="27" t="s">
        <v>178</v>
      </c>
      <c r="B925" s="26">
        <v>0.69796463477610504</v>
      </c>
      <c r="C925" s="28">
        <v>0.13681499999999999</v>
      </c>
      <c r="E925" s="27" t="s">
        <v>2604</v>
      </c>
      <c r="F925" s="26">
        <v>1.58373525839578</v>
      </c>
      <c r="G925" s="32">
        <v>1.36741302786712E-2</v>
      </c>
      <c r="H925" s="27" t="s">
        <v>2363</v>
      </c>
      <c r="I925" s="26">
        <v>0.57467897780731603</v>
      </c>
      <c r="J925" s="32">
        <v>0.13594532852241301</v>
      </c>
      <c r="K925" s="26" t="s">
        <v>2605</v>
      </c>
      <c r="L925" s="26">
        <v>0.84386160246932995</v>
      </c>
      <c r="M925" s="26">
        <v>1.9139891666934701E-2</v>
      </c>
    </row>
    <row r="926" spans="1:13" x14ac:dyDescent="0.4">
      <c r="A926" s="27" t="s">
        <v>2625</v>
      </c>
      <c r="B926" s="26">
        <v>0.62133839187879802</v>
      </c>
      <c r="C926" s="28">
        <v>0.32571699999999998</v>
      </c>
      <c r="E926" s="27" t="s">
        <v>2187</v>
      </c>
      <c r="F926" s="26">
        <v>1.58371183739564</v>
      </c>
      <c r="G926" s="32">
        <v>4.2096127986687701E-2</v>
      </c>
      <c r="H926" s="27" t="s">
        <v>2607</v>
      </c>
      <c r="I926" s="26">
        <v>0.57366559203193801</v>
      </c>
      <c r="J926" s="32">
        <v>0.206920525746632</v>
      </c>
      <c r="K926" s="26" t="s">
        <v>1740</v>
      </c>
      <c r="L926" s="26">
        <v>0.84366361685403701</v>
      </c>
      <c r="M926" s="26">
        <v>1.6527393663194799E-2</v>
      </c>
    </row>
    <row r="927" spans="1:13" x14ac:dyDescent="0.4">
      <c r="A927" s="27" t="s">
        <v>2628</v>
      </c>
      <c r="B927" s="26">
        <v>0.70258420705013602</v>
      </c>
      <c r="C927" s="28">
        <v>3.5882799999999999E-2</v>
      </c>
      <c r="E927" s="27" t="s">
        <v>2608</v>
      </c>
      <c r="F927" s="26">
        <v>1.5835543350797201</v>
      </c>
      <c r="G927" s="32">
        <v>5.87451968736256E-3</v>
      </c>
      <c r="H927" s="27" t="s">
        <v>2609</v>
      </c>
      <c r="I927" s="26">
        <v>0.57318223030905802</v>
      </c>
      <c r="J927" s="32">
        <v>0.23986471365188899</v>
      </c>
      <c r="K927" s="26" t="s">
        <v>1928</v>
      </c>
      <c r="L927" s="26">
        <v>0.842218764200103</v>
      </c>
      <c r="M927" s="26">
        <v>2.8315419688761299E-3</v>
      </c>
    </row>
    <row r="928" spans="1:13" x14ac:dyDescent="0.4">
      <c r="A928" s="27" t="s">
        <v>503</v>
      </c>
      <c r="B928" s="26">
        <v>0.59056544295214497</v>
      </c>
      <c r="C928" s="28">
        <v>0.13119500000000001</v>
      </c>
      <c r="E928" s="27" t="s">
        <v>2611</v>
      </c>
      <c r="F928" s="26">
        <v>1.58327291258009</v>
      </c>
      <c r="G928" s="32">
        <v>1.1450353177775E-2</v>
      </c>
      <c r="H928" s="27" t="s">
        <v>1898</v>
      </c>
      <c r="I928" s="26">
        <v>0.57317678175792397</v>
      </c>
      <c r="J928" s="32">
        <v>9.7104202310465307E-2</v>
      </c>
      <c r="K928" s="26" t="s">
        <v>2612</v>
      </c>
      <c r="L928" s="26">
        <v>0.84079235892367798</v>
      </c>
      <c r="M928" s="26">
        <v>4.2466005559283603E-3</v>
      </c>
    </row>
    <row r="929" spans="1:13" x14ac:dyDescent="0.4">
      <c r="A929" s="27" t="s">
        <v>707</v>
      </c>
      <c r="B929" s="26">
        <v>0.58029658801218897</v>
      </c>
      <c r="C929" s="28">
        <v>8.8761300000000001E-2</v>
      </c>
      <c r="E929" s="27" t="s">
        <v>2613</v>
      </c>
      <c r="F929" s="26">
        <v>1.58277174577822</v>
      </c>
      <c r="G929" s="32">
        <v>7.0168485669626903E-3</v>
      </c>
      <c r="H929" s="27" t="s">
        <v>2614</v>
      </c>
      <c r="I929" s="26">
        <v>0.57305404531553406</v>
      </c>
      <c r="J929" s="32">
        <v>0.21284273873555001</v>
      </c>
      <c r="K929" s="26" t="s">
        <v>2615</v>
      </c>
      <c r="L929" s="26">
        <v>0.84030604079590998</v>
      </c>
      <c r="M929" s="26">
        <v>5.0721451455628799E-2</v>
      </c>
    </row>
    <row r="930" spans="1:13" x14ac:dyDescent="0.4">
      <c r="A930" s="27" t="s">
        <v>2635</v>
      </c>
      <c r="B930" s="26">
        <v>0.87560152989350404</v>
      </c>
      <c r="C930" s="28">
        <v>5.8576200000000002E-2</v>
      </c>
      <c r="E930" s="27" t="s">
        <v>2617</v>
      </c>
      <c r="F930" s="26">
        <v>1.5826977309969701</v>
      </c>
      <c r="G930" s="32">
        <v>1.39950552369889E-2</v>
      </c>
      <c r="H930" s="27" t="s">
        <v>2618</v>
      </c>
      <c r="I930" s="26">
        <v>0.57280563398303297</v>
      </c>
      <c r="J930" s="32">
        <v>0.27371851483969001</v>
      </c>
      <c r="K930" s="26" t="s">
        <v>2619</v>
      </c>
      <c r="L930" s="26">
        <v>0.83934203277149599</v>
      </c>
      <c r="M930" s="26">
        <v>5.0331704828284899E-3</v>
      </c>
    </row>
    <row r="931" spans="1:13" x14ac:dyDescent="0.4">
      <c r="A931" s="27" t="s">
        <v>2638</v>
      </c>
      <c r="B931" s="26">
        <v>0.57552654668925596</v>
      </c>
      <c r="C931" s="28">
        <v>0.26000400000000001</v>
      </c>
      <c r="E931" s="27" t="s">
        <v>2621</v>
      </c>
      <c r="F931" s="26">
        <v>1.5825279660314999</v>
      </c>
      <c r="G931" s="32">
        <v>6.2040496716496999E-3</v>
      </c>
      <c r="H931" s="27" t="s">
        <v>2622</v>
      </c>
      <c r="I931" s="26">
        <v>0.57221818814093806</v>
      </c>
      <c r="J931" s="32">
        <v>0.34225786578981998</v>
      </c>
      <c r="K931" s="26" t="s">
        <v>2623</v>
      </c>
      <c r="L931" s="26">
        <v>0.83876385346265903</v>
      </c>
      <c r="M931" s="26">
        <v>1.15478264980249E-2</v>
      </c>
    </row>
    <row r="932" spans="1:13" x14ac:dyDescent="0.4">
      <c r="A932" s="27" t="s">
        <v>2641</v>
      </c>
      <c r="B932" s="26">
        <v>0.71111442406909398</v>
      </c>
      <c r="C932" s="28">
        <v>0.252859</v>
      </c>
      <c r="E932" s="27" t="s">
        <v>2624</v>
      </c>
      <c r="F932" s="26">
        <v>1.58214746527981</v>
      </c>
      <c r="G932" s="32">
        <v>2.2629246466543601E-2</v>
      </c>
      <c r="H932" s="27" t="s">
        <v>1351</v>
      </c>
      <c r="I932" s="26">
        <v>0.571276115229711</v>
      </c>
      <c r="J932" s="32">
        <v>0.21153132433441599</v>
      </c>
      <c r="K932" s="26" t="s">
        <v>2553</v>
      </c>
      <c r="L932" s="26">
        <v>0.83848698116460296</v>
      </c>
      <c r="M932" s="26">
        <v>1.6287593896063199E-2</v>
      </c>
    </row>
    <row r="933" spans="1:13" x14ac:dyDescent="0.4">
      <c r="A933" s="27" t="s">
        <v>2644</v>
      </c>
      <c r="B933" s="26">
        <v>0.75661618484397597</v>
      </c>
      <c r="C933" s="28">
        <v>6.8022899999999999E-3</v>
      </c>
      <c r="E933" s="27" t="s">
        <v>2626</v>
      </c>
      <c r="F933" s="26">
        <v>1.5820301127549801</v>
      </c>
      <c r="G933" s="32">
        <v>1.4154445431861E-2</v>
      </c>
      <c r="H933" s="27" t="s">
        <v>2627</v>
      </c>
      <c r="I933" s="26">
        <v>0.57005959267728001</v>
      </c>
      <c r="J933" s="32">
        <v>0.73488830878338696</v>
      </c>
      <c r="K933" s="26" t="s">
        <v>1255</v>
      </c>
      <c r="L933" s="26">
        <v>0.83816712162611895</v>
      </c>
      <c r="M933" s="26">
        <v>6.0878727551717797E-2</v>
      </c>
    </row>
    <row r="934" spans="1:13" x14ac:dyDescent="0.4">
      <c r="A934" s="27" t="s">
        <v>2648</v>
      </c>
      <c r="B934" s="26">
        <v>0.50984007242329898</v>
      </c>
      <c r="C934" s="28">
        <v>0.34655399999999997</v>
      </c>
      <c r="E934" s="27" t="s">
        <v>2629</v>
      </c>
      <c r="F934" s="26">
        <v>1.5820262336558799</v>
      </c>
      <c r="G934" s="32">
        <v>9.3478916609035893E-3</v>
      </c>
      <c r="H934" s="27" t="s">
        <v>2630</v>
      </c>
      <c r="I934" s="26">
        <v>0.569142929889494</v>
      </c>
      <c r="J934" s="32">
        <v>0.22242245927701401</v>
      </c>
      <c r="K934" s="26" t="s">
        <v>652</v>
      </c>
      <c r="L934" s="26">
        <v>0.83716492394792996</v>
      </c>
      <c r="M934" s="26">
        <v>1.0284939840544001E-2</v>
      </c>
    </row>
    <row r="935" spans="1:13" x14ac:dyDescent="0.4">
      <c r="A935" s="27" t="s">
        <v>112</v>
      </c>
      <c r="B935" s="26">
        <v>1.9314563995085099</v>
      </c>
      <c r="C935" s="28">
        <v>0.19991900000000001</v>
      </c>
      <c r="E935" s="27" t="s">
        <v>2631</v>
      </c>
      <c r="F935" s="26">
        <v>1.5817246833102001</v>
      </c>
      <c r="G935" s="32">
        <v>5.9995426473034496E-3</v>
      </c>
      <c r="H935" s="27" t="s">
        <v>2632</v>
      </c>
      <c r="I935" s="26">
        <v>0.56902251715045404</v>
      </c>
      <c r="J935" s="32">
        <v>0.21008523589404501</v>
      </c>
      <c r="K935" s="26" t="s">
        <v>1474</v>
      </c>
      <c r="L935" s="26">
        <v>0.83654010788289601</v>
      </c>
      <c r="M935" s="26">
        <v>1.7865867950334E-2</v>
      </c>
    </row>
    <row r="936" spans="1:13" x14ac:dyDescent="0.4">
      <c r="A936" s="27" t="s">
        <v>2653</v>
      </c>
      <c r="B936" s="26">
        <v>0.71088474576836402</v>
      </c>
      <c r="C936" s="28">
        <v>0.21928600000000001</v>
      </c>
      <c r="E936" s="27" t="s">
        <v>2633</v>
      </c>
      <c r="F936" s="26">
        <v>1.5815212215896099</v>
      </c>
      <c r="G936" s="32">
        <v>7.7246781641206004E-3</v>
      </c>
      <c r="H936" s="27" t="s">
        <v>2634</v>
      </c>
      <c r="I936" s="26">
        <v>0.56866183081332899</v>
      </c>
      <c r="J936" s="32">
        <v>0.21709271481772</v>
      </c>
      <c r="K936" s="26" t="s">
        <v>2514</v>
      </c>
      <c r="L936" s="26">
        <v>0.83631953569553497</v>
      </c>
      <c r="M936" s="26">
        <v>4.7654879347664603E-2</v>
      </c>
    </row>
    <row r="937" spans="1:13" x14ac:dyDescent="0.4">
      <c r="A937" s="27" t="s">
        <v>2657</v>
      </c>
      <c r="B937" s="26">
        <v>0.99025030742359099</v>
      </c>
      <c r="C937" s="28">
        <v>0.22061900000000001</v>
      </c>
      <c r="E937" s="27" t="s">
        <v>2463</v>
      </c>
      <c r="F937" s="26">
        <v>1.5814507111273099</v>
      </c>
      <c r="G937" s="32">
        <v>1.5245665212428801E-2</v>
      </c>
      <c r="H937" s="27" t="s">
        <v>2636</v>
      </c>
      <c r="I937" s="26">
        <v>0.56862228568530604</v>
      </c>
      <c r="J937" s="32">
        <v>0.52276352225919198</v>
      </c>
      <c r="K937" s="26" t="s">
        <v>2637</v>
      </c>
      <c r="L937" s="26">
        <v>0.835216026383923</v>
      </c>
      <c r="M937" s="26">
        <v>1.5899873696726199E-2</v>
      </c>
    </row>
    <row r="938" spans="1:13" x14ac:dyDescent="0.4">
      <c r="A938" s="27" t="s">
        <v>2659</v>
      </c>
      <c r="B938" s="26">
        <v>1.12237600096547</v>
      </c>
      <c r="C938" s="28">
        <v>1.77322E-2</v>
      </c>
      <c r="E938" s="27" t="s">
        <v>2639</v>
      </c>
      <c r="F938" s="26">
        <v>1.58076872362368</v>
      </c>
      <c r="G938" s="32">
        <v>1.39710558490941E-2</v>
      </c>
      <c r="H938" s="27" t="s">
        <v>2215</v>
      </c>
      <c r="I938" s="26">
        <v>0.56852446295921699</v>
      </c>
      <c r="J938" s="32">
        <v>5.5907995505918601E-2</v>
      </c>
      <c r="K938" s="26" t="s">
        <v>2640</v>
      </c>
      <c r="L938" s="26">
        <v>0.83415777049830897</v>
      </c>
      <c r="M938" s="26">
        <v>2.9503820577131798E-3</v>
      </c>
    </row>
    <row r="939" spans="1:13" x14ac:dyDescent="0.4">
      <c r="A939" s="27" t="s">
        <v>2661</v>
      </c>
      <c r="B939" s="26">
        <v>17.927679597366101</v>
      </c>
      <c r="C939" s="28">
        <v>1</v>
      </c>
      <c r="E939" s="27" t="s">
        <v>2642</v>
      </c>
      <c r="F939" s="26">
        <v>1.5806822368928299</v>
      </c>
      <c r="G939" s="32">
        <v>1.7179896484298299E-2</v>
      </c>
      <c r="H939" s="27" t="s">
        <v>2643</v>
      </c>
      <c r="I939" s="26">
        <v>0.568353333441312</v>
      </c>
      <c r="J939" s="32">
        <v>0.16268440071516099</v>
      </c>
      <c r="K939" s="26" t="s">
        <v>2148</v>
      </c>
      <c r="L939" s="26">
        <v>0.83363018425709201</v>
      </c>
      <c r="M939" s="26">
        <v>4.6694650948779304E-3</v>
      </c>
    </row>
    <row r="940" spans="1:13" x14ac:dyDescent="0.4">
      <c r="A940" s="27" t="s">
        <v>78</v>
      </c>
      <c r="B940" s="26">
        <v>0.98996069105804096</v>
      </c>
      <c r="C940" s="28">
        <v>0.23402400000000001</v>
      </c>
      <c r="E940" s="27" t="s">
        <v>2645</v>
      </c>
      <c r="F940" s="26">
        <v>1.5805224613156099</v>
      </c>
      <c r="G940" s="32">
        <v>1.7516702240712799E-2</v>
      </c>
      <c r="H940" s="27" t="s">
        <v>2646</v>
      </c>
      <c r="I940" s="26">
        <v>0.56764734188875798</v>
      </c>
      <c r="J940" s="32">
        <v>0.17644321422140399</v>
      </c>
      <c r="K940" s="26" t="s">
        <v>2647</v>
      </c>
      <c r="L940" s="26">
        <v>0.83338741932668503</v>
      </c>
      <c r="M940" s="26">
        <v>3.3645516797346101E-3</v>
      </c>
    </row>
    <row r="941" spans="1:13" x14ac:dyDescent="0.4">
      <c r="A941" s="27" t="s">
        <v>355</v>
      </c>
      <c r="B941" s="26">
        <v>1.15117617966435</v>
      </c>
      <c r="C941" s="28">
        <v>0.17485300000000001</v>
      </c>
      <c r="E941" s="27" t="s">
        <v>2649</v>
      </c>
      <c r="F941" s="26">
        <v>1.5804275235893399</v>
      </c>
      <c r="G941" s="32">
        <v>8.4622395079981694E-3</v>
      </c>
      <c r="H941" s="27" t="s">
        <v>749</v>
      </c>
      <c r="I941" s="26">
        <v>0.56755068865938296</v>
      </c>
      <c r="J941" s="32">
        <v>9.2930115647001196E-2</v>
      </c>
      <c r="K941" s="26" t="s">
        <v>2650</v>
      </c>
      <c r="L941" s="26">
        <v>0.83320366947745805</v>
      </c>
      <c r="M941" s="26">
        <v>1.69521775643144E-2</v>
      </c>
    </row>
    <row r="942" spans="1:13" x14ac:dyDescent="0.4">
      <c r="A942" s="27" t="s">
        <v>2667</v>
      </c>
      <c r="B942" s="26">
        <v>0.61585266303843</v>
      </c>
      <c r="C942" s="28">
        <v>0.59796400000000005</v>
      </c>
      <c r="E942" s="27" t="s">
        <v>2651</v>
      </c>
      <c r="F942" s="26">
        <v>1.58018255941506</v>
      </c>
      <c r="G942" s="32">
        <v>7.9285171338537505E-3</v>
      </c>
      <c r="H942" s="27" t="s">
        <v>942</v>
      </c>
      <c r="I942" s="26">
        <v>0.56747589237251495</v>
      </c>
      <c r="J942" s="32">
        <v>4.8376970822310697E-2</v>
      </c>
      <c r="K942" s="26" t="s">
        <v>2652</v>
      </c>
      <c r="L942" s="26">
        <v>0.83310548766467396</v>
      </c>
      <c r="M942" s="26">
        <v>1.15964192326523E-2</v>
      </c>
    </row>
    <row r="943" spans="1:13" x14ac:dyDescent="0.4">
      <c r="A943" s="27" t="s">
        <v>2670</v>
      </c>
      <c r="B943" s="26">
        <v>0.81704649967182996</v>
      </c>
      <c r="C943" s="28">
        <v>0.281532</v>
      </c>
      <c r="E943" s="27" t="s">
        <v>2654</v>
      </c>
      <c r="F943" s="26">
        <v>1.57976410372533</v>
      </c>
      <c r="G943" s="32">
        <v>5.87451968736256E-3</v>
      </c>
      <c r="H943" s="27" t="s">
        <v>2655</v>
      </c>
      <c r="I943" s="26">
        <v>0.56699423731019705</v>
      </c>
      <c r="J943" s="32">
        <v>0.21299737185735201</v>
      </c>
      <c r="K943" s="26" t="s">
        <v>2656</v>
      </c>
      <c r="L943" s="26">
        <v>0.83303023212734795</v>
      </c>
      <c r="M943" s="26">
        <v>2.5651232904425399E-2</v>
      </c>
    </row>
    <row r="944" spans="1:13" x14ac:dyDescent="0.4">
      <c r="A944" s="27" t="s">
        <v>2673</v>
      </c>
      <c r="B944" s="26">
        <v>0.71813240223471098</v>
      </c>
      <c r="C944" s="28">
        <v>1.31851E-2</v>
      </c>
      <c r="E944" s="27" t="s">
        <v>2658</v>
      </c>
      <c r="F944" s="26">
        <v>1.57923308631466</v>
      </c>
      <c r="G944" s="32">
        <v>6.4942804474095103E-3</v>
      </c>
      <c r="H944" s="27" t="s">
        <v>1306</v>
      </c>
      <c r="I944" s="26">
        <v>0.56679220853469703</v>
      </c>
      <c r="J944" s="32">
        <v>0.24103508592672601</v>
      </c>
      <c r="K944" s="26" t="s">
        <v>1371</v>
      </c>
      <c r="L944" s="26">
        <v>0.83286469210309999</v>
      </c>
      <c r="M944" s="26">
        <v>2.3433898708208101E-2</v>
      </c>
    </row>
    <row r="945" spans="1:13" x14ac:dyDescent="0.4">
      <c r="A945" s="27" t="s">
        <v>2176</v>
      </c>
      <c r="B945" s="26">
        <v>1.1130436726467301</v>
      </c>
      <c r="C945" s="28">
        <v>8.5670099999999999E-3</v>
      </c>
      <c r="E945" s="27" t="s">
        <v>2660</v>
      </c>
      <c r="F945" s="26">
        <v>1.5791670835495899</v>
      </c>
      <c r="G945" s="32">
        <v>7.4435145078719104E-3</v>
      </c>
      <c r="H945" s="27" t="s">
        <v>452</v>
      </c>
      <c r="I945" s="26">
        <v>0.56638249342584002</v>
      </c>
      <c r="J945" s="32">
        <v>7.8434997666727499E-2</v>
      </c>
      <c r="K945" s="26" t="s">
        <v>836</v>
      </c>
      <c r="L945" s="26">
        <v>0.83227292990260004</v>
      </c>
      <c r="M945" s="26">
        <v>7.22304720422892E-3</v>
      </c>
    </row>
    <row r="946" spans="1:13" x14ac:dyDescent="0.4">
      <c r="A946" s="27" t="s">
        <v>2676</v>
      </c>
      <c r="B946" s="26">
        <v>0.70117862135891096</v>
      </c>
      <c r="C946" s="28">
        <v>7.0156099999999999E-2</v>
      </c>
      <c r="E946" s="27" t="s">
        <v>2662</v>
      </c>
      <c r="F946" s="26">
        <v>1.57829668298173</v>
      </c>
      <c r="G946" s="32">
        <v>6.2576519070092502E-3</v>
      </c>
      <c r="H946" s="27" t="s">
        <v>2663</v>
      </c>
      <c r="I946" s="26">
        <v>0.56626286146329197</v>
      </c>
      <c r="J946" s="32">
        <v>9.8328624190655495E-2</v>
      </c>
      <c r="K946" s="26" t="s">
        <v>2664</v>
      </c>
      <c r="L946" s="26">
        <v>0.83205830225955202</v>
      </c>
      <c r="M946" s="26">
        <v>3.5352516663239701E-3</v>
      </c>
    </row>
    <row r="947" spans="1:13" x14ac:dyDescent="0.4">
      <c r="A947" s="27" t="s">
        <v>2679</v>
      </c>
      <c r="B947" s="26">
        <v>0.51436599581697995</v>
      </c>
      <c r="C947" s="28">
        <v>0.354576</v>
      </c>
      <c r="E947" s="27" t="s">
        <v>1754</v>
      </c>
      <c r="F947" s="26">
        <v>1.5781761433237</v>
      </c>
      <c r="G947" s="32">
        <v>5.81983037246111E-2</v>
      </c>
      <c r="H947" s="27" t="s">
        <v>324</v>
      </c>
      <c r="I947" s="26">
        <v>0.56578607226493405</v>
      </c>
      <c r="J947" s="32">
        <v>0.57131831236915498</v>
      </c>
      <c r="K947" s="26" t="s">
        <v>813</v>
      </c>
      <c r="L947" s="26">
        <v>0.83193554596702801</v>
      </c>
      <c r="M947" s="26">
        <v>4.5110438847173803E-3</v>
      </c>
    </row>
    <row r="948" spans="1:13" x14ac:dyDescent="0.4">
      <c r="A948" s="27" t="s">
        <v>2681</v>
      </c>
      <c r="B948" s="26">
        <v>0.62305304975940901</v>
      </c>
      <c r="C948" s="28">
        <v>0.197272</v>
      </c>
      <c r="E948" s="27" t="s">
        <v>2665</v>
      </c>
      <c r="F948" s="26">
        <v>1.5780947903747999</v>
      </c>
      <c r="G948" s="32">
        <v>7.0614252287124297E-3</v>
      </c>
      <c r="H948" s="27" t="s">
        <v>2666</v>
      </c>
      <c r="I948" s="26">
        <v>0.56545919088140195</v>
      </c>
      <c r="J948" s="32">
        <v>0.33277326746330499</v>
      </c>
      <c r="K948" s="26" t="s">
        <v>1584</v>
      </c>
      <c r="L948" s="26">
        <v>0.83179329072361397</v>
      </c>
      <c r="M948" s="26">
        <v>1.1253480594119999E-2</v>
      </c>
    </row>
    <row r="949" spans="1:13" x14ac:dyDescent="0.4">
      <c r="A949" s="27" t="s">
        <v>2684</v>
      </c>
      <c r="B949" s="26">
        <v>1.4232055887247901</v>
      </c>
      <c r="C949" s="28">
        <v>2.49628E-2</v>
      </c>
      <c r="E949" s="27" t="s">
        <v>1828</v>
      </c>
      <c r="F949" s="26">
        <v>1.5780796580615299</v>
      </c>
      <c r="G949" s="32">
        <v>0.136748837743249</v>
      </c>
      <c r="H949" s="27" t="s">
        <v>2668</v>
      </c>
      <c r="I949" s="26">
        <v>0.565322714381012</v>
      </c>
      <c r="J949" s="32">
        <v>0.35401645131905601</v>
      </c>
      <c r="K949" s="26" t="s">
        <v>2669</v>
      </c>
      <c r="L949" s="26">
        <v>0.83093728473610795</v>
      </c>
      <c r="M949" s="26">
        <v>4.8682441168043699E-3</v>
      </c>
    </row>
    <row r="950" spans="1:13" x14ac:dyDescent="0.4">
      <c r="A950" s="27" t="s">
        <v>1425</v>
      </c>
      <c r="B950" s="26">
        <v>0.510362475099011</v>
      </c>
      <c r="C950" s="28">
        <v>0.21176400000000001</v>
      </c>
      <c r="E950" s="27" t="s">
        <v>2671</v>
      </c>
      <c r="F950" s="26">
        <v>1.57742289256447</v>
      </c>
      <c r="G950" s="32">
        <v>5.87451968736256E-3</v>
      </c>
      <c r="H950" s="27" t="s">
        <v>2672</v>
      </c>
      <c r="I950" s="26">
        <v>0.56503280764519304</v>
      </c>
      <c r="J950" s="32">
        <v>0.27807831880515199</v>
      </c>
      <c r="K950" s="26" t="s">
        <v>826</v>
      </c>
      <c r="L950" s="26">
        <v>0.83056853908571904</v>
      </c>
      <c r="M950" s="26">
        <v>2.4032065323780501E-2</v>
      </c>
    </row>
    <row r="951" spans="1:13" x14ac:dyDescent="0.4">
      <c r="A951" s="27" t="s">
        <v>2687</v>
      </c>
      <c r="B951" s="26">
        <v>0.87044664738632704</v>
      </c>
      <c r="C951" s="28">
        <v>1.7027E-2</v>
      </c>
      <c r="E951" s="27" t="s">
        <v>2674</v>
      </c>
      <c r="F951" s="26">
        <v>1.5770931389588301</v>
      </c>
      <c r="G951" s="32">
        <v>5.87451968736256E-3</v>
      </c>
      <c r="H951" s="27" t="s">
        <v>2522</v>
      </c>
      <c r="I951" s="26">
        <v>0.56359555471802503</v>
      </c>
      <c r="J951" s="32">
        <v>0.114805605010233</v>
      </c>
      <c r="K951" s="26" t="s">
        <v>1565</v>
      </c>
      <c r="L951" s="26">
        <v>0.82990499902767101</v>
      </c>
      <c r="M951" s="26">
        <v>2.7215232331916301E-3</v>
      </c>
    </row>
    <row r="952" spans="1:13" x14ac:dyDescent="0.4">
      <c r="A952" s="27" t="s">
        <v>2690</v>
      </c>
      <c r="B952" s="26">
        <v>8.94360784145473</v>
      </c>
      <c r="C952" s="28">
        <v>1</v>
      </c>
      <c r="E952" s="27" t="s">
        <v>2675</v>
      </c>
      <c r="F952" s="26">
        <v>1.5767482478241099</v>
      </c>
      <c r="G952" s="32">
        <v>1.3794959110543899E-2</v>
      </c>
      <c r="H952" s="27" t="s">
        <v>441</v>
      </c>
      <c r="I952" s="26">
        <v>0.563185670453066</v>
      </c>
      <c r="J952" s="32">
        <v>0.27458227830601101</v>
      </c>
      <c r="K952" s="26" t="s">
        <v>438</v>
      </c>
      <c r="L952" s="26">
        <v>0.82984421787416596</v>
      </c>
      <c r="M952" s="26">
        <v>5.3030119694746896E-3</v>
      </c>
    </row>
    <row r="953" spans="1:13" x14ac:dyDescent="0.4">
      <c r="A953" s="27" t="s">
        <v>2692</v>
      </c>
      <c r="B953" s="26">
        <v>1.7615246021148601</v>
      </c>
      <c r="C953" s="28">
        <v>1</v>
      </c>
      <c r="E953" s="27" t="s">
        <v>2677</v>
      </c>
      <c r="F953" s="26">
        <v>1.57623489297565</v>
      </c>
      <c r="G953" s="32">
        <v>2.9831657325021198E-2</v>
      </c>
      <c r="H953" s="27" t="s">
        <v>1227</v>
      </c>
      <c r="I953" s="26">
        <v>0.56285498777162701</v>
      </c>
      <c r="J953" s="32">
        <v>0.194016395631713</v>
      </c>
      <c r="K953" s="26" t="s">
        <v>2678</v>
      </c>
      <c r="L953" s="26">
        <v>0.82972168674899105</v>
      </c>
      <c r="M953" s="26">
        <v>2.5361232839675001E-3</v>
      </c>
    </row>
    <row r="954" spans="1:13" x14ac:dyDescent="0.4">
      <c r="A954" s="27" t="s">
        <v>2695</v>
      </c>
      <c r="B954" s="26">
        <v>0.65074073949754596</v>
      </c>
      <c r="C954" s="28">
        <v>0.21113299999999999</v>
      </c>
      <c r="E954" s="27" t="s">
        <v>2680</v>
      </c>
      <c r="F954" s="26">
        <v>1.57574834747231</v>
      </c>
      <c r="G954" s="32">
        <v>8.0725821974993797E-3</v>
      </c>
      <c r="H954" s="27" t="s">
        <v>2324</v>
      </c>
      <c r="I954" s="26">
        <v>0.56257082263834601</v>
      </c>
      <c r="J954" s="32">
        <v>0.29707744340325198</v>
      </c>
      <c r="K954" s="26" t="s">
        <v>756</v>
      </c>
      <c r="L954" s="26">
        <v>0.829495775653316</v>
      </c>
      <c r="M954" s="26">
        <v>6.8192171179830398E-3</v>
      </c>
    </row>
    <row r="955" spans="1:13" x14ac:dyDescent="0.4">
      <c r="A955" s="27" t="s">
        <v>2695</v>
      </c>
      <c r="B955" s="26">
        <v>0.84545162723433198</v>
      </c>
      <c r="C955" s="28">
        <v>6.6711199999999998E-2</v>
      </c>
      <c r="E955" s="27" t="s">
        <v>1636</v>
      </c>
      <c r="F955" s="26">
        <v>1.5756256139687801</v>
      </c>
      <c r="G955" s="32">
        <v>4.4025919758005801E-2</v>
      </c>
      <c r="H955" s="27" t="s">
        <v>2682</v>
      </c>
      <c r="I955" s="26">
        <v>0.56232455835633599</v>
      </c>
      <c r="J955" s="32">
        <v>0.27689529709553001</v>
      </c>
      <c r="K955" s="26" t="s">
        <v>2683</v>
      </c>
      <c r="L955" s="26">
        <v>0.82929436415856195</v>
      </c>
      <c r="M955" s="26">
        <v>2.3131693686383702E-3</v>
      </c>
    </row>
    <row r="956" spans="1:13" x14ac:dyDescent="0.4">
      <c r="A956" s="27" t="s">
        <v>2699</v>
      </c>
      <c r="B956" s="26">
        <v>0.741804335011086</v>
      </c>
      <c r="C956" s="28">
        <v>3.0928500000000001E-2</v>
      </c>
      <c r="E956" s="27" t="s">
        <v>2636</v>
      </c>
      <c r="F956" s="26">
        <v>1.5752951605693399</v>
      </c>
      <c r="G956" s="32">
        <v>8.7507410991049403E-2</v>
      </c>
      <c r="H956" s="27" t="s">
        <v>2685</v>
      </c>
      <c r="I956" s="26">
        <v>0.56185959381595796</v>
      </c>
      <c r="J956" s="32">
        <v>0.222325409369583</v>
      </c>
      <c r="K956" s="26" t="s">
        <v>1627</v>
      </c>
      <c r="L956" s="26">
        <v>0.82900526678502995</v>
      </c>
      <c r="M956" s="26">
        <v>3.9067222186226103E-2</v>
      </c>
    </row>
    <row r="957" spans="1:13" x14ac:dyDescent="0.4">
      <c r="A957" s="27" t="s">
        <v>2701</v>
      </c>
      <c r="B957" s="26">
        <v>0.50709046995265705</v>
      </c>
      <c r="C957" s="28">
        <v>0.340472</v>
      </c>
      <c r="E957" s="27" t="s">
        <v>2686</v>
      </c>
      <c r="F957" s="26">
        <v>1.57477790908615</v>
      </c>
      <c r="G957" s="32">
        <v>1.1541426101388599E-2</v>
      </c>
      <c r="H957" s="27" t="s">
        <v>1299</v>
      </c>
      <c r="I957" s="26">
        <v>0.56148858380340405</v>
      </c>
      <c r="J957" s="32">
        <v>0.35858904508110601</v>
      </c>
      <c r="K957" s="26" t="s">
        <v>1890</v>
      </c>
      <c r="L957" s="26">
        <v>0.82887709717625402</v>
      </c>
      <c r="M957" s="26">
        <v>3.6521304917450799E-3</v>
      </c>
    </row>
    <row r="958" spans="1:13" x14ac:dyDescent="0.4">
      <c r="A958" s="27" t="s">
        <v>1720</v>
      </c>
      <c r="B958" s="26">
        <v>0.633426640317864</v>
      </c>
      <c r="C958" s="28">
        <v>5.3262299999999999E-2</v>
      </c>
      <c r="E958" s="27" t="s">
        <v>1825</v>
      </c>
      <c r="F958" s="26">
        <v>1.5737637921604199</v>
      </c>
      <c r="G958" s="32">
        <v>1.30605197325653E-2</v>
      </c>
      <c r="H958" s="27" t="s">
        <v>2688</v>
      </c>
      <c r="I958" s="26">
        <v>0.56015878381041495</v>
      </c>
      <c r="J958" s="32">
        <v>0.699130210894777</v>
      </c>
      <c r="K958" s="26" t="s">
        <v>2689</v>
      </c>
      <c r="L958" s="26">
        <v>0.82721154404168096</v>
      </c>
      <c r="M958" s="26">
        <v>1.04377693844481E-2</v>
      </c>
    </row>
    <row r="959" spans="1:13" x14ac:dyDescent="0.4">
      <c r="A959" s="27" t="s">
        <v>2707</v>
      </c>
      <c r="B959" s="26">
        <v>0.55010996078199403</v>
      </c>
      <c r="C959" s="28">
        <v>0.38016</v>
      </c>
      <c r="E959" s="27" t="s">
        <v>2691</v>
      </c>
      <c r="F959" s="26">
        <v>1.5732060239208501</v>
      </c>
      <c r="G959" s="32">
        <v>9.3074878532955294E-3</v>
      </c>
      <c r="H959" s="27" t="s">
        <v>474</v>
      </c>
      <c r="I959" s="26">
        <v>0.55980889654094501</v>
      </c>
      <c r="J959" s="32">
        <v>0.258824556517323</v>
      </c>
      <c r="K959" s="26" t="s">
        <v>1009</v>
      </c>
      <c r="L959" s="26">
        <v>0.82708592529054203</v>
      </c>
      <c r="M959" s="26">
        <v>2.56653788780602E-2</v>
      </c>
    </row>
    <row r="960" spans="1:13" x14ac:dyDescent="0.4">
      <c r="A960" s="27" t="s">
        <v>2711</v>
      </c>
      <c r="B960" s="26">
        <v>1.7585779318302801</v>
      </c>
      <c r="C960" s="28">
        <v>6.6532900000000006E-2</v>
      </c>
      <c r="E960" s="27" t="s">
        <v>2693</v>
      </c>
      <c r="F960" s="26">
        <v>1.57302705392024</v>
      </c>
      <c r="G960" s="32">
        <v>5.9709960031919503E-3</v>
      </c>
      <c r="H960" s="27" t="s">
        <v>2326</v>
      </c>
      <c r="I960" s="26">
        <v>0.55977789719437299</v>
      </c>
      <c r="J960" s="32">
        <v>0.13226995875097999</v>
      </c>
      <c r="K960" s="26" t="s">
        <v>2694</v>
      </c>
      <c r="L960" s="26">
        <v>0.82638625359884799</v>
      </c>
      <c r="M960" s="26">
        <v>8.6146576673200408E-3</v>
      </c>
    </row>
    <row r="961" spans="1:13" x14ac:dyDescent="0.4">
      <c r="A961" s="27" t="s">
        <v>2707</v>
      </c>
      <c r="B961" s="26">
        <v>0.613683928139657</v>
      </c>
      <c r="C961" s="28">
        <v>0.36635400000000001</v>
      </c>
      <c r="E961" s="27" t="s">
        <v>2696</v>
      </c>
      <c r="F961" s="26">
        <v>1.57293877649026</v>
      </c>
      <c r="G961" s="32">
        <v>3.2012085660691497E-2</v>
      </c>
      <c r="H961" s="27" t="s">
        <v>2697</v>
      </c>
      <c r="I961" s="26">
        <v>0.557841343881607</v>
      </c>
      <c r="J961" s="32">
        <v>0.149153435000482</v>
      </c>
      <c r="K961" s="26" t="s">
        <v>535</v>
      </c>
      <c r="L961" s="26">
        <v>0.825881377440144</v>
      </c>
      <c r="M961" s="26">
        <v>6.5892181775373598E-3</v>
      </c>
    </row>
    <row r="962" spans="1:13" x14ac:dyDescent="0.4">
      <c r="A962" s="27" t="s">
        <v>2716</v>
      </c>
      <c r="B962" s="26">
        <v>0.92223614932004006</v>
      </c>
      <c r="C962" s="28">
        <v>2.6720000000000001E-2</v>
      </c>
      <c r="E962" s="27" t="s">
        <v>2698</v>
      </c>
      <c r="F962" s="26">
        <v>1.5724362469897799</v>
      </c>
      <c r="G962" s="32">
        <v>5.9995426473034496E-3</v>
      </c>
      <c r="H962" s="27" t="s">
        <v>1600</v>
      </c>
      <c r="I962" s="26">
        <v>0.55710242522371201</v>
      </c>
      <c r="J962" s="32">
        <v>0.29580073294678999</v>
      </c>
      <c r="K962" s="26" t="s">
        <v>996</v>
      </c>
      <c r="L962" s="26">
        <v>0.82572960992942201</v>
      </c>
      <c r="M962" s="26">
        <v>7.5967647146211797E-3</v>
      </c>
    </row>
    <row r="963" spans="1:13" x14ac:dyDescent="0.4">
      <c r="A963" s="27" t="s">
        <v>2720</v>
      </c>
      <c r="B963" s="26">
        <v>0.50472893771643701</v>
      </c>
      <c r="C963" s="28">
        <v>0.31408199999999997</v>
      </c>
      <c r="E963" s="27" t="s">
        <v>2700</v>
      </c>
      <c r="F963" s="26">
        <v>1.57239832166073</v>
      </c>
      <c r="G963" s="32">
        <v>7.8490759796058605E-3</v>
      </c>
      <c r="H963" s="27" t="s">
        <v>1338</v>
      </c>
      <c r="I963" s="26">
        <v>0.55709896757074695</v>
      </c>
      <c r="J963" s="32">
        <v>0.14401971461239399</v>
      </c>
      <c r="K963" s="26" t="s">
        <v>1667</v>
      </c>
      <c r="L963" s="26">
        <v>0.82484866564041404</v>
      </c>
      <c r="M963" s="26">
        <v>1.5148740273861599E-2</v>
      </c>
    </row>
    <row r="964" spans="1:13" x14ac:dyDescent="0.4">
      <c r="A964" s="27" t="s">
        <v>2278</v>
      </c>
      <c r="B964" s="26">
        <v>2.7424627868127498</v>
      </c>
      <c r="C964" s="28">
        <v>0.52470300000000003</v>
      </c>
      <c r="E964" s="27" t="s">
        <v>2702</v>
      </c>
      <c r="F964" s="26">
        <v>1.57176030365292</v>
      </c>
      <c r="G964" s="32">
        <v>7.1074797157325096E-3</v>
      </c>
      <c r="H964" s="27" t="s">
        <v>2703</v>
      </c>
      <c r="I964" s="26">
        <v>0.55582654242207397</v>
      </c>
      <c r="J964" s="32">
        <v>0.132765214438996</v>
      </c>
      <c r="K964" s="26" t="s">
        <v>2643</v>
      </c>
      <c r="L964" s="26">
        <v>0.824265738029066</v>
      </c>
      <c r="M964" s="26">
        <v>1.11262214140681E-2</v>
      </c>
    </row>
    <row r="965" spans="1:13" x14ac:dyDescent="0.4">
      <c r="A965" s="27" t="s">
        <v>2724</v>
      </c>
      <c r="B965" s="26">
        <v>1.4735966683606401</v>
      </c>
      <c r="C965" s="28">
        <v>0.143343</v>
      </c>
      <c r="E965" s="27" t="s">
        <v>2704</v>
      </c>
      <c r="F965" s="26">
        <v>1.5713595159246501</v>
      </c>
      <c r="G965" s="32">
        <v>1.0655724596034401E-2</v>
      </c>
      <c r="H965" s="27" t="s">
        <v>2705</v>
      </c>
      <c r="I965" s="26">
        <v>0.554722181911804</v>
      </c>
      <c r="J965" s="32">
        <v>0.38563842841718399</v>
      </c>
      <c r="K965" s="26" t="s">
        <v>2706</v>
      </c>
      <c r="L965" s="26">
        <v>0.82392339309652796</v>
      </c>
      <c r="M965" s="26">
        <v>1.235039480243E-2</v>
      </c>
    </row>
    <row r="966" spans="1:13" x14ac:dyDescent="0.4">
      <c r="A966" s="27" t="s">
        <v>2728</v>
      </c>
      <c r="B966" s="26">
        <v>0.58268846336176405</v>
      </c>
      <c r="C966" s="28">
        <v>0.25475100000000001</v>
      </c>
      <c r="E966" s="27" t="s">
        <v>2708</v>
      </c>
      <c r="F966" s="26">
        <v>1.5713493158307099</v>
      </c>
      <c r="G966" s="32">
        <v>5.87451968736256E-3</v>
      </c>
      <c r="H966" s="27" t="s">
        <v>2709</v>
      </c>
      <c r="I966" s="26">
        <v>0.55461263780291103</v>
      </c>
      <c r="J966" s="32">
        <v>0.41724315653514399</v>
      </c>
      <c r="K966" s="26" t="s">
        <v>2710</v>
      </c>
      <c r="L966" s="26">
        <v>0.82365129659151903</v>
      </c>
      <c r="M966" s="26">
        <v>1.0243422528160601E-2</v>
      </c>
    </row>
    <row r="967" spans="1:13" x14ac:dyDescent="0.4">
      <c r="A967" s="27" t="s">
        <v>2731</v>
      </c>
      <c r="B967" s="26">
        <v>1.10648837169423</v>
      </c>
      <c r="C967" s="28">
        <v>9.4717800000000002E-4</v>
      </c>
      <c r="E967" s="27" t="s">
        <v>2712</v>
      </c>
      <c r="F967" s="26">
        <v>1.5708879135526099</v>
      </c>
      <c r="G967" s="32">
        <v>5.87451968736256E-3</v>
      </c>
      <c r="H967" s="27" t="s">
        <v>2156</v>
      </c>
      <c r="I967" s="26">
        <v>0.55424293543752901</v>
      </c>
      <c r="J967" s="32">
        <v>6.9708342937140705E-2</v>
      </c>
      <c r="K967" s="26" t="s">
        <v>1643</v>
      </c>
      <c r="L967" s="26">
        <v>0.82320877090063704</v>
      </c>
      <c r="M967" s="26">
        <v>6.7815062101278703E-2</v>
      </c>
    </row>
    <row r="968" spans="1:13" x14ac:dyDescent="0.4">
      <c r="A968" s="27" t="s">
        <v>1736</v>
      </c>
      <c r="B968" s="26">
        <v>21.0149460294821</v>
      </c>
      <c r="C968" s="28">
        <v>1</v>
      </c>
      <c r="E968" s="27" t="s">
        <v>2713</v>
      </c>
      <c r="F968" s="26">
        <v>1.57079535067479</v>
      </c>
      <c r="G968" s="32">
        <v>9.5516432477060608E-3</v>
      </c>
      <c r="H968" s="27" t="s">
        <v>2714</v>
      </c>
      <c r="I968" s="26">
        <v>0.55422575350842596</v>
      </c>
      <c r="J968" s="32">
        <v>0.24998576301299599</v>
      </c>
      <c r="K968" s="26" t="s">
        <v>2715</v>
      </c>
      <c r="L968" s="26">
        <v>0.82281890879548603</v>
      </c>
      <c r="M968" s="26">
        <v>7.1775890236661097E-3</v>
      </c>
    </row>
    <row r="969" spans="1:13" x14ac:dyDescent="0.4">
      <c r="A969" s="27" t="s">
        <v>2735</v>
      </c>
      <c r="B969" s="26">
        <v>2.036395486375</v>
      </c>
      <c r="C969" s="28">
        <v>1</v>
      </c>
      <c r="E969" s="27" t="s">
        <v>2717</v>
      </c>
      <c r="F969" s="26">
        <v>1.5706548378051499</v>
      </c>
      <c r="G969" s="32">
        <v>1.1369823545295501E-2</v>
      </c>
      <c r="H969" s="27" t="s">
        <v>2718</v>
      </c>
      <c r="I969" s="26">
        <v>0.55363881318205099</v>
      </c>
      <c r="J969" s="32">
        <v>0.27425592714233199</v>
      </c>
      <c r="K969" s="26" t="s">
        <v>2719</v>
      </c>
      <c r="L969" s="26">
        <v>0.82173049811878596</v>
      </c>
      <c r="M969" s="26">
        <v>1.8528528262977999E-2</v>
      </c>
    </row>
    <row r="970" spans="1:13" x14ac:dyDescent="0.4">
      <c r="A970" s="27" t="s">
        <v>1738</v>
      </c>
      <c r="B970" s="26">
        <v>1.8470507823170501</v>
      </c>
      <c r="C970" s="28">
        <v>4.1285000000000002E-2</v>
      </c>
      <c r="E970" s="27" t="s">
        <v>393</v>
      </c>
      <c r="F970" s="26">
        <v>1.5706151935194399</v>
      </c>
      <c r="G970" s="32">
        <v>6.39742926341856E-3</v>
      </c>
      <c r="H970" s="27" t="s">
        <v>786</v>
      </c>
      <c r="I970" s="26">
        <v>0.55313772704757103</v>
      </c>
      <c r="J970" s="32">
        <v>6.8819928917096804E-2</v>
      </c>
      <c r="K970" s="26" t="s">
        <v>2480</v>
      </c>
      <c r="L970" s="26">
        <v>0.82075342520848105</v>
      </c>
      <c r="M970" s="26">
        <v>0.41134397403603101</v>
      </c>
    </row>
    <row r="971" spans="1:13" x14ac:dyDescent="0.4">
      <c r="A971" s="27" t="s">
        <v>2741</v>
      </c>
      <c r="B971" s="26">
        <v>0.96681815393297998</v>
      </c>
      <c r="C971" s="28">
        <v>0.15507799999999999</v>
      </c>
      <c r="E971" s="27" t="s">
        <v>2721</v>
      </c>
      <c r="F971" s="26">
        <v>1.5703002739929799</v>
      </c>
      <c r="G971" s="32">
        <v>6.1719536498891798E-3</v>
      </c>
      <c r="H971" s="27" t="s">
        <v>2722</v>
      </c>
      <c r="I971" s="26">
        <v>0.55205556567065095</v>
      </c>
      <c r="J971" s="32">
        <v>0.14787555702686001</v>
      </c>
      <c r="K971" s="26" t="s">
        <v>2723</v>
      </c>
      <c r="L971" s="26">
        <v>0.82010924026657706</v>
      </c>
      <c r="M971" s="26">
        <v>2.2963477384527801E-3</v>
      </c>
    </row>
    <row r="972" spans="1:13" x14ac:dyDescent="0.4">
      <c r="A972" s="27" t="s">
        <v>2743</v>
      </c>
      <c r="B972" s="26">
        <v>0.50241990667427905</v>
      </c>
      <c r="C972" s="28">
        <v>0.50385999999999997</v>
      </c>
      <c r="E972" s="27" t="s">
        <v>2725</v>
      </c>
      <c r="F972" s="26">
        <v>1.5698950015486901</v>
      </c>
      <c r="G972" s="32">
        <v>7.1233378078510504E-3</v>
      </c>
      <c r="H972" s="27" t="s">
        <v>2726</v>
      </c>
      <c r="I972" s="26">
        <v>0.55169597300709305</v>
      </c>
      <c r="J972" s="32">
        <v>0.243836758348218</v>
      </c>
      <c r="K972" s="26" t="s">
        <v>2727</v>
      </c>
      <c r="L972" s="26">
        <v>0.82005472861004403</v>
      </c>
      <c r="M972" s="26">
        <v>4.7229592041824198E-2</v>
      </c>
    </row>
    <row r="973" spans="1:13" x14ac:dyDescent="0.4">
      <c r="A973" s="27" t="s">
        <v>2747</v>
      </c>
      <c r="B973" s="26">
        <v>0.74668172087180595</v>
      </c>
      <c r="C973" s="28">
        <v>0.12762599999999999</v>
      </c>
      <c r="E973" s="27" t="s">
        <v>2729</v>
      </c>
      <c r="F973" s="26">
        <v>1.56964289243461</v>
      </c>
      <c r="G973" s="32">
        <v>6.0805804740192903E-3</v>
      </c>
      <c r="H973" s="27" t="s">
        <v>1493</v>
      </c>
      <c r="I973" s="26">
        <v>0.55166847626703597</v>
      </c>
      <c r="J973" s="32">
        <v>4.8376970822310697E-2</v>
      </c>
      <c r="K973" s="26" t="s">
        <v>2730</v>
      </c>
      <c r="L973" s="26">
        <v>0.81937440084955504</v>
      </c>
      <c r="M973" s="26">
        <v>3.3432534689675698E-2</v>
      </c>
    </row>
    <row r="974" spans="1:13" x14ac:dyDescent="0.4">
      <c r="A974" s="27" t="s">
        <v>2750</v>
      </c>
      <c r="B974" s="26">
        <v>2.2211452583273599</v>
      </c>
      <c r="C974" s="28">
        <v>5.5174500000000001E-2</v>
      </c>
      <c r="E974" s="27" t="s">
        <v>2732</v>
      </c>
      <c r="F974" s="26">
        <v>1.5694377419244101</v>
      </c>
      <c r="G974" s="32">
        <v>6.5824956950493504E-3</v>
      </c>
      <c r="H974" s="27" t="s">
        <v>1904</v>
      </c>
      <c r="I974" s="26">
        <v>0.55160936296638496</v>
      </c>
      <c r="J974" s="32">
        <v>0.21838670473119201</v>
      </c>
      <c r="K974" s="26" t="s">
        <v>2733</v>
      </c>
      <c r="L974" s="26">
        <v>0.819153437023035</v>
      </c>
      <c r="M974" s="26">
        <v>3.3558169847167601E-3</v>
      </c>
    </row>
    <row r="975" spans="1:13" x14ac:dyDescent="0.4">
      <c r="A975" s="27" t="s">
        <v>2752</v>
      </c>
      <c r="B975" s="26">
        <v>0.56583439612088204</v>
      </c>
      <c r="C975" s="28">
        <v>0.150313</v>
      </c>
      <c r="E975" s="27" t="s">
        <v>2734</v>
      </c>
      <c r="F975" s="26">
        <v>1.5692373504034001</v>
      </c>
      <c r="G975" s="32">
        <v>6.5824956950493504E-3</v>
      </c>
      <c r="H975" s="27" t="s">
        <v>2255</v>
      </c>
      <c r="I975" s="26">
        <v>0.55131614281101504</v>
      </c>
      <c r="J975" s="32">
        <v>0.278466176389009</v>
      </c>
      <c r="K975" s="26" t="s">
        <v>108</v>
      </c>
      <c r="L975" s="26">
        <v>0.81870110229858095</v>
      </c>
      <c r="M975" s="26">
        <v>3.6245689131786099E-3</v>
      </c>
    </row>
    <row r="976" spans="1:13" x14ac:dyDescent="0.4">
      <c r="A976" s="27" t="s">
        <v>2754</v>
      </c>
      <c r="B976" s="26">
        <v>0.98539064393583098</v>
      </c>
      <c r="C976" s="28">
        <v>0.26424799999999998</v>
      </c>
      <c r="E976" s="27" t="s">
        <v>2736</v>
      </c>
      <c r="F976" s="26">
        <v>1.5690336429368801</v>
      </c>
      <c r="G976" s="32">
        <v>9.2282756026912105E-3</v>
      </c>
      <c r="H976" s="27" t="s">
        <v>2737</v>
      </c>
      <c r="I976" s="26">
        <v>0.55107986751840199</v>
      </c>
      <c r="J976" s="32">
        <v>0.13763763303255699</v>
      </c>
      <c r="K976" s="26" t="s">
        <v>2738</v>
      </c>
      <c r="L976" s="26">
        <v>0.818252516396486</v>
      </c>
      <c r="M976" s="26">
        <v>1.90205283132765E-2</v>
      </c>
    </row>
    <row r="977" spans="1:13" ht="14.25" thickBot="1" x14ac:dyDescent="0.45">
      <c r="A977" s="29" t="s">
        <v>2757</v>
      </c>
      <c r="B977" s="30">
        <v>0.52303539825033496</v>
      </c>
      <c r="C977" s="31">
        <v>0.247887</v>
      </c>
      <c r="E977" s="27" t="s">
        <v>2739</v>
      </c>
      <c r="F977" s="26">
        <v>1.5685797825738399</v>
      </c>
      <c r="G977" s="32">
        <v>5.8970662502159498E-3</v>
      </c>
      <c r="H977" s="27" t="s">
        <v>812</v>
      </c>
      <c r="I977" s="26">
        <v>0.55064800201975606</v>
      </c>
      <c r="J977" s="32">
        <v>0.31591802072644998</v>
      </c>
      <c r="K977" s="26" t="s">
        <v>2740</v>
      </c>
      <c r="L977" s="26">
        <v>0.81817491026423295</v>
      </c>
      <c r="M977" s="26">
        <v>3.5236821894922103E-2</v>
      </c>
    </row>
    <row r="978" spans="1:13" x14ac:dyDescent="0.4">
      <c r="E978" s="27" t="s">
        <v>684</v>
      </c>
      <c r="F978" s="26">
        <v>1.5685605876681801</v>
      </c>
      <c r="G978" s="32">
        <v>0.18943624491714001</v>
      </c>
      <c r="H978" s="27" t="s">
        <v>913</v>
      </c>
      <c r="I978" s="26">
        <v>0.550046688593122</v>
      </c>
      <c r="J978" s="32">
        <v>0.28502467005454601</v>
      </c>
      <c r="K978" s="26" t="s">
        <v>2742</v>
      </c>
      <c r="L978" s="26">
        <v>0.81760692904698096</v>
      </c>
      <c r="M978" s="26">
        <v>2.4439842537394701E-3</v>
      </c>
    </row>
    <row r="979" spans="1:13" x14ac:dyDescent="0.4">
      <c r="E979" s="27" t="s">
        <v>2744</v>
      </c>
      <c r="F979" s="26">
        <v>1.5684106496863399</v>
      </c>
      <c r="G979" s="32">
        <v>1.2627827122605999E-2</v>
      </c>
      <c r="H979" s="27" t="s">
        <v>2745</v>
      </c>
      <c r="I979" s="26">
        <v>0.54964979902048805</v>
      </c>
      <c r="J979" s="32">
        <v>7.9243571025295695E-2</v>
      </c>
      <c r="K979" s="26" t="s">
        <v>2746</v>
      </c>
      <c r="L979" s="26">
        <v>0.81646406746280198</v>
      </c>
      <c r="M979" s="26">
        <v>2.5125843688289601E-2</v>
      </c>
    </row>
    <row r="980" spans="1:13" x14ac:dyDescent="0.4">
      <c r="E980" s="27" t="s">
        <v>2748</v>
      </c>
      <c r="F980" s="26">
        <v>1.56800504165918</v>
      </c>
      <c r="G980" s="32">
        <v>5.87451968736256E-3</v>
      </c>
      <c r="H980" s="27" t="s">
        <v>2647</v>
      </c>
      <c r="I980" s="26">
        <v>0.54929949848149395</v>
      </c>
      <c r="J980" s="32">
        <v>0.321317518748787</v>
      </c>
      <c r="K980" s="26" t="s">
        <v>2749</v>
      </c>
      <c r="L980" s="26">
        <v>0.81566248567141697</v>
      </c>
      <c r="M980" s="26">
        <v>7.5379066130765301E-3</v>
      </c>
    </row>
    <row r="981" spans="1:13" x14ac:dyDescent="0.4">
      <c r="E981" s="27" t="s">
        <v>2751</v>
      </c>
      <c r="F981" s="26">
        <v>1.5679666835259101</v>
      </c>
      <c r="G981" s="32">
        <v>7.9563746593582802E-3</v>
      </c>
      <c r="H981" s="27" t="s">
        <v>2219</v>
      </c>
      <c r="I981" s="26">
        <v>0.54929682921331902</v>
      </c>
      <c r="J981" s="32">
        <v>6.3431228037952203E-2</v>
      </c>
      <c r="K981" s="26" t="s">
        <v>357</v>
      </c>
      <c r="L981" s="26">
        <v>0.81477381780129099</v>
      </c>
      <c r="M981" s="26">
        <v>4.1362001761955001E-2</v>
      </c>
    </row>
    <row r="982" spans="1:13" x14ac:dyDescent="0.4">
      <c r="E982" s="27" t="s">
        <v>2753</v>
      </c>
      <c r="F982" s="26">
        <v>1.56762232281435</v>
      </c>
      <c r="G982" s="32">
        <v>5.8970662502159498E-3</v>
      </c>
      <c r="H982" s="27" t="s">
        <v>791</v>
      </c>
      <c r="I982" s="26">
        <v>0.54894198809635697</v>
      </c>
      <c r="J982" s="32">
        <v>9.4703866126115699E-2</v>
      </c>
      <c r="K982" s="26" t="s">
        <v>2142</v>
      </c>
      <c r="L982" s="26">
        <v>0.81432218370124099</v>
      </c>
      <c r="M982" s="26">
        <v>1.7183220742441E-2</v>
      </c>
    </row>
    <row r="983" spans="1:13" x14ac:dyDescent="0.4">
      <c r="E983" s="27" t="s">
        <v>2755</v>
      </c>
      <c r="F983" s="26">
        <v>1.5675494859440999</v>
      </c>
      <c r="G983" s="32">
        <v>6.8975313919898903E-3</v>
      </c>
      <c r="H983" s="27" t="s">
        <v>1415</v>
      </c>
      <c r="I983" s="26">
        <v>0.54876549749445303</v>
      </c>
      <c r="J983" s="32">
        <v>0.18555170099367799</v>
      </c>
      <c r="K983" s="26" t="s">
        <v>2756</v>
      </c>
      <c r="L983" s="26">
        <v>0.81402289265774397</v>
      </c>
      <c r="M983" s="26">
        <v>1.21795363309959E-2</v>
      </c>
    </row>
    <row r="984" spans="1:13" x14ac:dyDescent="0.4">
      <c r="E984" s="27" t="s">
        <v>2758</v>
      </c>
      <c r="F984" s="26">
        <v>1.56748344473128</v>
      </c>
      <c r="G984" s="32">
        <v>1.0477382643081901E-2</v>
      </c>
      <c r="H984" s="27" t="s">
        <v>2759</v>
      </c>
      <c r="I984" s="26">
        <v>0.54873334729410705</v>
      </c>
      <c r="J984" s="32">
        <v>0.32025519606844</v>
      </c>
      <c r="K984" s="26" t="s">
        <v>2760</v>
      </c>
      <c r="L984" s="26">
        <v>0.81372857696355705</v>
      </c>
      <c r="M984" s="26">
        <v>2.8928493086391401E-2</v>
      </c>
    </row>
    <row r="985" spans="1:13" x14ac:dyDescent="0.4">
      <c r="E985" s="27" t="s">
        <v>2761</v>
      </c>
      <c r="F985" s="26">
        <v>1.5673287769409201</v>
      </c>
      <c r="G985" s="32">
        <v>1.2794231342533701E-2</v>
      </c>
      <c r="H985" s="27" t="s">
        <v>971</v>
      </c>
      <c r="I985" s="26">
        <v>0.54830111427726003</v>
      </c>
      <c r="J985" s="32">
        <v>0.21951831871253</v>
      </c>
      <c r="K985" s="26" t="s">
        <v>2207</v>
      </c>
      <c r="L985" s="26">
        <v>0.81337260399844502</v>
      </c>
      <c r="M985" s="26">
        <v>1.1365668530609401E-2</v>
      </c>
    </row>
    <row r="986" spans="1:13" x14ac:dyDescent="0.4">
      <c r="E986" s="27" t="s">
        <v>2762</v>
      </c>
      <c r="F986" s="26">
        <v>1.56715172385986</v>
      </c>
      <c r="G986" s="32">
        <v>5.87451968736256E-3</v>
      </c>
      <c r="H986" s="27" t="s">
        <v>2763</v>
      </c>
      <c r="I986" s="26">
        <v>0.54735981983730597</v>
      </c>
      <c r="J986" s="32">
        <v>0.23458793894545599</v>
      </c>
      <c r="K986" s="26" t="s">
        <v>1244</v>
      </c>
      <c r="L986" s="26">
        <v>0.81304493574371095</v>
      </c>
      <c r="M986" s="26">
        <v>5.8058466672274303E-3</v>
      </c>
    </row>
    <row r="987" spans="1:13" x14ac:dyDescent="0.4">
      <c r="E987" s="27" t="s">
        <v>2764</v>
      </c>
      <c r="F987" s="26">
        <v>1.5671151700235499</v>
      </c>
      <c r="G987" s="32">
        <v>2.2574553417314101E-2</v>
      </c>
      <c r="H987" s="27" t="s">
        <v>2664</v>
      </c>
      <c r="I987" s="26">
        <v>0.54680545513937595</v>
      </c>
      <c r="J987" s="32">
        <v>0.347057556631375</v>
      </c>
      <c r="K987" s="26" t="s">
        <v>2335</v>
      </c>
      <c r="L987" s="26">
        <v>0.81160743043651196</v>
      </c>
      <c r="M987" s="26">
        <v>0.16140984394420499</v>
      </c>
    </row>
    <row r="988" spans="1:13" x14ac:dyDescent="0.4">
      <c r="E988" s="27" t="s">
        <v>2765</v>
      </c>
      <c r="F988" s="26">
        <v>1.5669695850457399</v>
      </c>
      <c r="G988" s="32">
        <v>8.3903861851577308E-3</v>
      </c>
      <c r="H988" s="27" t="s">
        <v>767</v>
      </c>
      <c r="I988" s="26">
        <v>0.54662230085585595</v>
      </c>
      <c r="J988" s="32">
        <v>0.11555831414666</v>
      </c>
      <c r="K988" s="26" t="s">
        <v>1370</v>
      </c>
      <c r="L988" s="26">
        <v>0.81013223053868699</v>
      </c>
      <c r="M988" s="26">
        <v>4.83442105539484E-3</v>
      </c>
    </row>
    <row r="989" spans="1:13" x14ac:dyDescent="0.4">
      <c r="E989" s="27" t="s">
        <v>2766</v>
      </c>
      <c r="F989" s="26">
        <v>1.5666520605096601</v>
      </c>
      <c r="G989" s="32">
        <v>1.1729913130568001E-2</v>
      </c>
      <c r="H989" s="27" t="s">
        <v>2001</v>
      </c>
      <c r="I989" s="26">
        <v>0.54627929310678902</v>
      </c>
      <c r="J989" s="32">
        <v>0.118548943978804</v>
      </c>
      <c r="K989" s="26" t="s">
        <v>2767</v>
      </c>
      <c r="L989" s="26">
        <v>0.80878166005196295</v>
      </c>
      <c r="M989" s="26">
        <v>3.6818483117982601E-3</v>
      </c>
    </row>
    <row r="990" spans="1:13" x14ac:dyDescent="0.4">
      <c r="E990" s="27" t="s">
        <v>2768</v>
      </c>
      <c r="F990" s="26">
        <v>1.5664949944126401</v>
      </c>
      <c r="G990" s="32">
        <v>1.7322484922899901E-2</v>
      </c>
      <c r="H990" s="27" t="s">
        <v>887</v>
      </c>
      <c r="I990" s="26">
        <v>0.54578283194022303</v>
      </c>
      <c r="J990" s="32">
        <v>0.123546811286274</v>
      </c>
      <c r="K990" s="26" t="s">
        <v>2769</v>
      </c>
      <c r="L990" s="26">
        <v>0.80728130216278204</v>
      </c>
      <c r="M990" s="26">
        <v>6.5849936211451701E-2</v>
      </c>
    </row>
    <row r="991" spans="1:13" x14ac:dyDescent="0.4">
      <c r="E991" s="27" t="s">
        <v>2770</v>
      </c>
      <c r="F991" s="26">
        <v>1.56644532594462</v>
      </c>
      <c r="G991" s="32">
        <v>8.5245672242950897E-3</v>
      </c>
      <c r="H991" s="27" t="s">
        <v>2771</v>
      </c>
      <c r="I991" s="26">
        <v>0.54577154054580601</v>
      </c>
      <c r="J991" s="32">
        <v>0.136961699564774</v>
      </c>
      <c r="K991" s="26" t="s">
        <v>1493</v>
      </c>
      <c r="L991" s="26">
        <v>0.80722775114972201</v>
      </c>
      <c r="M991" s="26">
        <v>2.6516907305352399E-2</v>
      </c>
    </row>
    <row r="992" spans="1:13" x14ac:dyDescent="0.4">
      <c r="E992" s="27" t="s">
        <v>2772</v>
      </c>
      <c r="F992" s="26">
        <v>1.56632444110177</v>
      </c>
      <c r="G992" s="32">
        <v>6.8975313919898903E-3</v>
      </c>
      <c r="H992" s="27" t="s">
        <v>325</v>
      </c>
      <c r="I992" s="26">
        <v>0.545577561797845</v>
      </c>
      <c r="J992" s="32">
        <v>0.31724337524136098</v>
      </c>
      <c r="K992" s="26" t="s">
        <v>1885</v>
      </c>
      <c r="L992" s="26">
        <v>0.80669780533790303</v>
      </c>
      <c r="M992" s="26">
        <v>3.5027787456955299E-3</v>
      </c>
    </row>
    <row r="993" spans="5:13" x14ac:dyDescent="0.4">
      <c r="E993" s="27" t="s">
        <v>1697</v>
      </c>
      <c r="F993" s="26">
        <v>1.5662863301925101</v>
      </c>
      <c r="G993" s="32">
        <v>1.5913967271534199E-2</v>
      </c>
      <c r="H993" s="27" t="s">
        <v>2773</v>
      </c>
      <c r="I993" s="26">
        <v>0.545057935753542</v>
      </c>
      <c r="J993" s="32">
        <v>6.1576435312547403E-2</v>
      </c>
      <c r="K993" s="26" t="s">
        <v>2774</v>
      </c>
      <c r="L993" s="26">
        <v>0.80651167830839998</v>
      </c>
      <c r="M993" s="26">
        <v>8.0996306186082806E-2</v>
      </c>
    </row>
    <row r="994" spans="5:13" x14ac:dyDescent="0.4">
      <c r="E994" s="27" t="s">
        <v>2775</v>
      </c>
      <c r="F994" s="26">
        <v>1.56620184863668</v>
      </c>
      <c r="G994" s="32">
        <v>9.3777447094486703E-3</v>
      </c>
      <c r="H994" s="27" t="s">
        <v>2508</v>
      </c>
      <c r="I994" s="26">
        <v>0.54466922143265695</v>
      </c>
      <c r="J994" s="32">
        <v>0.20614862523201699</v>
      </c>
      <c r="K994" s="26" t="s">
        <v>1664</v>
      </c>
      <c r="L994" s="26">
        <v>0.80578743244838702</v>
      </c>
      <c r="M994" s="26">
        <v>2.5946385293824301E-3</v>
      </c>
    </row>
    <row r="995" spans="5:13" x14ac:dyDescent="0.4">
      <c r="E995" s="27" t="s">
        <v>2257</v>
      </c>
      <c r="F995" s="26">
        <v>1.5661251818406099</v>
      </c>
      <c r="G995" s="32">
        <v>0.120364139056461</v>
      </c>
      <c r="H995" s="27" t="s">
        <v>396</v>
      </c>
      <c r="I995" s="26">
        <v>0.54431637379599196</v>
      </c>
      <c r="J995" s="32">
        <v>0.44444781049092202</v>
      </c>
      <c r="K995" s="26" t="s">
        <v>1657</v>
      </c>
      <c r="L995" s="26">
        <v>0.80541198335199904</v>
      </c>
      <c r="M995" s="26">
        <v>7.1775890236661097E-3</v>
      </c>
    </row>
    <row r="996" spans="5:13" x14ac:dyDescent="0.4">
      <c r="E996" s="27" t="s">
        <v>2776</v>
      </c>
      <c r="F996" s="26">
        <v>1.56590788745239</v>
      </c>
      <c r="G996" s="32">
        <v>2.03426018752241E-2</v>
      </c>
      <c r="H996" s="27" t="s">
        <v>2777</v>
      </c>
      <c r="I996" s="26">
        <v>0.54399317070629405</v>
      </c>
      <c r="J996" s="32">
        <v>0.37777839820340797</v>
      </c>
      <c r="K996" s="26" t="s">
        <v>489</v>
      </c>
      <c r="L996" s="26">
        <v>0.80527378391916904</v>
      </c>
      <c r="M996" s="26">
        <v>3.1192901399632701E-2</v>
      </c>
    </row>
    <row r="997" spans="5:13" x14ac:dyDescent="0.4">
      <c r="E997" s="27" t="s">
        <v>2778</v>
      </c>
      <c r="F997" s="26">
        <v>1.56583056265575</v>
      </c>
      <c r="G997" s="32">
        <v>5.87451968736256E-3</v>
      </c>
      <c r="H997" s="27" t="s">
        <v>1668</v>
      </c>
      <c r="I997" s="26">
        <v>0.54394479033179699</v>
      </c>
      <c r="J997" s="32">
        <v>0.20014486513111801</v>
      </c>
      <c r="K997" s="26" t="s">
        <v>930</v>
      </c>
      <c r="L997" s="26">
        <v>0.80466873729460697</v>
      </c>
      <c r="M997" s="26">
        <v>1.46375679421575E-2</v>
      </c>
    </row>
    <row r="998" spans="5:13" x14ac:dyDescent="0.4">
      <c r="E998" s="27" t="s">
        <v>2779</v>
      </c>
      <c r="F998" s="26">
        <v>1.5657952722489801</v>
      </c>
      <c r="G998" s="32">
        <v>7.8644620103626196E-3</v>
      </c>
      <c r="H998" s="27" t="s">
        <v>2780</v>
      </c>
      <c r="I998" s="26">
        <v>0.54349941675392399</v>
      </c>
      <c r="J998" s="32">
        <v>0.66089685018265198</v>
      </c>
      <c r="K998" s="26" t="s">
        <v>1956</v>
      </c>
      <c r="L998" s="26">
        <v>0.80440906367210896</v>
      </c>
      <c r="M998" s="26">
        <v>3.2255603057222701E-3</v>
      </c>
    </row>
    <row r="999" spans="5:13" x14ac:dyDescent="0.4">
      <c r="E999" s="27" t="s">
        <v>2781</v>
      </c>
      <c r="F999" s="26">
        <v>1.5657120842069301</v>
      </c>
      <c r="G999" s="32">
        <v>1.1442385533228501E-2</v>
      </c>
      <c r="H999" s="27" t="s">
        <v>956</v>
      </c>
      <c r="I999" s="26">
        <v>0.54340854405620798</v>
      </c>
      <c r="J999" s="32">
        <v>0.202462885815339</v>
      </c>
      <c r="K999" s="26" t="s">
        <v>2782</v>
      </c>
      <c r="L999" s="26">
        <v>0.80345944295765903</v>
      </c>
      <c r="M999" s="26">
        <v>3.8534397017165301E-3</v>
      </c>
    </row>
    <row r="1000" spans="5:13" x14ac:dyDescent="0.4">
      <c r="E1000" s="27" t="s">
        <v>2783</v>
      </c>
      <c r="F1000" s="26">
        <v>1.56569231857979</v>
      </c>
      <c r="G1000" s="32">
        <v>8.7187046805532204E-3</v>
      </c>
      <c r="H1000" s="27" t="s">
        <v>1854</v>
      </c>
      <c r="I1000" s="26">
        <v>0.54335730692462303</v>
      </c>
      <c r="J1000" s="32">
        <v>0.25140063666759099</v>
      </c>
      <c r="K1000" s="26" t="s">
        <v>788</v>
      </c>
      <c r="L1000" s="26">
        <v>0.79972953096357102</v>
      </c>
      <c r="M1000" s="26">
        <v>9.9435502411774398E-3</v>
      </c>
    </row>
    <row r="1001" spans="5:13" x14ac:dyDescent="0.4">
      <c r="E1001" s="27" t="s">
        <v>2784</v>
      </c>
      <c r="F1001" s="26">
        <v>1.5654155746533001</v>
      </c>
      <c r="G1001" s="32">
        <v>6.4313057268326999E-3</v>
      </c>
      <c r="H1001" s="27" t="s">
        <v>2785</v>
      </c>
      <c r="I1001" s="26">
        <v>0.54195166245859405</v>
      </c>
      <c r="J1001" s="32">
        <v>0.37403115470207199</v>
      </c>
      <c r="K1001" s="26" t="s">
        <v>2786</v>
      </c>
      <c r="L1001" s="26">
        <v>0.79912072673882195</v>
      </c>
      <c r="M1001" s="26">
        <v>4.0942148436571603E-3</v>
      </c>
    </row>
    <row r="1002" spans="5:13" x14ac:dyDescent="0.4">
      <c r="E1002" s="27" t="s">
        <v>2539</v>
      </c>
      <c r="F1002" s="26">
        <v>1.5649609280521</v>
      </c>
      <c r="G1002" s="32">
        <v>5.8975904890084301E-2</v>
      </c>
      <c r="H1002" s="27" t="s">
        <v>2787</v>
      </c>
      <c r="I1002" s="26">
        <v>0.54119559790337701</v>
      </c>
      <c r="J1002" s="32">
        <v>0.104227770233489</v>
      </c>
      <c r="K1002" s="26" t="s">
        <v>2788</v>
      </c>
      <c r="L1002" s="26">
        <v>0.79911948723910198</v>
      </c>
      <c r="M1002" s="26">
        <v>1.37225769281275E-2</v>
      </c>
    </row>
    <row r="1003" spans="5:13" x14ac:dyDescent="0.4">
      <c r="E1003" s="27" t="s">
        <v>2789</v>
      </c>
      <c r="F1003" s="26">
        <v>1.56491697184079</v>
      </c>
      <c r="G1003" s="32">
        <v>1.0655724596034401E-2</v>
      </c>
      <c r="H1003" s="27" t="s">
        <v>2008</v>
      </c>
      <c r="I1003" s="26">
        <v>0.54077292782036301</v>
      </c>
      <c r="J1003" s="32">
        <v>0.29755158881240101</v>
      </c>
      <c r="K1003" s="26" t="s">
        <v>1861</v>
      </c>
      <c r="L1003" s="26">
        <v>0.79664485442303001</v>
      </c>
      <c r="M1003" s="26">
        <v>5.6706685969279804E-3</v>
      </c>
    </row>
    <row r="1004" spans="5:13" x14ac:dyDescent="0.4">
      <c r="E1004" s="27" t="s">
        <v>2790</v>
      </c>
      <c r="F1004" s="26">
        <v>1.5646161388568001</v>
      </c>
      <c r="G1004" s="32">
        <v>1.29655626922291E-2</v>
      </c>
      <c r="H1004" s="27" t="s">
        <v>2791</v>
      </c>
      <c r="I1004" s="26">
        <v>0.54032562501015802</v>
      </c>
      <c r="J1004" s="32">
        <v>0.327181398143014</v>
      </c>
      <c r="K1004" s="26" t="s">
        <v>2787</v>
      </c>
      <c r="L1004" s="26">
        <v>0.79456910439387196</v>
      </c>
      <c r="M1004" s="26">
        <v>3.4142182362321598E-3</v>
      </c>
    </row>
    <row r="1005" spans="5:13" x14ac:dyDescent="0.4">
      <c r="E1005" s="27" t="s">
        <v>2792</v>
      </c>
      <c r="F1005" s="26">
        <v>1.56460833276077</v>
      </c>
      <c r="G1005" s="32">
        <v>1.26864600174356E-2</v>
      </c>
      <c r="H1005" s="27" t="s">
        <v>2793</v>
      </c>
      <c r="I1005" s="26">
        <v>0.53973428028494497</v>
      </c>
      <c r="J1005" s="32">
        <v>4.91700046585977E-2</v>
      </c>
      <c r="K1005" s="26" t="s">
        <v>1333</v>
      </c>
      <c r="L1005" s="26">
        <v>0.79423103820310104</v>
      </c>
      <c r="M1005" s="26">
        <v>1.1487981513309001E-2</v>
      </c>
    </row>
    <row r="1006" spans="5:13" x14ac:dyDescent="0.4">
      <c r="E1006" s="27" t="s">
        <v>2794</v>
      </c>
      <c r="F1006" s="26">
        <v>1.56446128510127</v>
      </c>
      <c r="G1006" s="32">
        <v>7.7777152732403099E-3</v>
      </c>
      <c r="H1006" s="27" t="s">
        <v>2795</v>
      </c>
      <c r="I1006" s="26">
        <v>0.53938272878374705</v>
      </c>
      <c r="J1006" s="32">
        <v>0.18888437440716299</v>
      </c>
      <c r="K1006" s="26" t="s">
        <v>2796</v>
      </c>
      <c r="L1006" s="26">
        <v>0.79422717148672495</v>
      </c>
      <c r="M1006" s="26">
        <v>3.0073105995279902E-3</v>
      </c>
    </row>
    <row r="1007" spans="5:13" x14ac:dyDescent="0.4">
      <c r="E1007" s="27" t="s">
        <v>2797</v>
      </c>
      <c r="F1007" s="26">
        <v>1.56413750077396</v>
      </c>
      <c r="G1007" s="32">
        <v>7.07976004694109E-3</v>
      </c>
      <c r="H1007" s="27" t="s">
        <v>2560</v>
      </c>
      <c r="I1007" s="26">
        <v>0.53868689443957796</v>
      </c>
      <c r="J1007" s="32">
        <v>0.473537196138901</v>
      </c>
      <c r="K1007" s="26" t="s">
        <v>1260</v>
      </c>
      <c r="L1007" s="26">
        <v>0.79411881176953203</v>
      </c>
      <c r="M1007" s="26">
        <v>9.1277543733282201E-2</v>
      </c>
    </row>
    <row r="1008" spans="5:13" x14ac:dyDescent="0.4">
      <c r="E1008" s="27" t="s">
        <v>2798</v>
      </c>
      <c r="F1008" s="26">
        <v>1.56406155490516</v>
      </c>
      <c r="G1008" s="32">
        <v>7.6545937449029504E-3</v>
      </c>
      <c r="H1008" s="27" t="s">
        <v>962</v>
      </c>
      <c r="I1008" s="26">
        <v>0.53707044581833496</v>
      </c>
      <c r="J1008" s="32">
        <v>0.38437354174419402</v>
      </c>
      <c r="K1008" s="26" t="s">
        <v>2799</v>
      </c>
      <c r="L1008" s="26">
        <v>0.79397650225481298</v>
      </c>
      <c r="M1008" s="26">
        <v>1.7225336162529199E-2</v>
      </c>
    </row>
    <row r="1009" spans="5:13" x14ac:dyDescent="0.4">
      <c r="E1009" s="27" t="s">
        <v>2800</v>
      </c>
      <c r="F1009" s="26">
        <v>1.56403827591859</v>
      </c>
      <c r="G1009" s="32">
        <v>5.9995426473034496E-3</v>
      </c>
      <c r="H1009" s="27" t="s">
        <v>2801</v>
      </c>
      <c r="I1009" s="26">
        <v>0.53664104632016396</v>
      </c>
      <c r="J1009" s="32">
        <v>0.35694293381244901</v>
      </c>
      <c r="K1009" s="26" t="s">
        <v>1080</v>
      </c>
      <c r="L1009" s="26">
        <v>0.79324141763439304</v>
      </c>
      <c r="M1009" s="26">
        <v>2.34849294408641E-2</v>
      </c>
    </row>
    <row r="1010" spans="5:13" x14ac:dyDescent="0.4">
      <c r="E1010" s="27" t="s">
        <v>2802</v>
      </c>
      <c r="F1010" s="26">
        <v>1.56393980966852</v>
      </c>
      <c r="G1010" s="32">
        <v>1.2035349484514299E-2</v>
      </c>
      <c r="H1010" s="27" t="s">
        <v>2084</v>
      </c>
      <c r="I1010" s="26">
        <v>0.53647042828119096</v>
      </c>
      <c r="J1010" s="32">
        <v>0.22242245927701401</v>
      </c>
      <c r="K1010" s="26" t="s">
        <v>2082</v>
      </c>
      <c r="L1010" s="26">
        <v>0.79099603709516697</v>
      </c>
      <c r="M1010" s="26">
        <v>5.7978523217794902E-3</v>
      </c>
    </row>
    <row r="1011" spans="5:13" x14ac:dyDescent="0.4">
      <c r="E1011" s="27" t="s">
        <v>2803</v>
      </c>
      <c r="F1011" s="26">
        <v>1.5638854950751699</v>
      </c>
      <c r="G1011" s="32">
        <v>6.3774890151124903E-3</v>
      </c>
      <c r="H1011" s="27" t="s">
        <v>1594</v>
      </c>
      <c r="I1011" s="26">
        <v>0.53574246448324703</v>
      </c>
      <c r="J1011" s="32">
        <v>0.36057548405652601</v>
      </c>
      <c r="K1011" s="26" t="s">
        <v>729</v>
      </c>
      <c r="L1011" s="26">
        <v>0.79082537051131796</v>
      </c>
      <c r="M1011" s="26">
        <v>1.5159699407156901E-2</v>
      </c>
    </row>
    <row r="1012" spans="5:13" x14ac:dyDescent="0.4">
      <c r="E1012" s="27" t="s">
        <v>2804</v>
      </c>
      <c r="F1012" s="26">
        <v>1.56372873077922</v>
      </c>
      <c r="G1012" s="32">
        <v>2.1073722627405599E-2</v>
      </c>
      <c r="H1012" s="27" t="s">
        <v>2805</v>
      </c>
      <c r="I1012" s="26">
        <v>0.53562439847113896</v>
      </c>
      <c r="J1012" s="32">
        <v>0.47364366959443799</v>
      </c>
      <c r="K1012" s="26" t="s">
        <v>2806</v>
      </c>
      <c r="L1012" s="26">
        <v>0.79039265757424304</v>
      </c>
      <c r="M1012" s="26">
        <v>2.5719454008537101E-2</v>
      </c>
    </row>
    <row r="1013" spans="5:13" x14ac:dyDescent="0.4">
      <c r="E1013" s="27" t="s">
        <v>2807</v>
      </c>
      <c r="F1013" s="26">
        <v>1.5637066740627501</v>
      </c>
      <c r="G1013" s="32">
        <v>7.9247983000940297E-3</v>
      </c>
      <c r="H1013" s="27" t="s">
        <v>2808</v>
      </c>
      <c r="I1013" s="26">
        <v>0.53487664542133795</v>
      </c>
      <c r="J1013" s="32">
        <v>0.28349178533764402</v>
      </c>
      <c r="K1013" s="26" t="s">
        <v>2809</v>
      </c>
      <c r="L1013" s="26">
        <v>0.79017165868438199</v>
      </c>
      <c r="M1013" s="26">
        <v>6.6424209595255202E-3</v>
      </c>
    </row>
    <row r="1014" spans="5:13" x14ac:dyDescent="0.4">
      <c r="E1014" s="27" t="s">
        <v>1252</v>
      </c>
      <c r="F1014" s="26">
        <v>1.56348265618298</v>
      </c>
      <c r="G1014" s="32">
        <v>7.2428579127645304E-2</v>
      </c>
      <c r="H1014" s="27" t="s">
        <v>2810</v>
      </c>
      <c r="I1014" s="26">
        <v>0.53449114141601395</v>
      </c>
      <c r="J1014" s="32">
        <v>0.32575366442272602</v>
      </c>
      <c r="K1014" s="26" t="s">
        <v>2811</v>
      </c>
      <c r="L1014" s="26">
        <v>0.790145163205492</v>
      </c>
      <c r="M1014" s="26">
        <v>4.4130859635737596E-3</v>
      </c>
    </row>
    <row r="1015" spans="5:13" x14ac:dyDescent="0.4">
      <c r="E1015" s="27" t="s">
        <v>2812</v>
      </c>
      <c r="F1015" s="26">
        <v>1.56337581267744</v>
      </c>
      <c r="G1015" s="32">
        <v>1.9659171608093301E-2</v>
      </c>
      <c r="H1015" s="27" t="s">
        <v>2033</v>
      </c>
      <c r="I1015" s="26">
        <v>0.53417704633971996</v>
      </c>
      <c r="J1015" s="32">
        <v>5.0648404892124799E-2</v>
      </c>
      <c r="K1015" s="26" t="s">
        <v>621</v>
      </c>
      <c r="L1015" s="26">
        <v>0.78963151380796903</v>
      </c>
      <c r="M1015" s="26">
        <v>0.135444707290618</v>
      </c>
    </row>
    <row r="1016" spans="5:13" x14ac:dyDescent="0.4">
      <c r="E1016" s="27" t="s">
        <v>2813</v>
      </c>
      <c r="F1016" s="26">
        <v>1.56330970933271</v>
      </c>
      <c r="G1016" s="32">
        <v>2.8315921975407901E-2</v>
      </c>
      <c r="H1016" s="27" t="s">
        <v>2814</v>
      </c>
      <c r="I1016" s="26">
        <v>0.53417423817383103</v>
      </c>
      <c r="J1016" s="32">
        <v>0.198169341432546</v>
      </c>
      <c r="K1016" s="26" t="s">
        <v>1550</v>
      </c>
      <c r="L1016" s="26">
        <v>0.78925835936929301</v>
      </c>
      <c r="M1016" s="26">
        <v>1.6508038121346699E-2</v>
      </c>
    </row>
    <row r="1017" spans="5:13" x14ac:dyDescent="0.4">
      <c r="E1017" s="27" t="s">
        <v>2815</v>
      </c>
      <c r="F1017" s="26">
        <v>1.5631868179601001</v>
      </c>
      <c r="G1017" s="32">
        <v>9.6917678287702091E-3</v>
      </c>
      <c r="H1017" s="27" t="s">
        <v>1371</v>
      </c>
      <c r="I1017" s="26">
        <v>0.53389877906109995</v>
      </c>
      <c r="J1017" s="32">
        <v>0.17292328703728899</v>
      </c>
      <c r="K1017" s="26" t="s">
        <v>2816</v>
      </c>
      <c r="L1017" s="26">
        <v>0.78878906645694402</v>
      </c>
      <c r="M1017" s="26">
        <v>1.2301105700535201E-2</v>
      </c>
    </row>
    <row r="1018" spans="5:13" x14ac:dyDescent="0.4">
      <c r="E1018" s="27" t="s">
        <v>2817</v>
      </c>
      <c r="F1018" s="26">
        <v>1.56309116836661</v>
      </c>
      <c r="G1018" s="32">
        <v>8.9660094487254809E-3</v>
      </c>
      <c r="H1018" s="27" t="s">
        <v>2197</v>
      </c>
      <c r="I1018" s="26">
        <v>0.53359969637121096</v>
      </c>
      <c r="J1018" s="32">
        <v>0.31653481203638401</v>
      </c>
      <c r="K1018" s="26" t="s">
        <v>2818</v>
      </c>
      <c r="L1018" s="26">
        <v>0.78673624654893604</v>
      </c>
      <c r="M1018" s="26">
        <v>2.87197817130087E-3</v>
      </c>
    </row>
    <row r="1019" spans="5:13" x14ac:dyDescent="0.4">
      <c r="E1019" s="27" t="s">
        <v>2249</v>
      </c>
      <c r="F1019" s="26">
        <v>1.5630015302398601</v>
      </c>
      <c r="G1019" s="32">
        <v>6.03251993383528E-2</v>
      </c>
      <c r="H1019" s="27" t="s">
        <v>2819</v>
      </c>
      <c r="I1019" s="26">
        <v>0.53257209527984595</v>
      </c>
      <c r="J1019" s="32">
        <v>0.31557842259152202</v>
      </c>
      <c r="K1019" s="26" t="s">
        <v>875</v>
      </c>
      <c r="L1019" s="26">
        <v>0.78660967528669901</v>
      </c>
      <c r="M1019" s="26">
        <v>9.8872304303334203E-3</v>
      </c>
    </row>
    <row r="1020" spans="5:13" x14ac:dyDescent="0.4">
      <c r="E1020" s="27" t="s">
        <v>2820</v>
      </c>
      <c r="F1020" s="26">
        <v>1.5626673140621801</v>
      </c>
      <c r="G1020" s="32">
        <v>1.67542403081168E-2</v>
      </c>
      <c r="H1020" s="27" t="s">
        <v>2821</v>
      </c>
      <c r="I1020" s="26">
        <v>0.53231494658129097</v>
      </c>
      <c r="J1020" s="32">
        <v>0.20012646884635099</v>
      </c>
      <c r="K1020" s="26" t="s">
        <v>2822</v>
      </c>
      <c r="L1020" s="26">
        <v>0.78645909852336904</v>
      </c>
      <c r="M1020" s="26">
        <v>8.8088617460950307E-3</v>
      </c>
    </row>
    <row r="1021" spans="5:13" x14ac:dyDescent="0.4">
      <c r="E1021" s="27" t="s">
        <v>1143</v>
      </c>
      <c r="F1021" s="26">
        <v>1.5625771685180201</v>
      </c>
      <c r="G1021" s="32">
        <v>0.14456149212716499</v>
      </c>
      <c r="H1021" s="27" t="s">
        <v>2823</v>
      </c>
      <c r="I1021" s="26">
        <v>0.53208764229630801</v>
      </c>
      <c r="J1021" s="32">
        <v>0.218457059117691</v>
      </c>
      <c r="K1021" s="26" t="s">
        <v>882</v>
      </c>
      <c r="L1021" s="26">
        <v>0.78573706487369299</v>
      </c>
      <c r="M1021" s="26">
        <v>5.3918306763236098E-2</v>
      </c>
    </row>
    <row r="1022" spans="5:13" x14ac:dyDescent="0.4">
      <c r="E1022" s="27" t="s">
        <v>2824</v>
      </c>
      <c r="F1022" s="26">
        <v>1.56172213571603</v>
      </c>
      <c r="G1022" s="32">
        <v>8.1738793381785201E-3</v>
      </c>
      <c r="H1022" s="27" t="s">
        <v>2825</v>
      </c>
      <c r="I1022" s="26">
        <v>0.53155028422986605</v>
      </c>
      <c r="J1022" s="32">
        <v>0.33772903399001297</v>
      </c>
      <c r="K1022" s="26" t="s">
        <v>2826</v>
      </c>
      <c r="L1022" s="26">
        <v>0.78554303627654298</v>
      </c>
      <c r="M1022" s="26">
        <v>2.4835790042837699E-2</v>
      </c>
    </row>
    <row r="1023" spans="5:13" x14ac:dyDescent="0.4">
      <c r="E1023" s="27" t="s">
        <v>2827</v>
      </c>
      <c r="F1023" s="26">
        <v>1.56082106438277</v>
      </c>
      <c r="G1023" s="32">
        <v>1.1442385533228501E-2</v>
      </c>
      <c r="H1023" s="27" t="s">
        <v>2828</v>
      </c>
      <c r="I1023" s="26">
        <v>0.530671518227816</v>
      </c>
      <c r="J1023" s="32">
        <v>5.0984237028412302E-2</v>
      </c>
      <c r="K1023" s="26" t="s">
        <v>2829</v>
      </c>
      <c r="L1023" s="26">
        <v>0.78508957159017501</v>
      </c>
      <c r="M1023" s="26">
        <v>9.0224637212516692E-3</v>
      </c>
    </row>
    <row r="1024" spans="5:13" x14ac:dyDescent="0.4">
      <c r="E1024" s="27" t="s">
        <v>2830</v>
      </c>
      <c r="F1024" s="26">
        <v>1.56025077066406</v>
      </c>
      <c r="G1024" s="32">
        <v>1.36741302786712E-2</v>
      </c>
      <c r="H1024" s="27" t="s">
        <v>2831</v>
      </c>
      <c r="I1024" s="26">
        <v>0.53012337601322301</v>
      </c>
      <c r="J1024" s="32">
        <v>0.35171756346331901</v>
      </c>
      <c r="K1024" s="26" t="s">
        <v>1540</v>
      </c>
      <c r="L1024" s="26">
        <v>0.78466062501574096</v>
      </c>
      <c r="M1024" s="26">
        <v>3.43013683714668E-3</v>
      </c>
    </row>
    <row r="1025" spans="5:13" x14ac:dyDescent="0.4">
      <c r="E1025" s="27" t="s">
        <v>2832</v>
      </c>
      <c r="F1025" s="26">
        <v>1.56021562275379</v>
      </c>
      <c r="G1025" s="32">
        <v>6.2069015054444301E-3</v>
      </c>
      <c r="H1025" s="27" t="s">
        <v>2833</v>
      </c>
      <c r="I1025" s="26">
        <v>0.52911507673600799</v>
      </c>
      <c r="J1025" s="32">
        <v>9.0276606408650095E-2</v>
      </c>
      <c r="K1025" s="26" t="s">
        <v>603</v>
      </c>
      <c r="L1025" s="26">
        <v>0.78317210209503296</v>
      </c>
      <c r="M1025" s="26">
        <v>4.8787625446603403E-3</v>
      </c>
    </row>
    <row r="1026" spans="5:13" x14ac:dyDescent="0.4">
      <c r="E1026" s="27" t="s">
        <v>2834</v>
      </c>
      <c r="F1026" s="26">
        <v>1.5602066645097501</v>
      </c>
      <c r="G1026" s="32">
        <v>7.6657484391780004E-3</v>
      </c>
      <c r="H1026" s="27" t="s">
        <v>2835</v>
      </c>
      <c r="I1026" s="26">
        <v>0.52827984446294796</v>
      </c>
      <c r="J1026" s="32">
        <v>0.53393437096454299</v>
      </c>
      <c r="K1026" s="26" t="s">
        <v>2836</v>
      </c>
      <c r="L1026" s="26">
        <v>0.78152111940344804</v>
      </c>
      <c r="M1026" s="26">
        <v>4.8899469665334098E-3</v>
      </c>
    </row>
    <row r="1027" spans="5:13" x14ac:dyDescent="0.4">
      <c r="E1027" s="27" t="s">
        <v>2837</v>
      </c>
      <c r="F1027" s="26">
        <v>1.56017082934319</v>
      </c>
      <c r="G1027" s="32">
        <v>8.6626028383562301E-3</v>
      </c>
      <c r="H1027" s="27" t="s">
        <v>1024</v>
      </c>
      <c r="I1027" s="26">
        <v>0.52762728966938</v>
      </c>
      <c r="J1027" s="32">
        <v>0.10019030048963699</v>
      </c>
      <c r="K1027" s="26" t="s">
        <v>1479</v>
      </c>
      <c r="L1027" s="26">
        <v>0.78049914994982394</v>
      </c>
      <c r="M1027" s="26">
        <v>6.7051703077034E-3</v>
      </c>
    </row>
    <row r="1028" spans="5:13" x14ac:dyDescent="0.4">
      <c r="E1028" s="27" t="s">
        <v>2838</v>
      </c>
      <c r="F1028" s="26">
        <v>1.55999819610135</v>
      </c>
      <c r="G1028" s="32">
        <v>9.5673826876009095E-3</v>
      </c>
      <c r="H1028" s="27" t="s">
        <v>1957</v>
      </c>
      <c r="I1028" s="26">
        <v>0.52671260318670299</v>
      </c>
      <c r="J1028" s="32">
        <v>6.7388573546198802E-2</v>
      </c>
      <c r="K1028" s="26" t="s">
        <v>487</v>
      </c>
      <c r="L1028" s="26">
        <v>0.77991734169381999</v>
      </c>
      <c r="M1028" s="26">
        <v>3.59495915781047E-3</v>
      </c>
    </row>
    <row r="1029" spans="5:13" x14ac:dyDescent="0.4">
      <c r="E1029" s="27" t="s">
        <v>1608</v>
      </c>
      <c r="F1029" s="26">
        <v>1.5596631222266299</v>
      </c>
      <c r="G1029" s="32">
        <v>6.8948872401373602E-3</v>
      </c>
      <c r="H1029" s="27" t="s">
        <v>1026</v>
      </c>
      <c r="I1029" s="26">
        <v>0.52648862632958704</v>
      </c>
      <c r="J1029" s="32">
        <v>0.30025673835995298</v>
      </c>
      <c r="K1029" s="26" t="s">
        <v>2839</v>
      </c>
      <c r="L1029" s="26">
        <v>0.77991224775228396</v>
      </c>
      <c r="M1029" s="26">
        <v>3.07936829614648E-3</v>
      </c>
    </row>
    <row r="1030" spans="5:13" x14ac:dyDescent="0.4">
      <c r="E1030" s="27" t="s">
        <v>2840</v>
      </c>
      <c r="F1030" s="26">
        <v>1.55952168906759</v>
      </c>
      <c r="G1030" s="32">
        <v>7.0866935672195801E-3</v>
      </c>
      <c r="H1030" s="27" t="s">
        <v>2841</v>
      </c>
      <c r="I1030" s="26">
        <v>0.52542081636731097</v>
      </c>
      <c r="J1030" s="32">
        <v>0.161877481341796</v>
      </c>
      <c r="K1030" s="26" t="s">
        <v>2842</v>
      </c>
      <c r="L1030" s="26">
        <v>0.77989801442514795</v>
      </c>
      <c r="M1030" s="26">
        <v>2.1140653738272099E-2</v>
      </c>
    </row>
    <row r="1031" spans="5:13" x14ac:dyDescent="0.4">
      <c r="E1031" s="27" t="s">
        <v>2843</v>
      </c>
      <c r="F1031" s="26">
        <v>1.55941180903305</v>
      </c>
      <c r="G1031" s="32">
        <v>1.41287689439467E-2</v>
      </c>
      <c r="H1031" s="27" t="s">
        <v>1340</v>
      </c>
      <c r="I1031" s="26">
        <v>0.52386137253947296</v>
      </c>
      <c r="J1031" s="32">
        <v>0.28789206048101101</v>
      </c>
      <c r="K1031" s="26" t="s">
        <v>2121</v>
      </c>
      <c r="L1031" s="26">
        <v>0.77963073145684603</v>
      </c>
      <c r="M1031" s="26">
        <v>5.8422503385532898E-3</v>
      </c>
    </row>
    <row r="1032" spans="5:13" x14ac:dyDescent="0.4">
      <c r="E1032" s="27" t="s">
        <v>2844</v>
      </c>
      <c r="F1032" s="26">
        <v>1.5590240228392001</v>
      </c>
      <c r="G1032" s="32">
        <v>6.4091583541207699E-3</v>
      </c>
      <c r="H1032" s="27" t="s">
        <v>2161</v>
      </c>
      <c r="I1032" s="26">
        <v>0.52376515983885696</v>
      </c>
      <c r="J1032" s="32">
        <v>0.104500766371503</v>
      </c>
      <c r="K1032" s="26" t="s">
        <v>2845</v>
      </c>
      <c r="L1032" s="26">
        <v>0.77807704829739399</v>
      </c>
      <c r="M1032" s="26">
        <v>2.2236800879461501E-2</v>
      </c>
    </row>
    <row r="1033" spans="5:13" x14ac:dyDescent="0.4">
      <c r="E1033" s="27" t="s">
        <v>2846</v>
      </c>
      <c r="F1033" s="26">
        <v>1.5588484211020901</v>
      </c>
      <c r="G1033" s="32">
        <v>0.24863156213617499</v>
      </c>
      <c r="H1033" s="27" t="s">
        <v>1723</v>
      </c>
      <c r="I1033" s="26">
        <v>0.52372339053217698</v>
      </c>
      <c r="J1033" s="32">
        <v>0.105756515276997</v>
      </c>
      <c r="K1033" s="26" t="s">
        <v>1750</v>
      </c>
      <c r="L1033" s="26">
        <v>0.77771916706303401</v>
      </c>
      <c r="M1033" s="26">
        <v>1.2981051600995599E-2</v>
      </c>
    </row>
    <row r="1034" spans="5:13" x14ac:dyDescent="0.4">
      <c r="E1034" s="27" t="s">
        <v>2847</v>
      </c>
      <c r="F1034" s="26">
        <v>1.55864204555041</v>
      </c>
      <c r="G1034" s="32">
        <v>5.87451968736256E-3</v>
      </c>
      <c r="H1034" s="27" t="s">
        <v>2848</v>
      </c>
      <c r="I1034" s="26">
        <v>0.52351665824405802</v>
      </c>
      <c r="J1034" s="32">
        <v>0.13848102860588701</v>
      </c>
      <c r="K1034" s="26" t="s">
        <v>2493</v>
      </c>
      <c r="L1034" s="26">
        <v>0.77747516524994797</v>
      </c>
      <c r="M1034" s="26">
        <v>5.2741443864708897E-3</v>
      </c>
    </row>
    <row r="1035" spans="5:13" x14ac:dyDescent="0.4">
      <c r="E1035" s="27" t="s">
        <v>2849</v>
      </c>
      <c r="F1035" s="26">
        <v>1.55833385301987</v>
      </c>
      <c r="G1035" s="32">
        <v>5.8970662502159498E-3</v>
      </c>
      <c r="H1035" s="27" t="s">
        <v>2066</v>
      </c>
      <c r="I1035" s="26">
        <v>0.52346995774013405</v>
      </c>
      <c r="J1035" s="32">
        <v>7.5761772055573995E-2</v>
      </c>
      <c r="K1035" s="26" t="s">
        <v>661</v>
      </c>
      <c r="L1035" s="26">
        <v>0.77648890287882</v>
      </c>
      <c r="M1035" s="26">
        <v>9.1081803786808493E-3</v>
      </c>
    </row>
    <row r="1036" spans="5:13" x14ac:dyDescent="0.4">
      <c r="E1036" s="27" t="s">
        <v>2850</v>
      </c>
      <c r="F1036" s="26">
        <v>1.5582125947526</v>
      </c>
      <c r="G1036" s="32">
        <v>8.1011939407038703E-3</v>
      </c>
      <c r="H1036" s="27" t="s">
        <v>2464</v>
      </c>
      <c r="I1036" s="26">
        <v>0.52322564099312097</v>
      </c>
      <c r="J1036" s="32">
        <v>0.12755852235756401</v>
      </c>
      <c r="K1036" s="26" t="s">
        <v>2851</v>
      </c>
      <c r="L1036" s="26">
        <v>0.77557418301828096</v>
      </c>
      <c r="M1036" s="26">
        <v>3.9323500650552401E-2</v>
      </c>
    </row>
    <row r="1037" spans="5:13" x14ac:dyDescent="0.4">
      <c r="E1037" s="27" t="s">
        <v>2852</v>
      </c>
      <c r="F1037" s="26">
        <v>1.5580823416301699</v>
      </c>
      <c r="G1037" s="32">
        <v>6.39742926341856E-3</v>
      </c>
      <c r="H1037" s="27" t="s">
        <v>2853</v>
      </c>
      <c r="I1037" s="26">
        <v>0.52265800793070505</v>
      </c>
      <c r="J1037" s="32">
        <v>0.390230871599754</v>
      </c>
      <c r="K1037" s="26" t="s">
        <v>2854</v>
      </c>
      <c r="L1037" s="26">
        <v>0.77500683533465298</v>
      </c>
      <c r="M1037" s="26">
        <v>3.7198941424098103E-2</v>
      </c>
    </row>
    <row r="1038" spans="5:13" x14ac:dyDescent="0.4">
      <c r="E1038" s="27" t="s">
        <v>2855</v>
      </c>
      <c r="F1038" s="26">
        <v>1.5577483170564701</v>
      </c>
      <c r="G1038" s="32">
        <v>1.6056874672410001E-2</v>
      </c>
      <c r="H1038" s="27" t="s">
        <v>2856</v>
      </c>
      <c r="I1038" s="26">
        <v>0.52265333000454905</v>
      </c>
      <c r="J1038" s="32">
        <v>0.36882215660846002</v>
      </c>
      <c r="K1038" s="26" t="s">
        <v>1903</v>
      </c>
      <c r="L1038" s="26">
        <v>0.77470836627999595</v>
      </c>
      <c r="M1038" s="26">
        <v>1.6098691789516201E-2</v>
      </c>
    </row>
    <row r="1039" spans="5:13" x14ac:dyDescent="0.4">
      <c r="E1039" s="27" t="s">
        <v>2857</v>
      </c>
      <c r="F1039" s="26">
        <v>1.55772440916693</v>
      </c>
      <c r="G1039" s="32">
        <v>1.04055464156103E-2</v>
      </c>
      <c r="H1039" s="27" t="s">
        <v>2858</v>
      </c>
      <c r="I1039" s="26">
        <v>0.52254508693483304</v>
      </c>
      <c r="J1039" s="32">
        <v>0.28668964789406798</v>
      </c>
      <c r="K1039" s="26" t="s">
        <v>1081</v>
      </c>
      <c r="L1039" s="26">
        <v>0.77469152967202404</v>
      </c>
      <c r="M1039" s="26">
        <v>7.8642800028833806E-3</v>
      </c>
    </row>
    <row r="1040" spans="5:13" x14ac:dyDescent="0.4">
      <c r="E1040" s="27" t="s">
        <v>2859</v>
      </c>
      <c r="F1040" s="26">
        <v>1.55761271206812</v>
      </c>
      <c r="G1040" s="32">
        <v>8.9035875037239594E-3</v>
      </c>
      <c r="H1040" s="27" t="s">
        <v>2860</v>
      </c>
      <c r="I1040" s="26">
        <v>0.52237712198242603</v>
      </c>
      <c r="J1040" s="32">
        <v>0.15940620242186601</v>
      </c>
      <c r="K1040" s="26" t="s">
        <v>1829</v>
      </c>
      <c r="L1040" s="26">
        <v>0.77426306841634795</v>
      </c>
      <c r="M1040" s="26">
        <v>5.9569510755018403E-3</v>
      </c>
    </row>
    <row r="1041" spans="5:13" x14ac:dyDescent="0.4">
      <c r="E1041" s="27" t="s">
        <v>1044</v>
      </c>
      <c r="F1041" s="26">
        <v>1.5575182711015501</v>
      </c>
      <c r="G1041" s="32">
        <v>1.1558968285216501E-2</v>
      </c>
      <c r="H1041" s="27" t="s">
        <v>2861</v>
      </c>
      <c r="I1041" s="26">
        <v>0.521909934915607</v>
      </c>
      <c r="J1041" s="32">
        <v>6.28005828235014E-2</v>
      </c>
      <c r="K1041" s="26" t="s">
        <v>2862</v>
      </c>
      <c r="L1041" s="26">
        <v>0.77389967988195096</v>
      </c>
      <c r="M1041" s="26">
        <v>6.7402977112077198E-2</v>
      </c>
    </row>
    <row r="1042" spans="5:13" x14ac:dyDescent="0.4">
      <c r="E1042" s="27" t="s">
        <v>2863</v>
      </c>
      <c r="F1042" s="26">
        <v>1.5573564730704601</v>
      </c>
      <c r="G1042" s="32">
        <v>2.0992993371230301E-2</v>
      </c>
      <c r="H1042" s="27" t="s">
        <v>2300</v>
      </c>
      <c r="I1042" s="26">
        <v>0.52154187003875296</v>
      </c>
      <c r="J1042" s="32">
        <v>0.14315704709396701</v>
      </c>
      <c r="K1042" s="26" t="s">
        <v>2864</v>
      </c>
      <c r="L1042" s="26">
        <v>0.773171129366929</v>
      </c>
      <c r="M1042" s="26">
        <v>1.57277998585547E-2</v>
      </c>
    </row>
    <row r="1043" spans="5:13" x14ac:dyDescent="0.4">
      <c r="E1043" s="27" t="s">
        <v>658</v>
      </c>
      <c r="F1043" s="26">
        <v>1.5573546826909599</v>
      </c>
      <c r="G1043" s="32">
        <v>6.2516190004115397E-3</v>
      </c>
      <c r="H1043" s="27" t="s">
        <v>697</v>
      </c>
      <c r="I1043" s="26">
        <v>0.52149385978680296</v>
      </c>
      <c r="J1043" s="32">
        <v>0.25829520196790701</v>
      </c>
      <c r="K1043" s="26" t="s">
        <v>1124</v>
      </c>
      <c r="L1043" s="26">
        <v>0.77196032202273202</v>
      </c>
      <c r="M1043" s="26">
        <v>0.102818736616848</v>
      </c>
    </row>
    <row r="1044" spans="5:13" x14ac:dyDescent="0.4">
      <c r="E1044" s="27" t="s">
        <v>2865</v>
      </c>
      <c r="F1044" s="26">
        <v>1.5573228766576701</v>
      </c>
      <c r="G1044" s="32">
        <v>9.2353388949656997E-3</v>
      </c>
      <c r="H1044" s="27" t="s">
        <v>2452</v>
      </c>
      <c r="I1044" s="26">
        <v>0.52139524798283998</v>
      </c>
      <c r="J1044" s="32">
        <v>0.24810665416064601</v>
      </c>
      <c r="K1044" s="26" t="s">
        <v>409</v>
      </c>
      <c r="L1044" s="26">
        <v>0.77174823549101701</v>
      </c>
      <c r="M1044" s="26">
        <v>3.31772006970009E-3</v>
      </c>
    </row>
    <row r="1045" spans="5:13" x14ac:dyDescent="0.4">
      <c r="E1045" s="27" t="s">
        <v>2866</v>
      </c>
      <c r="F1045" s="26">
        <v>1.5573221390448</v>
      </c>
      <c r="G1045" s="32">
        <v>7.4421705715012401E-3</v>
      </c>
      <c r="H1045" s="27" t="s">
        <v>2867</v>
      </c>
      <c r="I1045" s="26">
        <v>0.52130604137749303</v>
      </c>
      <c r="J1045" s="32">
        <v>0.35097375443185902</v>
      </c>
      <c r="K1045" s="26" t="s">
        <v>1760</v>
      </c>
      <c r="L1045" s="26">
        <v>0.77032629173572198</v>
      </c>
      <c r="M1045" s="26">
        <v>3.2642112771781801E-3</v>
      </c>
    </row>
    <row r="1046" spans="5:13" x14ac:dyDescent="0.4">
      <c r="E1046" s="27" t="s">
        <v>2868</v>
      </c>
      <c r="F1046" s="26">
        <v>1.5570797885352801</v>
      </c>
      <c r="G1046" s="32">
        <v>1.17781010405297E-2</v>
      </c>
      <c r="H1046" s="27" t="s">
        <v>2869</v>
      </c>
      <c r="I1046" s="26">
        <v>0.52112435836718995</v>
      </c>
      <c r="J1046" s="32">
        <v>0.36561688290501698</v>
      </c>
      <c r="K1046" s="26" t="s">
        <v>716</v>
      </c>
      <c r="L1046" s="26">
        <v>0.76945212586950795</v>
      </c>
      <c r="M1046" s="26">
        <v>4.1115615904394904E-3</v>
      </c>
    </row>
    <row r="1047" spans="5:13" x14ac:dyDescent="0.4">
      <c r="E1047" s="27" t="s">
        <v>2870</v>
      </c>
      <c r="F1047" s="26">
        <v>1.55707878295121</v>
      </c>
      <c r="G1047" s="32">
        <v>7.15484505974949E-3</v>
      </c>
      <c r="H1047" s="27" t="s">
        <v>2871</v>
      </c>
      <c r="I1047" s="26">
        <v>0.52082591866554895</v>
      </c>
      <c r="J1047" s="32">
        <v>0.41724315653514399</v>
      </c>
      <c r="K1047" s="26" t="s">
        <v>494</v>
      </c>
      <c r="L1047" s="26">
        <v>0.76688858044457497</v>
      </c>
      <c r="M1047" s="26">
        <v>1.8175400352770099E-2</v>
      </c>
    </row>
    <row r="1048" spans="5:13" x14ac:dyDescent="0.4">
      <c r="E1048" s="27" t="s">
        <v>2872</v>
      </c>
      <c r="F1048" s="26">
        <v>1.5567106321621</v>
      </c>
      <c r="G1048" s="32">
        <v>7.9563746593582802E-3</v>
      </c>
      <c r="H1048" s="27" t="s">
        <v>624</v>
      </c>
      <c r="I1048" s="26">
        <v>0.52081201368140895</v>
      </c>
      <c r="J1048" s="32">
        <v>0.34734036023138498</v>
      </c>
      <c r="K1048" s="26" t="s">
        <v>2873</v>
      </c>
      <c r="L1048" s="26">
        <v>0.765187138871393</v>
      </c>
      <c r="M1048" s="26">
        <v>9.3767788018561393E-3</v>
      </c>
    </row>
    <row r="1049" spans="5:13" x14ac:dyDescent="0.4">
      <c r="E1049" s="27" t="s">
        <v>2874</v>
      </c>
      <c r="F1049" s="26">
        <v>1.55660479533822</v>
      </c>
      <c r="G1049" s="32">
        <v>6.2575066166208901E-3</v>
      </c>
      <c r="H1049" s="27" t="s">
        <v>2875</v>
      </c>
      <c r="I1049" s="26">
        <v>0.52060855715444099</v>
      </c>
      <c r="J1049" s="32">
        <v>0.16861797696295699</v>
      </c>
      <c r="K1049" s="26" t="s">
        <v>2876</v>
      </c>
      <c r="L1049" s="26">
        <v>0.76274388877470101</v>
      </c>
      <c r="M1049" s="26">
        <v>5.4631177141322498E-3</v>
      </c>
    </row>
    <row r="1050" spans="5:13" x14ac:dyDescent="0.4">
      <c r="E1050" s="27" t="s">
        <v>2877</v>
      </c>
      <c r="F1050" s="26">
        <v>1.5565382837300601</v>
      </c>
      <c r="G1050" s="32">
        <v>5.9709960031919503E-3</v>
      </c>
      <c r="H1050" s="27" t="s">
        <v>1877</v>
      </c>
      <c r="I1050" s="26">
        <v>0.51888831231420096</v>
      </c>
      <c r="J1050" s="32">
        <v>0.11396780497155699</v>
      </c>
      <c r="K1050" s="26" t="s">
        <v>2878</v>
      </c>
      <c r="L1050" s="26">
        <v>0.76249073432657899</v>
      </c>
      <c r="M1050" s="26">
        <v>2.7632063834699998E-2</v>
      </c>
    </row>
    <row r="1051" spans="5:13" x14ac:dyDescent="0.4">
      <c r="E1051" s="27" t="s">
        <v>2879</v>
      </c>
      <c r="F1051" s="26">
        <v>1.55614146289652</v>
      </c>
      <c r="G1051" s="32">
        <v>3.5328054416376098E-2</v>
      </c>
      <c r="H1051" s="27" t="s">
        <v>365</v>
      </c>
      <c r="I1051" s="26">
        <v>0.51878144797554404</v>
      </c>
      <c r="J1051" s="32">
        <v>0.42818494945077001</v>
      </c>
      <c r="K1051" s="26" t="s">
        <v>2880</v>
      </c>
      <c r="L1051" s="26">
        <v>0.76237715482100898</v>
      </c>
      <c r="M1051" s="26">
        <v>9.5848031992731807E-3</v>
      </c>
    </row>
    <row r="1052" spans="5:13" x14ac:dyDescent="0.4">
      <c r="E1052" s="27" t="s">
        <v>2881</v>
      </c>
      <c r="F1052" s="26">
        <v>1.55605165332073</v>
      </c>
      <c r="G1052" s="32">
        <v>6.5292273385915501E-3</v>
      </c>
      <c r="H1052" s="27" t="s">
        <v>2882</v>
      </c>
      <c r="I1052" s="26">
        <v>0.51843172375289004</v>
      </c>
      <c r="J1052" s="32">
        <v>0.29275893476558701</v>
      </c>
      <c r="K1052" s="26" t="s">
        <v>2883</v>
      </c>
      <c r="L1052" s="26">
        <v>0.76156225975560099</v>
      </c>
      <c r="M1052" s="26">
        <v>4.3379952987440198E-3</v>
      </c>
    </row>
    <row r="1053" spans="5:13" x14ac:dyDescent="0.4">
      <c r="E1053" s="27" t="s">
        <v>2884</v>
      </c>
      <c r="F1053" s="26">
        <v>1.5559284412294201</v>
      </c>
      <c r="G1053" s="32">
        <v>5.87451968736256E-3</v>
      </c>
      <c r="H1053" s="27" t="s">
        <v>2885</v>
      </c>
      <c r="I1053" s="26">
        <v>0.51820491743521702</v>
      </c>
      <c r="J1053" s="32">
        <v>0.28905659204658002</v>
      </c>
      <c r="K1053" s="26" t="s">
        <v>2886</v>
      </c>
      <c r="L1053" s="26">
        <v>0.76035253860591601</v>
      </c>
      <c r="M1053" s="26">
        <v>0.35603266501390801</v>
      </c>
    </row>
    <row r="1054" spans="5:13" x14ac:dyDescent="0.4">
      <c r="E1054" s="27" t="s">
        <v>2887</v>
      </c>
      <c r="F1054" s="26">
        <v>1.5551340034457499</v>
      </c>
      <c r="G1054" s="32">
        <v>5.87451968736256E-3</v>
      </c>
      <c r="H1054" s="27" t="s">
        <v>760</v>
      </c>
      <c r="I1054" s="26">
        <v>0.51794316117398098</v>
      </c>
      <c r="J1054" s="32">
        <v>0.27689529709553001</v>
      </c>
      <c r="K1054" s="26" t="s">
        <v>1581</v>
      </c>
      <c r="L1054" s="26">
        <v>0.76027195361217603</v>
      </c>
      <c r="M1054" s="26">
        <v>6.6909288462689301E-2</v>
      </c>
    </row>
    <row r="1055" spans="5:13" x14ac:dyDescent="0.4">
      <c r="E1055" s="27" t="s">
        <v>2888</v>
      </c>
      <c r="F1055" s="26">
        <v>1.5548206934506901</v>
      </c>
      <c r="G1055" s="32">
        <v>5.87451968736256E-3</v>
      </c>
      <c r="H1055" s="27" t="s">
        <v>2889</v>
      </c>
      <c r="I1055" s="26">
        <v>0.51764135063718597</v>
      </c>
      <c r="J1055" s="32">
        <v>0.41724315653514399</v>
      </c>
      <c r="K1055" s="26" t="s">
        <v>566</v>
      </c>
      <c r="L1055" s="26">
        <v>0.75994834923421295</v>
      </c>
      <c r="M1055" s="26">
        <v>4.4351114591828701E-2</v>
      </c>
    </row>
    <row r="1056" spans="5:13" x14ac:dyDescent="0.4">
      <c r="E1056" s="27" t="s">
        <v>2133</v>
      </c>
      <c r="F1056" s="26">
        <v>1.5544888099893801</v>
      </c>
      <c r="G1056" s="32">
        <v>7.1797647114521995E-2</v>
      </c>
      <c r="H1056" s="27" t="s">
        <v>541</v>
      </c>
      <c r="I1056" s="26">
        <v>0.51695864756605803</v>
      </c>
      <c r="J1056" s="32">
        <v>0.54759208440430096</v>
      </c>
      <c r="K1056" s="26" t="s">
        <v>2890</v>
      </c>
      <c r="L1056" s="26">
        <v>0.75935874168643902</v>
      </c>
      <c r="M1056" s="26">
        <v>1.53990961438052E-2</v>
      </c>
    </row>
    <row r="1057" spans="5:13" x14ac:dyDescent="0.4">
      <c r="E1057" s="27" t="s">
        <v>2891</v>
      </c>
      <c r="F1057" s="26">
        <v>1.5540452650238901</v>
      </c>
      <c r="G1057" s="32">
        <v>1.17648188723143E-2</v>
      </c>
      <c r="H1057" s="27" t="s">
        <v>1629</v>
      </c>
      <c r="I1057" s="26">
        <v>0.51582299703619605</v>
      </c>
      <c r="J1057" s="32">
        <v>0.474675732314712</v>
      </c>
      <c r="K1057" s="26" t="s">
        <v>1958</v>
      </c>
      <c r="L1057" s="26">
        <v>0.75865403530582798</v>
      </c>
      <c r="M1057" s="26">
        <v>6.6303848475069496E-3</v>
      </c>
    </row>
    <row r="1058" spans="5:13" x14ac:dyDescent="0.4">
      <c r="E1058" s="27" t="s">
        <v>2892</v>
      </c>
      <c r="F1058" s="26">
        <v>1.5538499491296001</v>
      </c>
      <c r="G1058" s="32">
        <v>5.9709960031919503E-3</v>
      </c>
      <c r="H1058" s="27" t="s">
        <v>2893</v>
      </c>
      <c r="I1058" s="26">
        <v>0.51533824925921101</v>
      </c>
      <c r="J1058" s="32">
        <v>6.8819928917096804E-2</v>
      </c>
      <c r="K1058" s="26" t="s">
        <v>2894</v>
      </c>
      <c r="L1058" s="26">
        <v>0.75835858732691097</v>
      </c>
      <c r="M1058" s="26">
        <v>1.25137735573551E-2</v>
      </c>
    </row>
    <row r="1059" spans="5:13" x14ac:dyDescent="0.4">
      <c r="E1059" s="27" t="s">
        <v>2895</v>
      </c>
      <c r="F1059" s="26">
        <v>1.5538278514466199</v>
      </c>
      <c r="G1059" s="32">
        <v>1.19649532885242E-2</v>
      </c>
      <c r="H1059" s="27" t="s">
        <v>2896</v>
      </c>
      <c r="I1059" s="26">
        <v>0.51492614556523697</v>
      </c>
      <c r="J1059" s="32">
        <v>0.26634336112602403</v>
      </c>
      <c r="K1059" s="26" t="s">
        <v>1355</v>
      </c>
      <c r="L1059" s="26">
        <v>0.75775154521681098</v>
      </c>
      <c r="M1059" s="26">
        <v>4.1756895292436296E-3</v>
      </c>
    </row>
    <row r="1060" spans="5:13" x14ac:dyDescent="0.4">
      <c r="E1060" s="27" t="s">
        <v>2897</v>
      </c>
      <c r="F1060" s="26">
        <v>1.55365754004677</v>
      </c>
      <c r="G1060" s="32">
        <v>1.6721172010670901E-2</v>
      </c>
      <c r="H1060" s="27" t="s">
        <v>2898</v>
      </c>
      <c r="I1060" s="26">
        <v>0.51482044021763096</v>
      </c>
      <c r="J1060" s="32">
        <v>0.20012646884635099</v>
      </c>
      <c r="K1060" s="26" t="s">
        <v>1027</v>
      </c>
      <c r="L1060" s="26">
        <v>0.75768101557743694</v>
      </c>
      <c r="M1060" s="26">
        <v>2.00173184396439E-2</v>
      </c>
    </row>
    <row r="1061" spans="5:13" x14ac:dyDescent="0.4">
      <c r="E1061" s="27" t="s">
        <v>2899</v>
      </c>
      <c r="F1061" s="26">
        <v>1.5534891397322299</v>
      </c>
      <c r="G1061" s="32">
        <v>6.4623008346522404E-3</v>
      </c>
      <c r="H1061" s="27" t="s">
        <v>1127</v>
      </c>
      <c r="I1061" s="26">
        <v>0.51416645508732395</v>
      </c>
      <c r="J1061" s="32">
        <v>0.13236975663151801</v>
      </c>
      <c r="K1061" s="26" t="s">
        <v>1969</v>
      </c>
      <c r="L1061" s="26">
        <v>0.75768086706127802</v>
      </c>
      <c r="M1061" s="26">
        <v>4.8316507072872503E-3</v>
      </c>
    </row>
    <row r="1062" spans="5:13" x14ac:dyDescent="0.4">
      <c r="E1062" s="27" t="s">
        <v>2900</v>
      </c>
      <c r="F1062" s="26">
        <v>1.5534506518100399</v>
      </c>
      <c r="G1062" s="32">
        <v>1.3895361343101501E-2</v>
      </c>
      <c r="H1062" s="27" t="s">
        <v>1984</v>
      </c>
      <c r="I1062" s="26">
        <v>0.51397792201173298</v>
      </c>
      <c r="J1062" s="32">
        <v>0.198169341432546</v>
      </c>
      <c r="K1062" s="26" t="s">
        <v>2901</v>
      </c>
      <c r="L1062" s="26">
        <v>0.75691222096891098</v>
      </c>
      <c r="M1062" s="26">
        <v>1.54742155425745E-2</v>
      </c>
    </row>
    <row r="1063" spans="5:13" x14ac:dyDescent="0.4">
      <c r="E1063" s="27" t="s">
        <v>2902</v>
      </c>
      <c r="F1063" s="26">
        <v>1.55333474251658</v>
      </c>
      <c r="G1063" s="32">
        <v>6.9043793340782698E-3</v>
      </c>
      <c r="H1063" s="27" t="s">
        <v>1380</v>
      </c>
      <c r="I1063" s="26">
        <v>0.51388196764281302</v>
      </c>
      <c r="J1063" s="32">
        <v>0.563708475925079</v>
      </c>
      <c r="K1063" s="26" t="s">
        <v>1145</v>
      </c>
      <c r="L1063" s="26">
        <v>0.75544873275032898</v>
      </c>
      <c r="M1063" s="26">
        <v>6.8848614535690997E-3</v>
      </c>
    </row>
    <row r="1064" spans="5:13" x14ac:dyDescent="0.4">
      <c r="E1064" s="27" t="s">
        <v>2903</v>
      </c>
      <c r="F1064" s="26">
        <v>1.55308709234159</v>
      </c>
      <c r="G1064" s="32">
        <v>1.3379902981824499E-2</v>
      </c>
      <c r="H1064" s="27" t="s">
        <v>2904</v>
      </c>
      <c r="I1064" s="26">
        <v>0.51350717879576402</v>
      </c>
      <c r="J1064" s="32">
        <v>0.35829312019800402</v>
      </c>
      <c r="K1064" s="26" t="s">
        <v>2905</v>
      </c>
      <c r="L1064" s="26">
        <v>0.75519159090313204</v>
      </c>
      <c r="M1064" s="26">
        <v>4.3014485658808303E-3</v>
      </c>
    </row>
    <row r="1065" spans="5:13" x14ac:dyDescent="0.4">
      <c r="E1065" s="27" t="s">
        <v>426</v>
      </c>
      <c r="F1065" s="26">
        <v>1.5528041731270099</v>
      </c>
      <c r="G1065" s="32">
        <v>3.4710555247848197E-2</v>
      </c>
      <c r="H1065" s="27" t="s">
        <v>2906</v>
      </c>
      <c r="I1065" s="26">
        <v>0.51203757399697802</v>
      </c>
      <c r="J1065" s="32">
        <v>0.22299519580423599</v>
      </c>
      <c r="K1065" s="26" t="s">
        <v>2907</v>
      </c>
      <c r="L1065" s="26">
        <v>0.75516921412024796</v>
      </c>
      <c r="M1065" s="26">
        <v>6.5555246889681101E-3</v>
      </c>
    </row>
    <row r="1066" spans="5:13" x14ac:dyDescent="0.4">
      <c r="E1066" s="27" t="s">
        <v>2908</v>
      </c>
      <c r="F1066" s="26">
        <v>1.5523673555339901</v>
      </c>
      <c r="G1066" s="32">
        <v>7.9787156942111095E-3</v>
      </c>
      <c r="H1066" s="27" t="s">
        <v>1698</v>
      </c>
      <c r="I1066" s="26">
        <v>0.51201951777410404</v>
      </c>
      <c r="J1066" s="32">
        <v>0.330220930504732</v>
      </c>
      <c r="K1066" s="26" t="s">
        <v>689</v>
      </c>
      <c r="L1066" s="26">
        <v>0.75491068742198197</v>
      </c>
      <c r="M1066" s="26">
        <v>9.4826384832181997E-3</v>
      </c>
    </row>
    <row r="1067" spans="5:13" x14ac:dyDescent="0.4">
      <c r="E1067" s="27" t="s">
        <v>2909</v>
      </c>
      <c r="F1067" s="26">
        <v>1.5522432205607</v>
      </c>
      <c r="G1067" s="32">
        <v>6.16276591265755E-3</v>
      </c>
      <c r="H1067" s="27" t="s">
        <v>2910</v>
      </c>
      <c r="I1067" s="26">
        <v>0.51120932608424996</v>
      </c>
      <c r="J1067" s="32">
        <v>0.416205890234426</v>
      </c>
      <c r="K1067" s="26" t="s">
        <v>866</v>
      </c>
      <c r="L1067" s="26">
        <v>0.75467262129589796</v>
      </c>
      <c r="M1067" s="26">
        <v>7.3585473641843598E-3</v>
      </c>
    </row>
    <row r="1068" spans="5:13" x14ac:dyDescent="0.4">
      <c r="E1068" s="27" t="s">
        <v>1832</v>
      </c>
      <c r="F1068" s="26">
        <v>1.5520959586782299</v>
      </c>
      <c r="G1068" s="32">
        <v>9.8019936798224405E-2</v>
      </c>
      <c r="H1068" s="27" t="s">
        <v>2911</v>
      </c>
      <c r="I1068" s="26">
        <v>0.51040471548428101</v>
      </c>
      <c r="J1068" s="32">
        <v>0.40218928208920501</v>
      </c>
      <c r="K1068" s="26" t="s">
        <v>2912</v>
      </c>
      <c r="L1068" s="26">
        <v>0.75463958548725196</v>
      </c>
      <c r="M1068" s="26">
        <v>1.7322579036767798E-2</v>
      </c>
    </row>
    <row r="1069" spans="5:13" x14ac:dyDescent="0.4">
      <c r="E1069" s="27" t="s">
        <v>2913</v>
      </c>
      <c r="F1069" s="26">
        <v>1.5513620487292801</v>
      </c>
      <c r="G1069" s="32">
        <v>6.7134201648244504E-3</v>
      </c>
      <c r="H1069" s="27" t="s">
        <v>1189</v>
      </c>
      <c r="I1069" s="26">
        <v>0.51014051279766903</v>
      </c>
      <c r="J1069" s="32">
        <v>0.45202155467184002</v>
      </c>
      <c r="K1069" s="26" t="s">
        <v>2914</v>
      </c>
      <c r="L1069" s="26">
        <v>0.75460711968162797</v>
      </c>
      <c r="M1069" s="26">
        <v>6.5307125032424496E-3</v>
      </c>
    </row>
    <row r="1070" spans="5:13" x14ac:dyDescent="0.4">
      <c r="E1070" s="27" t="s">
        <v>848</v>
      </c>
      <c r="F1070" s="26">
        <v>1.5513290208349</v>
      </c>
      <c r="G1070" s="32">
        <v>3.0249813773837099E-2</v>
      </c>
      <c r="H1070" s="27" t="s">
        <v>2188</v>
      </c>
      <c r="I1070" s="26">
        <v>0.51013036538747403</v>
      </c>
      <c r="J1070" s="32">
        <v>0.123037155584411</v>
      </c>
      <c r="K1070" s="26" t="s">
        <v>2915</v>
      </c>
      <c r="L1070" s="26">
        <v>0.753244999209294</v>
      </c>
      <c r="M1070" s="26">
        <v>7.8366128813131902E-2</v>
      </c>
    </row>
    <row r="1071" spans="5:13" x14ac:dyDescent="0.4">
      <c r="E1071" s="27" t="s">
        <v>2916</v>
      </c>
      <c r="F1071" s="26">
        <v>1.5510696644697399</v>
      </c>
      <c r="G1071" s="32">
        <v>7.6562303969231896E-3</v>
      </c>
      <c r="H1071" s="27" t="s">
        <v>2883</v>
      </c>
      <c r="I1071" s="26">
        <v>0.51012752969950304</v>
      </c>
      <c r="J1071" s="32">
        <v>9.1238601542651496E-2</v>
      </c>
      <c r="K1071" s="26" t="s">
        <v>2433</v>
      </c>
      <c r="L1071" s="26">
        <v>0.75314376757804402</v>
      </c>
      <c r="M1071" s="26">
        <v>1.6511247397588299E-2</v>
      </c>
    </row>
    <row r="1072" spans="5:13" x14ac:dyDescent="0.4">
      <c r="E1072" s="27" t="s">
        <v>2917</v>
      </c>
      <c r="F1072" s="26">
        <v>1.550788453659</v>
      </c>
      <c r="G1072" s="32">
        <v>6.1597317459073696E-3</v>
      </c>
      <c r="H1072" s="27" t="s">
        <v>1018</v>
      </c>
      <c r="I1072" s="26">
        <v>0.50927931171562502</v>
      </c>
      <c r="J1072" s="32">
        <v>8.9255855982420307E-2</v>
      </c>
      <c r="K1072" s="26" t="s">
        <v>1344</v>
      </c>
      <c r="L1072" s="26">
        <v>0.75284946173397904</v>
      </c>
      <c r="M1072" s="26">
        <v>1.9577793557426199E-2</v>
      </c>
    </row>
    <row r="1073" spans="5:13" x14ac:dyDescent="0.4">
      <c r="E1073" s="27" t="s">
        <v>2918</v>
      </c>
      <c r="F1073" s="26">
        <v>1.5507378534462499</v>
      </c>
      <c r="G1073" s="32">
        <v>1.46290932741417E-2</v>
      </c>
      <c r="H1073" s="27" t="s">
        <v>2919</v>
      </c>
      <c r="I1073" s="26">
        <v>0.50892717881843197</v>
      </c>
      <c r="J1073" s="32">
        <v>0.54982113707156799</v>
      </c>
      <c r="K1073" s="26" t="s">
        <v>2144</v>
      </c>
      <c r="L1073" s="26">
        <v>0.75268126358718801</v>
      </c>
      <c r="M1073" s="26">
        <v>3.85965125371429E-3</v>
      </c>
    </row>
    <row r="1074" spans="5:13" x14ac:dyDescent="0.4">
      <c r="E1074" s="27" t="s">
        <v>2920</v>
      </c>
      <c r="F1074" s="26">
        <v>1.55002420986212</v>
      </c>
      <c r="G1074" s="32">
        <v>5.9995426473034496E-3</v>
      </c>
      <c r="H1074" s="27" t="s">
        <v>215</v>
      </c>
      <c r="I1074" s="26">
        <v>0.50831554924526801</v>
      </c>
      <c r="J1074" s="32">
        <v>0.67015992225197996</v>
      </c>
      <c r="K1074" s="26" t="s">
        <v>1733</v>
      </c>
      <c r="L1074" s="26">
        <v>0.75259745648110099</v>
      </c>
      <c r="M1074" s="26">
        <v>1.28395190350969E-2</v>
      </c>
    </row>
    <row r="1075" spans="5:13" x14ac:dyDescent="0.4">
      <c r="E1075" s="27" t="s">
        <v>1684</v>
      </c>
      <c r="F1075" s="26">
        <v>1.5498565046398201</v>
      </c>
      <c r="G1075" s="32">
        <v>0.17047990676416</v>
      </c>
      <c r="H1075" s="27" t="s">
        <v>2222</v>
      </c>
      <c r="I1075" s="26">
        <v>0.50802633888674498</v>
      </c>
      <c r="J1075" s="32">
        <v>0.14026902843213801</v>
      </c>
      <c r="K1075" s="26" t="s">
        <v>1671</v>
      </c>
      <c r="L1075" s="26">
        <v>0.75219690253336002</v>
      </c>
      <c r="M1075" s="26">
        <v>1.8594481135623599E-2</v>
      </c>
    </row>
    <row r="1076" spans="5:13" x14ac:dyDescent="0.4">
      <c r="E1076" s="27" t="s">
        <v>2921</v>
      </c>
      <c r="F1076" s="26">
        <v>1.54974885059491</v>
      </c>
      <c r="G1076" s="32">
        <v>6.9093169569015298E-3</v>
      </c>
      <c r="H1076" s="27" t="s">
        <v>2922</v>
      </c>
      <c r="I1076" s="26">
        <v>0.50764597147346402</v>
      </c>
      <c r="J1076" s="32">
        <v>8.0617238071114705E-2</v>
      </c>
      <c r="K1076" s="26" t="s">
        <v>2923</v>
      </c>
      <c r="L1076" s="26">
        <v>0.75129001572082899</v>
      </c>
      <c r="M1076" s="26">
        <v>3.4780816908452597E-2</v>
      </c>
    </row>
    <row r="1077" spans="5:13" x14ac:dyDescent="0.4">
      <c r="E1077" s="27" t="s">
        <v>2924</v>
      </c>
      <c r="F1077" s="26">
        <v>1.5497185811915</v>
      </c>
      <c r="G1077" s="32">
        <v>8.25220559372568E-3</v>
      </c>
      <c r="H1077" s="27" t="s">
        <v>2925</v>
      </c>
      <c r="I1077" s="26">
        <v>0.50757054959427095</v>
      </c>
      <c r="J1077" s="32">
        <v>0.107216298177399</v>
      </c>
      <c r="K1077" s="26" t="s">
        <v>2926</v>
      </c>
      <c r="L1077" s="26">
        <v>0.74974557818903398</v>
      </c>
      <c r="M1077" s="26">
        <v>3.9098583789431898E-3</v>
      </c>
    </row>
    <row r="1078" spans="5:13" x14ac:dyDescent="0.4">
      <c r="E1078" s="27" t="s">
        <v>2927</v>
      </c>
      <c r="F1078" s="26">
        <v>1.5494697555513399</v>
      </c>
      <c r="G1078" s="32">
        <v>6.2575066166208901E-3</v>
      </c>
      <c r="H1078" s="27" t="s">
        <v>2928</v>
      </c>
      <c r="I1078" s="26">
        <v>0.50734748924030604</v>
      </c>
      <c r="J1078" s="32">
        <v>0.131312083812366</v>
      </c>
      <c r="K1078" s="26" t="s">
        <v>1401</v>
      </c>
      <c r="L1078" s="26">
        <v>0.74881970463798397</v>
      </c>
      <c r="M1078" s="26">
        <v>1.6603626092492399E-2</v>
      </c>
    </row>
    <row r="1079" spans="5:13" x14ac:dyDescent="0.4">
      <c r="E1079" s="27" t="s">
        <v>2929</v>
      </c>
      <c r="F1079" s="26">
        <v>1.54936004239338</v>
      </c>
      <c r="G1079" s="32">
        <v>7.5646611523228196E-3</v>
      </c>
      <c r="H1079" s="27" t="s">
        <v>2930</v>
      </c>
      <c r="I1079" s="26">
        <v>0.50728077521368897</v>
      </c>
      <c r="J1079" s="32">
        <v>6.28005828235014E-2</v>
      </c>
      <c r="K1079" s="26" t="s">
        <v>548</v>
      </c>
      <c r="L1079" s="26">
        <v>0.74862873514137995</v>
      </c>
      <c r="M1079" s="26">
        <v>4.6048841848905502E-2</v>
      </c>
    </row>
    <row r="1080" spans="5:13" x14ac:dyDescent="0.4">
      <c r="E1080" s="27" t="s">
        <v>2931</v>
      </c>
      <c r="F1080" s="26">
        <v>1.5493528698875001</v>
      </c>
      <c r="G1080" s="32">
        <v>6.1597317459073696E-3</v>
      </c>
      <c r="H1080" s="27" t="s">
        <v>2932</v>
      </c>
      <c r="I1080" s="26">
        <v>0.50707447209543199</v>
      </c>
      <c r="J1080" s="32">
        <v>0.41660633990859303</v>
      </c>
      <c r="K1080" s="26" t="s">
        <v>1187</v>
      </c>
      <c r="L1080" s="26">
        <v>0.74839839109453699</v>
      </c>
      <c r="M1080" s="26">
        <v>6.8528199364745702E-3</v>
      </c>
    </row>
    <row r="1081" spans="5:13" x14ac:dyDescent="0.4">
      <c r="E1081" s="27" t="s">
        <v>2933</v>
      </c>
      <c r="F1081" s="26">
        <v>1.54917564505199</v>
      </c>
      <c r="G1081" s="32">
        <v>9.1529358037032802E-3</v>
      </c>
      <c r="H1081" s="27" t="s">
        <v>1090</v>
      </c>
      <c r="I1081" s="26">
        <v>0.50649238346603698</v>
      </c>
      <c r="J1081" s="32">
        <v>0.26260549290947599</v>
      </c>
      <c r="K1081" s="26" t="s">
        <v>1649</v>
      </c>
      <c r="L1081" s="26">
        <v>0.74719016578756503</v>
      </c>
      <c r="M1081" s="26">
        <v>9.2974085025637296E-2</v>
      </c>
    </row>
    <row r="1082" spans="5:13" x14ac:dyDescent="0.4">
      <c r="E1082" s="27" t="s">
        <v>2934</v>
      </c>
      <c r="F1082" s="26">
        <v>1.5491204729771499</v>
      </c>
      <c r="G1082" s="32">
        <v>2.36251229911584E-2</v>
      </c>
      <c r="H1082" s="27" t="s">
        <v>2935</v>
      </c>
      <c r="I1082" s="26">
        <v>0.50601595373617902</v>
      </c>
      <c r="J1082" s="32">
        <v>0.328651552039394</v>
      </c>
      <c r="K1082" s="26" t="s">
        <v>2936</v>
      </c>
      <c r="L1082" s="26">
        <v>0.74698147641667301</v>
      </c>
      <c r="M1082" s="26">
        <v>1.9592164734516498E-2</v>
      </c>
    </row>
    <row r="1083" spans="5:13" x14ac:dyDescent="0.4">
      <c r="E1083" s="27" t="s">
        <v>2937</v>
      </c>
      <c r="F1083" s="26">
        <v>1.5484812613305901</v>
      </c>
      <c r="G1083" s="32">
        <v>6.5541643880971901E-3</v>
      </c>
      <c r="H1083" s="27" t="s">
        <v>2445</v>
      </c>
      <c r="I1083" s="26">
        <v>0.50589180715018001</v>
      </c>
      <c r="J1083" s="32">
        <v>0.31282780197934601</v>
      </c>
      <c r="K1083" s="26" t="s">
        <v>2938</v>
      </c>
      <c r="L1083" s="26">
        <v>0.74421445646824902</v>
      </c>
      <c r="M1083" s="26">
        <v>8.6936771480578094E-3</v>
      </c>
    </row>
    <row r="1084" spans="5:13" x14ac:dyDescent="0.4">
      <c r="E1084" s="27" t="s">
        <v>2939</v>
      </c>
      <c r="F1084" s="26">
        <v>1.5479726093258199</v>
      </c>
      <c r="G1084" s="32">
        <v>7.3710443216652996E-3</v>
      </c>
      <c r="H1084" s="27" t="s">
        <v>2940</v>
      </c>
      <c r="I1084" s="26">
        <v>0.50534286692184105</v>
      </c>
      <c r="J1084" s="32">
        <v>0.333921203748273</v>
      </c>
      <c r="K1084" s="26" t="s">
        <v>2080</v>
      </c>
      <c r="L1084" s="26">
        <v>0.74244337787095505</v>
      </c>
      <c r="M1084" s="26">
        <v>1.1802166706707499E-2</v>
      </c>
    </row>
    <row r="1085" spans="5:13" x14ac:dyDescent="0.4">
      <c r="E1085" s="27" t="s">
        <v>2941</v>
      </c>
      <c r="F1085" s="26">
        <v>1.54793828964858</v>
      </c>
      <c r="G1085" s="32">
        <v>7.8933728141600493E-3</v>
      </c>
      <c r="H1085" s="27" t="s">
        <v>2942</v>
      </c>
      <c r="I1085" s="26">
        <v>0.50493336785621201</v>
      </c>
      <c r="J1085" s="32">
        <v>0.30854070719346799</v>
      </c>
      <c r="K1085" s="26" t="s">
        <v>2943</v>
      </c>
      <c r="L1085" s="26">
        <v>0.74226892840306602</v>
      </c>
      <c r="M1085" s="26">
        <v>5.0592154174690799E-3</v>
      </c>
    </row>
    <row r="1086" spans="5:13" x14ac:dyDescent="0.4">
      <c r="E1086" s="27" t="s">
        <v>2944</v>
      </c>
      <c r="F1086" s="26">
        <v>1.54763078364233</v>
      </c>
      <c r="G1086" s="32">
        <v>7.1074797157325096E-3</v>
      </c>
      <c r="H1086" s="27" t="s">
        <v>2450</v>
      </c>
      <c r="I1086" s="26">
        <v>0.50471467850608198</v>
      </c>
      <c r="J1086" s="32">
        <v>0.12303336327835999</v>
      </c>
      <c r="K1086" s="26" t="s">
        <v>2945</v>
      </c>
      <c r="L1086" s="26">
        <v>0.742159612968599</v>
      </c>
      <c r="M1086" s="26">
        <v>1.69109824453713E-2</v>
      </c>
    </row>
    <row r="1087" spans="5:13" x14ac:dyDescent="0.4">
      <c r="E1087" s="27" t="s">
        <v>2946</v>
      </c>
      <c r="F1087" s="26">
        <v>1.5474540944873201</v>
      </c>
      <c r="G1087" s="32">
        <v>1.22535138191474E-2</v>
      </c>
      <c r="H1087" s="27" t="s">
        <v>2947</v>
      </c>
      <c r="I1087" s="26">
        <v>0.50451054055329903</v>
      </c>
      <c r="J1087" s="32">
        <v>0.36306312348834802</v>
      </c>
      <c r="K1087" s="26" t="s">
        <v>2895</v>
      </c>
      <c r="L1087" s="26">
        <v>0.74199926054755805</v>
      </c>
      <c r="M1087" s="26">
        <v>1.1936739497567401E-2</v>
      </c>
    </row>
    <row r="1088" spans="5:13" x14ac:dyDescent="0.4">
      <c r="E1088" s="27" t="s">
        <v>2948</v>
      </c>
      <c r="F1088" s="26">
        <v>1.54712166391762</v>
      </c>
      <c r="G1088" s="32">
        <v>6.1597317459073696E-3</v>
      </c>
      <c r="H1088" s="27" t="s">
        <v>2949</v>
      </c>
      <c r="I1088" s="26">
        <v>0.50406470758258104</v>
      </c>
      <c r="J1088" s="32">
        <v>0.38627864316159999</v>
      </c>
      <c r="K1088" s="26" t="s">
        <v>2950</v>
      </c>
      <c r="L1088" s="26">
        <v>0.74194857596672203</v>
      </c>
      <c r="M1088" s="26">
        <v>0.50880448722289295</v>
      </c>
    </row>
    <row r="1089" spans="5:13" x14ac:dyDescent="0.4">
      <c r="E1089" s="27" t="s">
        <v>2951</v>
      </c>
      <c r="F1089" s="26">
        <v>1.5470829425711099</v>
      </c>
      <c r="G1089" s="32">
        <v>1.84950046588678E-2</v>
      </c>
      <c r="H1089" s="27" t="s">
        <v>2952</v>
      </c>
      <c r="I1089" s="26">
        <v>0.50406223553840701</v>
      </c>
      <c r="J1089" s="32">
        <v>0.32323592984255001</v>
      </c>
      <c r="K1089" s="26" t="s">
        <v>596</v>
      </c>
      <c r="L1089" s="26">
        <v>0.74183657002841297</v>
      </c>
      <c r="M1089" s="26">
        <v>4.4779816557588503E-2</v>
      </c>
    </row>
    <row r="1090" spans="5:13" x14ac:dyDescent="0.4">
      <c r="E1090" s="27" t="s">
        <v>2953</v>
      </c>
      <c r="F1090" s="26">
        <v>1.5468088188872</v>
      </c>
      <c r="G1090" s="32">
        <v>1.09017654739946E-2</v>
      </c>
      <c r="H1090" s="27" t="s">
        <v>2954</v>
      </c>
      <c r="I1090" s="26">
        <v>0.50383636093470596</v>
      </c>
      <c r="J1090" s="32">
        <v>0.22204413387563099</v>
      </c>
      <c r="K1090" s="26" t="s">
        <v>2955</v>
      </c>
      <c r="L1090" s="26">
        <v>0.74142987431870999</v>
      </c>
      <c r="M1090" s="26">
        <v>2.5437740443050302E-2</v>
      </c>
    </row>
    <row r="1091" spans="5:13" x14ac:dyDescent="0.4">
      <c r="E1091" s="27" t="s">
        <v>2956</v>
      </c>
      <c r="F1091" s="26">
        <v>1.5467134454048701</v>
      </c>
      <c r="G1091" s="32">
        <v>6.4377246053779202E-3</v>
      </c>
      <c r="H1091" s="27" t="s">
        <v>2957</v>
      </c>
      <c r="I1091" s="26">
        <v>0.50353584487046699</v>
      </c>
      <c r="J1091" s="32">
        <v>0.90242116070999501</v>
      </c>
      <c r="K1091" s="26" t="s">
        <v>2958</v>
      </c>
      <c r="L1091" s="26">
        <v>0.74122994824138699</v>
      </c>
      <c r="M1091" s="26">
        <v>1.3011385906120301E-2</v>
      </c>
    </row>
    <row r="1092" spans="5:13" x14ac:dyDescent="0.4">
      <c r="E1092" s="27" t="s">
        <v>2959</v>
      </c>
      <c r="F1092" s="26">
        <v>1.5466900514037201</v>
      </c>
      <c r="G1092" s="32">
        <v>7.0177103159291404E-3</v>
      </c>
      <c r="H1092" s="27" t="s">
        <v>462</v>
      </c>
      <c r="I1092" s="26">
        <v>0.503184698173061</v>
      </c>
      <c r="J1092" s="32">
        <v>0.37643051189175297</v>
      </c>
      <c r="K1092" s="26" t="s">
        <v>2960</v>
      </c>
      <c r="L1092" s="26">
        <v>0.74097434058289002</v>
      </c>
      <c r="M1092" s="26">
        <v>3.39554238215331E-3</v>
      </c>
    </row>
    <row r="1093" spans="5:13" x14ac:dyDescent="0.4">
      <c r="E1093" s="27" t="s">
        <v>2961</v>
      </c>
      <c r="F1093" s="26">
        <v>1.54648506767407</v>
      </c>
      <c r="G1093" s="32">
        <v>7.9563746593582802E-3</v>
      </c>
      <c r="H1093" s="27" t="s">
        <v>667</v>
      </c>
      <c r="I1093" s="26">
        <v>0.50223155109495199</v>
      </c>
      <c r="J1093" s="32">
        <v>0.33482124595426699</v>
      </c>
      <c r="K1093" s="26" t="s">
        <v>2962</v>
      </c>
      <c r="L1093" s="26">
        <v>0.74020541523562899</v>
      </c>
      <c r="M1093" s="26">
        <v>1.77086773864015E-2</v>
      </c>
    </row>
    <row r="1094" spans="5:13" x14ac:dyDescent="0.4">
      <c r="E1094" s="27" t="s">
        <v>2963</v>
      </c>
      <c r="F1094" s="26">
        <v>1.5464203704592701</v>
      </c>
      <c r="G1094" s="32">
        <v>8.7733126388468592E-3</v>
      </c>
      <c r="H1094" s="27" t="s">
        <v>2782</v>
      </c>
      <c r="I1094" s="26">
        <v>0.50222271910829297</v>
      </c>
      <c r="J1094" s="32">
        <v>0.35855179183640101</v>
      </c>
      <c r="K1094" s="26" t="s">
        <v>2964</v>
      </c>
      <c r="L1094" s="26">
        <v>0.73992973077202895</v>
      </c>
      <c r="M1094" s="26">
        <v>2.7834166613639501E-2</v>
      </c>
    </row>
    <row r="1095" spans="5:13" x14ac:dyDescent="0.4">
      <c r="E1095" s="27" t="s">
        <v>2965</v>
      </c>
      <c r="F1095" s="26">
        <v>1.54621407208268</v>
      </c>
      <c r="G1095" s="32">
        <v>5.87451968736256E-3</v>
      </c>
      <c r="H1095" s="27" t="s">
        <v>1791</v>
      </c>
      <c r="I1095" s="26">
        <v>0.50153392009464104</v>
      </c>
      <c r="J1095" s="32">
        <v>0.37076669623913799</v>
      </c>
      <c r="K1095" s="26" t="s">
        <v>1808</v>
      </c>
      <c r="L1095" s="26">
        <v>0.73906283389796301</v>
      </c>
      <c r="M1095" s="26">
        <v>1.0292961978446501E-2</v>
      </c>
    </row>
    <row r="1096" spans="5:13" x14ac:dyDescent="0.4">
      <c r="E1096" s="27" t="s">
        <v>992</v>
      </c>
      <c r="F1096" s="26">
        <v>1.54564810696377</v>
      </c>
      <c r="G1096" s="32">
        <v>5.87451968736256E-3</v>
      </c>
      <c r="H1096" s="27" t="s">
        <v>2966</v>
      </c>
      <c r="I1096" s="26">
        <v>0.501523445789119</v>
      </c>
      <c r="J1096" s="32">
        <v>0.117645992829206</v>
      </c>
      <c r="K1096" s="26" t="s">
        <v>2967</v>
      </c>
      <c r="L1096" s="26">
        <v>0.73879661153514498</v>
      </c>
      <c r="M1096" s="26">
        <v>3.7081665224756998E-2</v>
      </c>
    </row>
    <row r="1097" spans="5:13" x14ac:dyDescent="0.4">
      <c r="E1097" s="27" t="s">
        <v>2968</v>
      </c>
      <c r="F1097" s="26">
        <v>1.54549143287357</v>
      </c>
      <c r="G1097" s="32">
        <v>9.2317278520473896E-3</v>
      </c>
      <c r="H1097" s="27" t="s">
        <v>2969</v>
      </c>
      <c r="I1097" s="26">
        <v>0.500728700293672</v>
      </c>
      <c r="J1097" s="32">
        <v>9.2956636147995E-2</v>
      </c>
      <c r="K1097" s="26" t="s">
        <v>2970</v>
      </c>
      <c r="L1097" s="26">
        <v>0.73828058343246905</v>
      </c>
      <c r="M1097" s="26">
        <v>1.13559027802985E-2</v>
      </c>
    </row>
    <row r="1098" spans="5:13" x14ac:dyDescent="0.4">
      <c r="E1098" s="27" t="s">
        <v>2971</v>
      </c>
      <c r="F1098" s="26">
        <v>1.5453686348751701</v>
      </c>
      <c r="G1098" s="32">
        <v>6.5394955042448397E-3</v>
      </c>
      <c r="H1098" s="27" t="s">
        <v>2964</v>
      </c>
      <c r="I1098" s="26">
        <v>0.500243279151111</v>
      </c>
      <c r="J1098" s="32">
        <v>0.16045833690414699</v>
      </c>
      <c r="K1098" s="26" t="s">
        <v>2972</v>
      </c>
      <c r="L1098" s="26">
        <v>0.73770594556352997</v>
      </c>
      <c r="M1098" s="26">
        <v>5.5717702776950304E-3</v>
      </c>
    </row>
    <row r="1099" spans="5:13" ht="14.25" thickBot="1" x14ac:dyDescent="0.45">
      <c r="E1099" s="27" t="s">
        <v>2973</v>
      </c>
      <c r="F1099" s="26">
        <v>1.5450976799913601</v>
      </c>
      <c r="G1099" s="32">
        <v>6.4386279622440498E-3</v>
      </c>
      <c r="H1099" s="29" t="s">
        <v>2302</v>
      </c>
      <c r="I1099" s="30">
        <v>0.49959384424998798</v>
      </c>
      <c r="J1099" s="33">
        <v>9.2930115647001196E-2</v>
      </c>
      <c r="K1099" s="26" t="s">
        <v>2952</v>
      </c>
      <c r="L1099" s="26">
        <v>0.73743455282820003</v>
      </c>
      <c r="M1099" s="26">
        <v>2.3040424801124601E-2</v>
      </c>
    </row>
    <row r="1100" spans="5:13" x14ac:dyDescent="0.4">
      <c r="E1100" s="27" t="s">
        <v>2974</v>
      </c>
      <c r="F1100" s="26">
        <v>1.54451309533049</v>
      </c>
      <c r="G1100" s="28">
        <v>1.61770183133438E-2</v>
      </c>
      <c r="K1100" s="26" t="s">
        <v>2975</v>
      </c>
      <c r="L1100" s="26">
        <v>0.73601968352009595</v>
      </c>
      <c r="M1100" s="26">
        <v>8.5478855052090793E-3</v>
      </c>
    </row>
    <row r="1101" spans="5:13" x14ac:dyDescent="0.4">
      <c r="E1101" s="27" t="s">
        <v>1908</v>
      </c>
      <c r="F1101" s="26">
        <v>1.5441225786780499</v>
      </c>
      <c r="G1101" s="28">
        <v>7.4421705715012401E-3</v>
      </c>
      <c r="K1101" s="26" t="s">
        <v>1220</v>
      </c>
      <c r="L1101" s="26">
        <v>0.73553043818290997</v>
      </c>
      <c r="M1101" s="26">
        <v>4.6685450325435699E-3</v>
      </c>
    </row>
    <row r="1102" spans="5:13" x14ac:dyDescent="0.4">
      <c r="E1102" s="27" t="s">
        <v>2976</v>
      </c>
      <c r="F1102" s="26">
        <v>1.5439471319142699</v>
      </c>
      <c r="G1102" s="28">
        <v>6.1326105464763799E-3</v>
      </c>
      <c r="K1102" s="26" t="s">
        <v>2977</v>
      </c>
      <c r="L1102" s="26">
        <v>0.73517270974070803</v>
      </c>
      <c r="M1102" s="26">
        <v>1.8872025273549999E-2</v>
      </c>
    </row>
    <row r="1103" spans="5:13" x14ac:dyDescent="0.4">
      <c r="E1103" s="27" t="s">
        <v>2978</v>
      </c>
      <c r="F1103" s="26">
        <v>1.5438520093797601</v>
      </c>
      <c r="G1103" s="28">
        <v>6.1936460994100901E-3</v>
      </c>
      <c r="K1103" s="26" t="s">
        <v>2979</v>
      </c>
      <c r="L1103" s="26">
        <v>0.73496094609767304</v>
      </c>
      <c r="M1103" s="26">
        <v>6.1445309320223096E-3</v>
      </c>
    </row>
    <row r="1104" spans="5:13" x14ac:dyDescent="0.4">
      <c r="E1104" s="27" t="s">
        <v>2980</v>
      </c>
      <c r="F1104" s="26">
        <v>1.54378695414691</v>
      </c>
      <c r="G1104" s="28">
        <v>1.03022614928254E-2</v>
      </c>
      <c r="K1104" s="26" t="s">
        <v>2981</v>
      </c>
      <c r="L1104" s="26">
        <v>0.73434922951716397</v>
      </c>
      <c r="M1104" s="26">
        <v>3.7970939981013099E-2</v>
      </c>
    </row>
    <row r="1105" spans="5:13" x14ac:dyDescent="0.4">
      <c r="E1105" s="27" t="s">
        <v>2982</v>
      </c>
      <c r="F1105" s="26">
        <v>1.54348322885943</v>
      </c>
      <c r="G1105" s="28">
        <v>7.6627443088608596E-3</v>
      </c>
      <c r="K1105" s="26" t="s">
        <v>2983</v>
      </c>
      <c r="L1105" s="26">
        <v>0.73365879257100697</v>
      </c>
      <c r="M1105" s="26">
        <v>1.4725633949319399E-2</v>
      </c>
    </row>
    <row r="1106" spans="5:13" x14ac:dyDescent="0.4">
      <c r="E1106" s="27" t="s">
        <v>2984</v>
      </c>
      <c r="F1106" s="26">
        <v>1.54337166289669</v>
      </c>
      <c r="G1106" s="28">
        <v>8.4911989242569402E-3</v>
      </c>
      <c r="K1106" s="26" t="s">
        <v>1184</v>
      </c>
      <c r="L1106" s="26">
        <v>0.73244369360819905</v>
      </c>
      <c r="M1106" s="26">
        <v>1.8658534482110498E-2</v>
      </c>
    </row>
    <row r="1107" spans="5:13" x14ac:dyDescent="0.4">
      <c r="E1107" s="27" t="s">
        <v>2985</v>
      </c>
      <c r="F1107" s="26">
        <v>1.54318589208515</v>
      </c>
      <c r="G1107" s="28">
        <v>9.6118524869545693E-3</v>
      </c>
      <c r="K1107" s="26" t="s">
        <v>1368</v>
      </c>
      <c r="L1107" s="26">
        <v>0.73208091374912299</v>
      </c>
      <c r="M1107" s="26">
        <v>1.02357717683589E-2</v>
      </c>
    </row>
    <row r="1108" spans="5:13" x14ac:dyDescent="0.4">
      <c r="E1108" s="27" t="s">
        <v>2390</v>
      </c>
      <c r="F1108" s="26">
        <v>1.5430056448676399</v>
      </c>
      <c r="G1108" s="28">
        <v>0.134132248002066</v>
      </c>
      <c r="K1108" s="26" t="s">
        <v>2885</v>
      </c>
      <c r="L1108" s="26">
        <v>0.73141211217421997</v>
      </c>
      <c r="M1108" s="26">
        <v>0.107390880042084</v>
      </c>
    </row>
    <row r="1109" spans="5:13" x14ac:dyDescent="0.4">
      <c r="E1109" s="27" t="s">
        <v>2986</v>
      </c>
      <c r="F1109" s="26">
        <v>1.5427666167710701</v>
      </c>
      <c r="G1109" s="28">
        <v>8.0725821974993797E-3</v>
      </c>
      <c r="K1109" s="26" t="s">
        <v>2490</v>
      </c>
      <c r="L1109" s="26">
        <v>0.73113600553909797</v>
      </c>
      <c r="M1109" s="26">
        <v>7.79369124731372E-3</v>
      </c>
    </row>
    <row r="1110" spans="5:13" x14ac:dyDescent="0.4">
      <c r="E1110" s="27" t="s">
        <v>2987</v>
      </c>
      <c r="F1110" s="26">
        <v>1.5424702422852601</v>
      </c>
      <c r="G1110" s="28">
        <v>6.2575066166208901E-3</v>
      </c>
      <c r="K1110" s="26" t="s">
        <v>861</v>
      </c>
      <c r="L1110" s="26">
        <v>0.73106766432231995</v>
      </c>
      <c r="M1110" s="26">
        <v>5.6586191531480701E-2</v>
      </c>
    </row>
    <row r="1111" spans="5:13" x14ac:dyDescent="0.4">
      <c r="E1111" s="27" t="s">
        <v>2988</v>
      </c>
      <c r="F1111" s="26">
        <v>1.54235887954485</v>
      </c>
      <c r="G1111" s="28">
        <v>7.4421705715012401E-3</v>
      </c>
      <c r="K1111" s="26" t="s">
        <v>2989</v>
      </c>
      <c r="L1111" s="26">
        <v>0.72953476636748305</v>
      </c>
      <c r="M1111" s="26">
        <v>1.8329207330363799E-2</v>
      </c>
    </row>
    <row r="1112" spans="5:13" x14ac:dyDescent="0.4">
      <c r="E1112" s="27" t="s">
        <v>2990</v>
      </c>
      <c r="F1112" s="26">
        <v>1.5422984542321101</v>
      </c>
      <c r="G1112" s="28">
        <v>1.34571202561246E-2</v>
      </c>
      <c r="K1112" s="26" t="s">
        <v>332</v>
      </c>
      <c r="L1112" s="26">
        <v>0.72835964372205997</v>
      </c>
      <c r="M1112" s="26">
        <v>2.96827011490392E-3</v>
      </c>
    </row>
    <row r="1113" spans="5:13" x14ac:dyDescent="0.4">
      <c r="E1113" s="27" t="s">
        <v>2991</v>
      </c>
      <c r="F1113" s="26">
        <v>1.54207570627486</v>
      </c>
      <c r="G1113" s="28">
        <v>1.16142647016362E-2</v>
      </c>
      <c r="K1113" s="26" t="s">
        <v>2992</v>
      </c>
      <c r="L1113" s="26">
        <v>0.72810003211110397</v>
      </c>
      <c r="M1113" s="26">
        <v>6.0100372359157403E-3</v>
      </c>
    </row>
    <row r="1114" spans="5:13" x14ac:dyDescent="0.4">
      <c r="E1114" s="27" t="s">
        <v>2993</v>
      </c>
      <c r="F1114" s="26">
        <v>1.5412850968523699</v>
      </c>
      <c r="G1114" s="28">
        <v>9.33643981913399E-3</v>
      </c>
      <c r="K1114" s="26" t="s">
        <v>1775</v>
      </c>
      <c r="L1114" s="26">
        <v>0.72704840018846095</v>
      </c>
      <c r="M1114" s="26">
        <v>3.3166506845323698E-2</v>
      </c>
    </row>
    <row r="1115" spans="5:13" x14ac:dyDescent="0.4">
      <c r="E1115" s="27" t="s">
        <v>2994</v>
      </c>
      <c r="F1115" s="26">
        <v>1.5412839222508701</v>
      </c>
      <c r="G1115" s="28">
        <v>6.7939458002112003E-3</v>
      </c>
      <c r="K1115" s="26" t="s">
        <v>2995</v>
      </c>
      <c r="L1115" s="26">
        <v>0.72689220170558699</v>
      </c>
      <c r="M1115" s="26">
        <v>1.20574183748731E-2</v>
      </c>
    </row>
    <row r="1116" spans="5:13" x14ac:dyDescent="0.4">
      <c r="E1116" s="27" t="s">
        <v>2996</v>
      </c>
      <c r="F1116" s="26">
        <v>1.5407062389064601</v>
      </c>
      <c r="G1116" s="28">
        <v>1.7475065473683899E-2</v>
      </c>
      <c r="K1116" s="26" t="s">
        <v>2997</v>
      </c>
      <c r="L1116" s="26">
        <v>0.72661922079152697</v>
      </c>
      <c r="M1116" s="26">
        <v>3.7778108399134903E-2</v>
      </c>
    </row>
    <row r="1117" spans="5:13" x14ac:dyDescent="0.4">
      <c r="E1117" s="27" t="s">
        <v>2998</v>
      </c>
      <c r="F1117" s="26">
        <v>1.54052194423221</v>
      </c>
      <c r="G1117" s="28">
        <v>9.7766238918039292E-3</v>
      </c>
      <c r="K1117" s="26" t="s">
        <v>1604</v>
      </c>
      <c r="L1117" s="26">
        <v>0.72512597741727003</v>
      </c>
      <c r="M1117" s="26">
        <v>1.3333671098153199E-2</v>
      </c>
    </row>
    <row r="1118" spans="5:13" x14ac:dyDescent="0.4">
      <c r="E1118" s="27" t="s">
        <v>1397</v>
      </c>
      <c r="F1118" s="26">
        <v>1.54047777441248</v>
      </c>
      <c r="G1118" s="28">
        <v>8.6626028383562301E-3</v>
      </c>
      <c r="K1118" s="26" t="s">
        <v>2999</v>
      </c>
      <c r="L1118" s="26">
        <v>0.72498453196029999</v>
      </c>
      <c r="M1118" s="26">
        <v>7.7061516776411702E-3</v>
      </c>
    </row>
    <row r="1119" spans="5:13" x14ac:dyDescent="0.4">
      <c r="E1119" s="27" t="s">
        <v>3000</v>
      </c>
      <c r="F1119" s="26">
        <v>1.5402009312352101</v>
      </c>
      <c r="G1119" s="28">
        <v>6.7720708718508101E-3</v>
      </c>
      <c r="K1119" s="26" t="s">
        <v>3001</v>
      </c>
      <c r="L1119" s="26">
        <v>0.72450592375367096</v>
      </c>
      <c r="M1119" s="26">
        <v>5.7136770740343797E-3</v>
      </c>
    </row>
    <row r="1120" spans="5:13" x14ac:dyDescent="0.4">
      <c r="E1120" s="27" t="s">
        <v>2025</v>
      </c>
      <c r="F1120" s="26">
        <v>1.5397516305211001</v>
      </c>
      <c r="G1120" s="28">
        <v>7.1866371254830502E-3</v>
      </c>
      <c r="K1120" s="26" t="s">
        <v>2500</v>
      </c>
      <c r="L1120" s="26">
        <v>0.72435489980585899</v>
      </c>
      <c r="M1120" s="26">
        <v>1.2353155732912201E-2</v>
      </c>
    </row>
    <row r="1121" spans="5:13" x14ac:dyDescent="0.4">
      <c r="E1121" s="27" t="s">
        <v>3002</v>
      </c>
      <c r="F1121" s="26">
        <v>1.53966401367738</v>
      </c>
      <c r="G1121" s="28">
        <v>9.5608552008399992E-3</v>
      </c>
      <c r="K1121" s="26" t="s">
        <v>2823</v>
      </c>
      <c r="L1121" s="26">
        <v>0.72428764466489104</v>
      </c>
      <c r="M1121" s="26">
        <v>1.235039480243E-2</v>
      </c>
    </row>
    <row r="1122" spans="5:13" x14ac:dyDescent="0.4">
      <c r="E1122" s="27" t="s">
        <v>3003</v>
      </c>
      <c r="F1122" s="26">
        <v>1.53931330454252</v>
      </c>
      <c r="G1122" s="28">
        <v>8.8126199249671505E-3</v>
      </c>
      <c r="K1122" s="26" t="s">
        <v>3004</v>
      </c>
      <c r="L1122" s="26">
        <v>0.72427514156612605</v>
      </c>
      <c r="M1122" s="26">
        <v>2.9689207356447698E-3</v>
      </c>
    </row>
    <row r="1123" spans="5:13" x14ac:dyDescent="0.4">
      <c r="E1123" s="27" t="s">
        <v>3005</v>
      </c>
      <c r="F1123" s="26">
        <v>1.53917610578918</v>
      </c>
      <c r="G1123" s="28">
        <v>8.7706807346873104E-3</v>
      </c>
      <c r="K1123" s="26" t="s">
        <v>3006</v>
      </c>
      <c r="L1123" s="26">
        <v>0.72419665390872201</v>
      </c>
      <c r="M1123" s="26">
        <v>3.3252777113401502E-3</v>
      </c>
    </row>
    <row r="1124" spans="5:13" x14ac:dyDescent="0.4">
      <c r="E1124" s="27" t="s">
        <v>3007</v>
      </c>
      <c r="F1124" s="26">
        <v>1.53909326132681</v>
      </c>
      <c r="G1124" s="28">
        <v>5.9995426473034496E-3</v>
      </c>
      <c r="K1124" s="26" t="s">
        <v>3008</v>
      </c>
      <c r="L1124" s="26">
        <v>0.72413469191894897</v>
      </c>
      <c r="M1124" s="26">
        <v>0.50684897863617595</v>
      </c>
    </row>
    <row r="1125" spans="5:13" x14ac:dyDescent="0.4">
      <c r="E1125" s="27" t="s">
        <v>3009</v>
      </c>
      <c r="F1125" s="26">
        <v>1.53906415848139</v>
      </c>
      <c r="G1125" s="28">
        <v>1.4788260474270599E-2</v>
      </c>
      <c r="K1125" s="26" t="s">
        <v>635</v>
      </c>
      <c r="L1125" s="26">
        <v>0.72336360185253701</v>
      </c>
      <c r="M1125" s="26">
        <v>2.09593960640292E-2</v>
      </c>
    </row>
    <row r="1126" spans="5:13" x14ac:dyDescent="0.4">
      <c r="E1126" s="27" t="s">
        <v>3010</v>
      </c>
      <c r="F1126" s="26">
        <v>1.53889150340848</v>
      </c>
      <c r="G1126" s="28">
        <v>1.38701703443939E-2</v>
      </c>
      <c r="K1126" s="26" t="s">
        <v>1557</v>
      </c>
      <c r="L1126" s="26">
        <v>0.72302444936995203</v>
      </c>
      <c r="M1126" s="26">
        <v>6.4444547827753398E-3</v>
      </c>
    </row>
    <row r="1127" spans="5:13" x14ac:dyDescent="0.4">
      <c r="E1127" s="27" t="s">
        <v>3011</v>
      </c>
      <c r="F1127" s="26">
        <v>1.5382903529193399</v>
      </c>
      <c r="G1127" s="28">
        <v>7.70244276268796E-3</v>
      </c>
      <c r="K1127" s="26" t="s">
        <v>2722</v>
      </c>
      <c r="L1127" s="26">
        <v>0.72225999322241297</v>
      </c>
      <c r="M1127" s="26">
        <v>9.1081803786808493E-3</v>
      </c>
    </row>
    <row r="1128" spans="5:13" x14ac:dyDescent="0.4">
      <c r="E1128" s="27" t="s">
        <v>3012</v>
      </c>
      <c r="F1128" s="26">
        <v>1.5379152246165499</v>
      </c>
      <c r="G1128" s="28">
        <v>6.1597317459073696E-3</v>
      </c>
      <c r="K1128" s="26" t="s">
        <v>3013</v>
      </c>
      <c r="L1128" s="26">
        <v>0.72216438437687303</v>
      </c>
      <c r="M1128" s="26">
        <v>6.0741500501686396E-3</v>
      </c>
    </row>
    <row r="1129" spans="5:13" x14ac:dyDescent="0.4">
      <c r="E1129" s="27" t="s">
        <v>1420</v>
      </c>
      <c r="F1129" s="26">
        <v>1.5378665372176701</v>
      </c>
      <c r="G1129" s="28">
        <v>6.3774890151124903E-3</v>
      </c>
      <c r="K1129" s="26" t="s">
        <v>518</v>
      </c>
      <c r="L1129" s="26">
        <v>0.72199624665763795</v>
      </c>
      <c r="M1129" s="26">
        <v>2.9610213642508698E-3</v>
      </c>
    </row>
    <row r="1130" spans="5:13" x14ac:dyDescent="0.4">
      <c r="E1130" s="27" t="s">
        <v>3014</v>
      </c>
      <c r="F1130" s="26">
        <v>1.5375775830354499</v>
      </c>
      <c r="G1130" s="28">
        <v>7.0866935672195801E-3</v>
      </c>
      <c r="K1130" s="26" t="s">
        <v>3015</v>
      </c>
      <c r="L1130" s="26">
        <v>0.72179963976990802</v>
      </c>
      <c r="M1130" s="26">
        <v>3.5987087592345E-2</v>
      </c>
    </row>
    <row r="1131" spans="5:13" x14ac:dyDescent="0.4">
      <c r="E1131" s="27" t="s">
        <v>3016</v>
      </c>
      <c r="F1131" s="26">
        <v>1.5372019633227001</v>
      </c>
      <c r="G1131" s="28">
        <v>6.7161312107796101E-3</v>
      </c>
      <c r="K1131" s="26" t="s">
        <v>3017</v>
      </c>
      <c r="L1131" s="26">
        <v>0.72139015331141099</v>
      </c>
      <c r="M1131" s="26">
        <v>8.7620787459610806E-3</v>
      </c>
    </row>
    <row r="1132" spans="5:13" x14ac:dyDescent="0.4">
      <c r="E1132" s="27" t="s">
        <v>3018</v>
      </c>
      <c r="F1132" s="26">
        <v>1.53689759078218</v>
      </c>
      <c r="G1132" s="28">
        <v>1.11792615247114E-2</v>
      </c>
      <c r="K1132" s="26" t="s">
        <v>778</v>
      </c>
      <c r="L1132" s="26">
        <v>0.71937066740568101</v>
      </c>
      <c r="M1132" s="26">
        <v>0.11004453882161599</v>
      </c>
    </row>
    <row r="1133" spans="5:13" x14ac:dyDescent="0.4">
      <c r="E1133" s="27" t="s">
        <v>1873</v>
      </c>
      <c r="F1133" s="26">
        <v>1.5366714482620201</v>
      </c>
      <c r="G1133" s="28">
        <v>5.9709960031919503E-3</v>
      </c>
      <c r="K1133" s="26" t="s">
        <v>3019</v>
      </c>
      <c r="L1133" s="26">
        <v>0.71880717526033999</v>
      </c>
      <c r="M1133" s="26">
        <v>3.1862277266822198E-2</v>
      </c>
    </row>
    <row r="1134" spans="5:13" x14ac:dyDescent="0.4">
      <c r="E1134" s="27" t="s">
        <v>802</v>
      </c>
      <c r="F1134" s="26">
        <v>1.53665094336908</v>
      </c>
      <c r="G1134" s="28">
        <v>9.5445737148407206E-2</v>
      </c>
      <c r="K1134" s="26" t="s">
        <v>1887</v>
      </c>
      <c r="L1134" s="26">
        <v>0.71869892299460403</v>
      </c>
      <c r="M1134" s="26">
        <v>1.0054336395883901E-2</v>
      </c>
    </row>
    <row r="1135" spans="5:13" x14ac:dyDescent="0.4">
      <c r="E1135" s="27" t="s">
        <v>3020</v>
      </c>
      <c r="F1135" s="26">
        <v>1.5366371883176599</v>
      </c>
      <c r="G1135" s="28">
        <v>6.9093169569015298E-3</v>
      </c>
      <c r="K1135" s="26" t="s">
        <v>3021</v>
      </c>
      <c r="L1135" s="26">
        <v>0.71818252508179603</v>
      </c>
      <c r="M1135" s="26">
        <v>1.76705667989468E-2</v>
      </c>
    </row>
    <row r="1136" spans="5:13" x14ac:dyDescent="0.4">
      <c r="E1136" s="27" t="s">
        <v>3022</v>
      </c>
      <c r="F1136" s="26">
        <v>1.5364918891094801</v>
      </c>
      <c r="G1136" s="28">
        <v>6.5076407932524701E-3</v>
      </c>
      <c r="K1136" s="26" t="s">
        <v>3023</v>
      </c>
      <c r="L1136" s="26">
        <v>0.717686950178826</v>
      </c>
      <c r="M1136" s="26">
        <v>1.0506754400419101E-2</v>
      </c>
    </row>
    <row r="1137" spans="5:13" x14ac:dyDescent="0.4">
      <c r="E1137" s="27" t="s">
        <v>3024</v>
      </c>
      <c r="F1137" s="26">
        <v>1.5360349228753101</v>
      </c>
      <c r="G1137" s="28">
        <v>6.2310601345433201E-3</v>
      </c>
      <c r="K1137" s="26" t="s">
        <v>2001</v>
      </c>
      <c r="L1137" s="26">
        <v>0.71695011961378097</v>
      </c>
      <c r="M1137" s="26">
        <v>3.6850635662178402E-2</v>
      </c>
    </row>
    <row r="1138" spans="5:13" x14ac:dyDescent="0.4">
      <c r="E1138" s="27" t="s">
        <v>3025</v>
      </c>
      <c r="F1138" s="26">
        <v>1.53601607660525</v>
      </c>
      <c r="G1138" s="28">
        <v>2.4564704420217E-2</v>
      </c>
      <c r="K1138" s="26" t="s">
        <v>939</v>
      </c>
      <c r="L1138" s="26">
        <v>0.71693475907164295</v>
      </c>
      <c r="M1138" s="26">
        <v>1.3766761057118E-2</v>
      </c>
    </row>
    <row r="1139" spans="5:13" x14ac:dyDescent="0.4">
      <c r="E1139" s="27" t="s">
        <v>3026</v>
      </c>
      <c r="F1139" s="26">
        <v>1.53555027697385</v>
      </c>
      <c r="G1139" s="28">
        <v>2.4091512526699901E-2</v>
      </c>
      <c r="K1139" s="26" t="s">
        <v>3027</v>
      </c>
      <c r="L1139" s="26">
        <v>0.71659905062881601</v>
      </c>
      <c r="M1139" s="26">
        <v>3.8593758760168901E-3</v>
      </c>
    </row>
    <row r="1140" spans="5:13" x14ac:dyDescent="0.4">
      <c r="E1140" s="27" t="s">
        <v>3028</v>
      </c>
      <c r="F1140" s="26">
        <v>1.53545275081495</v>
      </c>
      <c r="G1140" s="28">
        <v>7.70018794483706E-3</v>
      </c>
      <c r="K1140" s="26" t="s">
        <v>3029</v>
      </c>
      <c r="L1140" s="26">
        <v>0.71548897119703103</v>
      </c>
      <c r="M1140" s="26">
        <v>2.7406837879674999E-2</v>
      </c>
    </row>
    <row r="1141" spans="5:13" x14ac:dyDescent="0.4">
      <c r="E1141" s="27" t="s">
        <v>3030</v>
      </c>
      <c r="F1141" s="26">
        <v>1.5350703048602601</v>
      </c>
      <c r="G1141" s="28">
        <v>8.5650588612201893E-3</v>
      </c>
      <c r="K1141" s="26" t="s">
        <v>2302</v>
      </c>
      <c r="L1141" s="26">
        <v>0.71533235313362797</v>
      </c>
      <c r="M1141" s="26">
        <v>1.40420896534716E-2</v>
      </c>
    </row>
    <row r="1142" spans="5:13" x14ac:dyDescent="0.4">
      <c r="E1142" s="27" t="s">
        <v>3031</v>
      </c>
      <c r="F1142" s="26">
        <v>1.5349414130835</v>
      </c>
      <c r="G1142" s="28">
        <v>1.41287689439467E-2</v>
      </c>
      <c r="K1142" s="26" t="s">
        <v>3032</v>
      </c>
      <c r="L1142" s="26">
        <v>0.71468424590352897</v>
      </c>
      <c r="M1142" s="26">
        <v>6.9787187341544196E-3</v>
      </c>
    </row>
    <row r="1143" spans="5:13" x14ac:dyDescent="0.4">
      <c r="E1143" s="27" t="s">
        <v>3033</v>
      </c>
      <c r="F1143" s="26">
        <v>1.5349126728273801</v>
      </c>
      <c r="G1143" s="28">
        <v>1.98355930484185E-2</v>
      </c>
      <c r="K1143" s="26" t="s">
        <v>3034</v>
      </c>
      <c r="L1143" s="26">
        <v>0.714295909065507</v>
      </c>
      <c r="M1143" s="26">
        <v>3.7768015758960702E-3</v>
      </c>
    </row>
    <row r="1144" spans="5:13" x14ac:dyDescent="0.4">
      <c r="E1144" s="27" t="s">
        <v>531</v>
      </c>
      <c r="F1144" s="26">
        <v>1.53486681936205</v>
      </c>
      <c r="G1144" s="28">
        <v>1.3794959110543899E-2</v>
      </c>
      <c r="K1144" s="26" t="s">
        <v>3035</v>
      </c>
      <c r="L1144" s="26">
        <v>0.71420700189961195</v>
      </c>
      <c r="M1144" s="26">
        <v>3.5454055934351303E-2</v>
      </c>
    </row>
    <row r="1145" spans="5:13" x14ac:dyDescent="0.4">
      <c r="E1145" s="27" t="s">
        <v>1195</v>
      </c>
      <c r="F1145" s="26">
        <v>1.5347213056642399</v>
      </c>
      <c r="G1145" s="28">
        <v>9.6743929470327297E-2</v>
      </c>
      <c r="K1145" s="26" t="s">
        <v>3036</v>
      </c>
      <c r="L1145" s="26">
        <v>0.71346098220440102</v>
      </c>
      <c r="M1145" s="26">
        <v>4.8130101573908403E-3</v>
      </c>
    </row>
    <row r="1146" spans="5:13" x14ac:dyDescent="0.4">
      <c r="E1146" s="27" t="s">
        <v>3037</v>
      </c>
      <c r="F1146" s="26">
        <v>1.5347102303442799</v>
      </c>
      <c r="G1146" s="28">
        <v>8.1252624354819503E-3</v>
      </c>
      <c r="K1146" s="26" t="s">
        <v>972</v>
      </c>
      <c r="L1146" s="26">
        <v>0.71288526047165601</v>
      </c>
      <c r="M1146" s="26">
        <v>1.08737023765938E-2</v>
      </c>
    </row>
    <row r="1147" spans="5:13" x14ac:dyDescent="0.4">
      <c r="E1147" s="27" t="s">
        <v>3038</v>
      </c>
      <c r="F1147" s="26">
        <v>1.53453609092565</v>
      </c>
      <c r="G1147" s="28">
        <v>6.8776738774211001E-3</v>
      </c>
      <c r="K1147" s="26" t="s">
        <v>3039</v>
      </c>
      <c r="L1147" s="26">
        <v>0.712219192590131</v>
      </c>
      <c r="M1147" s="26">
        <v>0.55466560133189102</v>
      </c>
    </row>
    <row r="1148" spans="5:13" x14ac:dyDescent="0.4">
      <c r="E1148" s="27" t="s">
        <v>3040</v>
      </c>
      <c r="F1148" s="26">
        <v>1.5342844540949701</v>
      </c>
      <c r="G1148" s="28">
        <v>8.3939249600229904E-3</v>
      </c>
      <c r="K1148" s="26" t="s">
        <v>3041</v>
      </c>
      <c r="L1148" s="26">
        <v>0.71195999132510401</v>
      </c>
      <c r="M1148" s="26">
        <v>5.7136770740343797E-3</v>
      </c>
    </row>
    <row r="1149" spans="5:13" x14ac:dyDescent="0.4">
      <c r="E1149" s="27" t="s">
        <v>3042</v>
      </c>
      <c r="F1149" s="26">
        <v>1.5338668728823599</v>
      </c>
      <c r="G1149" s="28">
        <v>6.1597317459073696E-3</v>
      </c>
      <c r="K1149" s="26" t="s">
        <v>3043</v>
      </c>
      <c r="L1149" s="26">
        <v>0.71149433121718098</v>
      </c>
      <c r="M1149" s="26">
        <v>4.2296040257819101E-3</v>
      </c>
    </row>
    <row r="1150" spans="5:13" x14ac:dyDescent="0.4">
      <c r="E1150" s="27" t="s">
        <v>3044</v>
      </c>
      <c r="F1150" s="26">
        <v>1.53342969523185</v>
      </c>
      <c r="G1150" s="28">
        <v>5.87451968736256E-3</v>
      </c>
      <c r="K1150" s="26" t="s">
        <v>1546</v>
      </c>
      <c r="L1150" s="26">
        <v>0.709744749521384</v>
      </c>
      <c r="M1150" s="26">
        <v>5.7512928521297003E-2</v>
      </c>
    </row>
    <row r="1151" spans="5:13" x14ac:dyDescent="0.4">
      <c r="E1151" s="27" t="s">
        <v>3045</v>
      </c>
      <c r="F1151" s="26">
        <v>1.53320991395414</v>
      </c>
      <c r="G1151" s="28">
        <v>7.10540407871887E-3</v>
      </c>
      <c r="K1151" s="26" t="s">
        <v>3046</v>
      </c>
      <c r="L1151" s="26">
        <v>0.70845002958327596</v>
      </c>
      <c r="M1151" s="26">
        <v>4.0674382045957002E-3</v>
      </c>
    </row>
    <row r="1152" spans="5:13" x14ac:dyDescent="0.4">
      <c r="E1152" s="27" t="s">
        <v>3047</v>
      </c>
      <c r="F1152" s="26">
        <v>1.5329729489400701</v>
      </c>
      <c r="G1152" s="28">
        <v>7.4435145078719104E-3</v>
      </c>
      <c r="K1152" s="26" t="s">
        <v>1695</v>
      </c>
      <c r="L1152" s="26">
        <v>0.70833125445955603</v>
      </c>
      <c r="M1152" s="26">
        <v>4.9385380378453199E-3</v>
      </c>
    </row>
    <row r="1153" spans="5:13" x14ac:dyDescent="0.4">
      <c r="E1153" s="27" t="s">
        <v>3048</v>
      </c>
      <c r="F1153" s="26">
        <v>1.5329364801849099</v>
      </c>
      <c r="G1153" s="28">
        <v>5.9709960031919503E-3</v>
      </c>
      <c r="K1153" s="26" t="s">
        <v>429</v>
      </c>
      <c r="L1153" s="26">
        <v>0.70474183743371199</v>
      </c>
      <c r="M1153" s="26">
        <v>8.33463375571835E-3</v>
      </c>
    </row>
    <row r="1154" spans="5:13" x14ac:dyDescent="0.4">
      <c r="E1154" s="27" t="s">
        <v>3049</v>
      </c>
      <c r="F1154" s="26">
        <v>1.5328521921885401</v>
      </c>
      <c r="G1154" s="28">
        <v>1.47844999956848E-2</v>
      </c>
      <c r="K1154" s="26" t="s">
        <v>2477</v>
      </c>
      <c r="L1154" s="26">
        <v>0.70379265243716305</v>
      </c>
      <c r="M1154" s="26">
        <v>1.26708597625859E-2</v>
      </c>
    </row>
    <row r="1155" spans="5:13" x14ac:dyDescent="0.4">
      <c r="E1155" s="27" t="s">
        <v>3050</v>
      </c>
      <c r="F1155" s="26">
        <v>1.5324735486001</v>
      </c>
      <c r="G1155" s="28">
        <v>8.7426050676012099E-3</v>
      </c>
      <c r="K1155" s="26" t="s">
        <v>2278</v>
      </c>
      <c r="L1155" s="26">
        <v>0.70362987302616997</v>
      </c>
      <c r="M1155" s="26">
        <v>1.7204939096163E-2</v>
      </c>
    </row>
    <row r="1156" spans="5:13" x14ac:dyDescent="0.4">
      <c r="E1156" s="27" t="s">
        <v>3051</v>
      </c>
      <c r="F1156" s="26">
        <v>1.5321853936151799</v>
      </c>
      <c r="G1156" s="28">
        <v>5.87451968736256E-3</v>
      </c>
      <c r="K1156" s="26" t="s">
        <v>3052</v>
      </c>
      <c r="L1156" s="26">
        <v>0.70291953113910699</v>
      </c>
      <c r="M1156" s="26">
        <v>3.9725405594930596E-3</v>
      </c>
    </row>
    <row r="1157" spans="5:13" x14ac:dyDescent="0.4">
      <c r="E1157" s="27" t="s">
        <v>3053</v>
      </c>
      <c r="F1157" s="26">
        <v>1.5320773759866699</v>
      </c>
      <c r="G1157" s="28">
        <v>9.3925684646094208E-3</v>
      </c>
      <c r="K1157" s="26" t="s">
        <v>3054</v>
      </c>
      <c r="L1157" s="26">
        <v>0.70214211788561298</v>
      </c>
      <c r="M1157" s="26">
        <v>9.1085134787195904E-3</v>
      </c>
    </row>
    <row r="1158" spans="5:13" x14ac:dyDescent="0.4">
      <c r="E1158" s="27" t="s">
        <v>3055</v>
      </c>
      <c r="F1158" s="26">
        <v>1.5320381353896699</v>
      </c>
      <c r="G1158" s="28">
        <v>1.91857890897645E-2</v>
      </c>
      <c r="K1158" s="26" t="s">
        <v>3056</v>
      </c>
      <c r="L1158" s="26">
        <v>0.70211985414165301</v>
      </c>
      <c r="M1158" s="26">
        <v>3.8301607437366998E-3</v>
      </c>
    </row>
    <row r="1159" spans="5:13" x14ac:dyDescent="0.4">
      <c r="E1159" s="27" t="s">
        <v>3057</v>
      </c>
      <c r="F1159" s="26">
        <v>1.5320041109387701</v>
      </c>
      <c r="G1159" s="28">
        <v>1.36918091212292E-2</v>
      </c>
      <c r="K1159" s="26" t="s">
        <v>3058</v>
      </c>
      <c r="L1159" s="26">
        <v>0.70190961667086105</v>
      </c>
      <c r="M1159" s="26">
        <v>1.2353155732912201E-2</v>
      </c>
    </row>
    <row r="1160" spans="5:13" x14ac:dyDescent="0.4">
      <c r="E1160" s="27" t="s">
        <v>3059</v>
      </c>
      <c r="F1160" s="26">
        <v>1.53198267111778</v>
      </c>
      <c r="G1160" s="28">
        <v>1.13280579802675E-2</v>
      </c>
      <c r="K1160" s="26" t="s">
        <v>3060</v>
      </c>
      <c r="L1160" s="26">
        <v>0.70136711979120503</v>
      </c>
      <c r="M1160" s="26">
        <v>0.52384940911362599</v>
      </c>
    </row>
    <row r="1161" spans="5:13" x14ac:dyDescent="0.4">
      <c r="E1161" s="27" t="s">
        <v>2056</v>
      </c>
      <c r="F1161" s="26">
        <v>1.5318744845594401</v>
      </c>
      <c r="G1161" s="28">
        <v>2.83760833497015E-2</v>
      </c>
      <c r="K1161" s="26" t="s">
        <v>3061</v>
      </c>
      <c r="L1161" s="26">
        <v>0.70090122252759801</v>
      </c>
      <c r="M1161" s="26">
        <v>1.1687467784330901E-2</v>
      </c>
    </row>
    <row r="1162" spans="5:13" x14ac:dyDescent="0.4">
      <c r="E1162" s="27" t="s">
        <v>3062</v>
      </c>
      <c r="F1162" s="26">
        <v>1.53183450585954</v>
      </c>
      <c r="G1162" s="28">
        <v>1.2320347814613899E-2</v>
      </c>
      <c r="K1162" s="26" t="s">
        <v>2067</v>
      </c>
      <c r="L1162" s="26">
        <v>0.70017166727380997</v>
      </c>
      <c r="M1162" s="26">
        <v>8.2989706365225197E-3</v>
      </c>
    </row>
    <row r="1163" spans="5:13" x14ac:dyDescent="0.4">
      <c r="E1163" s="27" t="s">
        <v>3063</v>
      </c>
      <c r="F1163" s="26">
        <v>1.53179434474689</v>
      </c>
      <c r="G1163" s="28">
        <v>2.1860327112191401E-2</v>
      </c>
      <c r="K1163" s="26" t="s">
        <v>3064</v>
      </c>
      <c r="L1163" s="26">
        <v>0.69752881513211595</v>
      </c>
      <c r="M1163" s="26">
        <v>8.4250363999823392E-3</v>
      </c>
    </row>
    <row r="1164" spans="5:13" x14ac:dyDescent="0.4">
      <c r="E1164" s="27" t="s">
        <v>3065</v>
      </c>
      <c r="F1164" s="26">
        <v>1.5315599605741701</v>
      </c>
      <c r="G1164" s="28">
        <v>5.9709960031919503E-3</v>
      </c>
      <c r="K1164" s="26" t="s">
        <v>3066</v>
      </c>
      <c r="L1164" s="26">
        <v>0.697329724644703</v>
      </c>
      <c r="M1164" s="26">
        <v>7.4937258882550803E-2</v>
      </c>
    </row>
    <row r="1165" spans="5:13" x14ac:dyDescent="0.4">
      <c r="E1165" s="27" t="s">
        <v>3067</v>
      </c>
      <c r="F1165" s="26">
        <v>1.5315539381536301</v>
      </c>
      <c r="G1165" s="28">
        <v>1.20167356066813E-2</v>
      </c>
      <c r="K1165" s="26" t="s">
        <v>3068</v>
      </c>
      <c r="L1165" s="26">
        <v>0.69611563197569903</v>
      </c>
      <c r="M1165" s="26">
        <v>8.1964916134669996E-2</v>
      </c>
    </row>
    <row r="1166" spans="5:13" x14ac:dyDescent="0.4">
      <c r="E1166" s="27" t="s">
        <v>3069</v>
      </c>
      <c r="F1166" s="26">
        <v>1.53134251085034</v>
      </c>
      <c r="G1166" s="28">
        <v>1.2078628801208999E-2</v>
      </c>
      <c r="K1166" s="26" t="s">
        <v>3070</v>
      </c>
      <c r="L1166" s="26">
        <v>0.69559040277393203</v>
      </c>
      <c r="M1166" s="26">
        <v>1.15943957765601E-2</v>
      </c>
    </row>
    <row r="1167" spans="5:13" x14ac:dyDescent="0.4">
      <c r="E1167" s="27" t="s">
        <v>3071</v>
      </c>
      <c r="F1167" s="26">
        <v>1.53117983826709</v>
      </c>
      <c r="G1167" s="28">
        <v>6.9984000721165099E-3</v>
      </c>
      <c r="K1167" s="26" t="s">
        <v>3072</v>
      </c>
      <c r="L1167" s="26">
        <v>0.69543366929059403</v>
      </c>
      <c r="M1167" s="26">
        <v>5.4734553990932596E-3</v>
      </c>
    </row>
    <row r="1168" spans="5:13" x14ac:dyDescent="0.4">
      <c r="E1168" s="27" t="s">
        <v>3073</v>
      </c>
      <c r="F1168" s="26">
        <v>1.53099711518018</v>
      </c>
      <c r="G1168" s="28">
        <v>6.8975313919898903E-3</v>
      </c>
      <c r="K1168" s="26" t="s">
        <v>3074</v>
      </c>
      <c r="L1168" s="26">
        <v>0.69516490575255196</v>
      </c>
      <c r="M1168" s="26">
        <v>9.7761447003465E-3</v>
      </c>
    </row>
    <row r="1169" spans="5:13" x14ac:dyDescent="0.4">
      <c r="E1169" s="27" t="s">
        <v>3075</v>
      </c>
      <c r="F1169" s="26">
        <v>1.53079527067458</v>
      </c>
      <c r="G1169" s="28">
        <v>9.3478916609035893E-3</v>
      </c>
      <c r="K1169" s="26" t="s">
        <v>3076</v>
      </c>
      <c r="L1169" s="26">
        <v>0.69501800137109604</v>
      </c>
      <c r="M1169" s="26">
        <v>3.0579274667336602E-3</v>
      </c>
    </row>
    <row r="1170" spans="5:13" x14ac:dyDescent="0.4">
      <c r="E1170" s="27" t="s">
        <v>3077</v>
      </c>
      <c r="F1170" s="26">
        <v>1.5305066577670601</v>
      </c>
      <c r="G1170" s="28">
        <v>1.6083217893578201E-2</v>
      </c>
      <c r="K1170" s="26" t="s">
        <v>1926</v>
      </c>
      <c r="L1170" s="26">
        <v>0.69465835236017204</v>
      </c>
      <c r="M1170" s="26">
        <v>0.40277697799515699</v>
      </c>
    </row>
    <row r="1171" spans="5:13" x14ac:dyDescent="0.4">
      <c r="E1171" s="27" t="s">
        <v>3078</v>
      </c>
      <c r="F1171" s="26">
        <v>1.53030398226475</v>
      </c>
      <c r="G1171" s="28">
        <v>4.0569056577730099E-2</v>
      </c>
      <c r="K1171" s="26" t="s">
        <v>3079</v>
      </c>
      <c r="L1171" s="26">
        <v>0.69458219374813401</v>
      </c>
      <c r="M1171" s="26">
        <v>1.54379597854551E-2</v>
      </c>
    </row>
    <row r="1172" spans="5:13" x14ac:dyDescent="0.4">
      <c r="E1172" s="27" t="s">
        <v>3080</v>
      </c>
      <c r="F1172" s="26">
        <v>1.52994181197713</v>
      </c>
      <c r="G1172" s="28">
        <v>9.5256286319508002E-3</v>
      </c>
      <c r="K1172" s="26" t="s">
        <v>2077</v>
      </c>
      <c r="L1172" s="26">
        <v>0.69450982324654198</v>
      </c>
      <c r="M1172" s="26">
        <v>4.3824362812245202E-3</v>
      </c>
    </row>
    <row r="1173" spans="5:13" x14ac:dyDescent="0.4">
      <c r="E1173" s="27" t="s">
        <v>3081</v>
      </c>
      <c r="F1173" s="26">
        <v>1.5299110995087399</v>
      </c>
      <c r="G1173" s="28">
        <v>7.3518791077933202E-2</v>
      </c>
      <c r="K1173" s="26" t="s">
        <v>3082</v>
      </c>
      <c r="L1173" s="26">
        <v>0.694219130206569</v>
      </c>
      <c r="M1173" s="26">
        <v>7.6625529359401201E-3</v>
      </c>
    </row>
    <row r="1174" spans="5:13" x14ac:dyDescent="0.4">
      <c r="E1174" s="27" t="s">
        <v>3083</v>
      </c>
      <c r="F1174" s="26">
        <v>1.5298705024119901</v>
      </c>
      <c r="G1174" s="28">
        <v>6.4942804474095103E-3</v>
      </c>
      <c r="K1174" s="26" t="s">
        <v>3084</v>
      </c>
      <c r="L1174" s="26">
        <v>0.69386065303613098</v>
      </c>
      <c r="M1174" s="26">
        <v>3.6917301361522901E-2</v>
      </c>
    </row>
    <row r="1175" spans="5:13" x14ac:dyDescent="0.4">
      <c r="E1175" s="27" t="s">
        <v>3085</v>
      </c>
      <c r="F1175" s="26">
        <v>1.5296753863344299</v>
      </c>
      <c r="G1175" s="28">
        <v>5.87451968736256E-3</v>
      </c>
      <c r="K1175" s="26" t="s">
        <v>3086</v>
      </c>
      <c r="L1175" s="26">
        <v>0.69306213754968304</v>
      </c>
      <c r="M1175" s="26">
        <v>5.1752871417082E-2</v>
      </c>
    </row>
    <row r="1176" spans="5:13" x14ac:dyDescent="0.4">
      <c r="E1176" s="27" t="s">
        <v>3084</v>
      </c>
      <c r="F1176" s="26">
        <v>1.52952525471499</v>
      </c>
      <c r="G1176" s="28">
        <v>1.2903003323169999E-2</v>
      </c>
      <c r="K1176" s="26" t="s">
        <v>3087</v>
      </c>
      <c r="L1176" s="26">
        <v>0.69242805892774695</v>
      </c>
      <c r="M1176" s="26">
        <v>5.14568741865874E-3</v>
      </c>
    </row>
    <row r="1177" spans="5:13" x14ac:dyDescent="0.4">
      <c r="E1177" s="27" t="s">
        <v>3088</v>
      </c>
      <c r="F1177" s="26">
        <v>1.5294745096511</v>
      </c>
      <c r="G1177" s="28">
        <v>2.4162953123244402E-2</v>
      </c>
      <c r="K1177" s="26" t="s">
        <v>3089</v>
      </c>
      <c r="L1177" s="26">
        <v>0.69121682933161199</v>
      </c>
      <c r="M1177" s="26">
        <v>3.17832984797966E-2</v>
      </c>
    </row>
    <row r="1178" spans="5:13" x14ac:dyDescent="0.4">
      <c r="E1178" s="27" t="s">
        <v>3090</v>
      </c>
      <c r="F1178" s="26">
        <v>1.5293457026649699</v>
      </c>
      <c r="G1178" s="28">
        <v>8.1146024255501995E-3</v>
      </c>
      <c r="K1178" s="26" t="s">
        <v>3091</v>
      </c>
      <c r="L1178" s="26">
        <v>0.69046437551683104</v>
      </c>
      <c r="M1178" s="26">
        <v>1.02952396532476E-2</v>
      </c>
    </row>
    <row r="1179" spans="5:13" x14ac:dyDescent="0.4">
      <c r="E1179" s="27" t="s">
        <v>3092</v>
      </c>
      <c r="F1179" s="26">
        <v>1.52902740595633</v>
      </c>
      <c r="G1179" s="28">
        <v>1.59547560022937E-2</v>
      </c>
      <c r="K1179" s="26" t="s">
        <v>2290</v>
      </c>
      <c r="L1179" s="26">
        <v>0.690462604206449</v>
      </c>
      <c r="M1179" s="26">
        <v>5.1175573472068501E-3</v>
      </c>
    </row>
    <row r="1180" spans="5:13" x14ac:dyDescent="0.4">
      <c r="E1180" s="27" t="s">
        <v>3093</v>
      </c>
      <c r="F1180" s="26">
        <v>1.5290160063832401</v>
      </c>
      <c r="G1180" s="28">
        <v>6.2575066166208901E-3</v>
      </c>
      <c r="K1180" s="26" t="s">
        <v>3094</v>
      </c>
      <c r="L1180" s="26">
        <v>0.69039504491143899</v>
      </c>
      <c r="M1180" s="26">
        <v>1.08001708557348E-2</v>
      </c>
    </row>
    <row r="1181" spans="5:13" x14ac:dyDescent="0.4">
      <c r="E1181" s="27" t="s">
        <v>3095</v>
      </c>
      <c r="F1181" s="26">
        <v>1.5289436934463301</v>
      </c>
      <c r="G1181" s="28">
        <v>7.0866935672195801E-3</v>
      </c>
      <c r="K1181" s="26" t="s">
        <v>93</v>
      </c>
      <c r="L1181" s="26">
        <v>0.68914945765292901</v>
      </c>
      <c r="M1181" s="26">
        <v>5.9933871305408899E-2</v>
      </c>
    </row>
    <row r="1182" spans="5:13" x14ac:dyDescent="0.4">
      <c r="E1182" s="27" t="s">
        <v>3096</v>
      </c>
      <c r="F1182" s="26">
        <v>1.5287528806233499</v>
      </c>
      <c r="G1182" s="28">
        <v>5.87451968736256E-3</v>
      </c>
      <c r="K1182" s="26" t="s">
        <v>3097</v>
      </c>
      <c r="L1182" s="26">
        <v>0.68886412873060698</v>
      </c>
      <c r="M1182" s="26">
        <v>1.78977994169854E-2</v>
      </c>
    </row>
    <row r="1183" spans="5:13" x14ac:dyDescent="0.4">
      <c r="E1183" s="27" t="s">
        <v>3098</v>
      </c>
      <c r="F1183" s="26">
        <v>1.5283690913704999</v>
      </c>
      <c r="G1183" s="28">
        <v>9.5115270189326494E-3</v>
      </c>
      <c r="K1183" s="26" t="s">
        <v>3099</v>
      </c>
      <c r="L1183" s="26">
        <v>0.688706331941073</v>
      </c>
      <c r="M1183" s="26">
        <v>7.1560551650981796E-3</v>
      </c>
    </row>
    <row r="1184" spans="5:13" x14ac:dyDescent="0.4">
      <c r="E1184" s="27" t="s">
        <v>3100</v>
      </c>
      <c r="F1184" s="26">
        <v>1.5283091584871999</v>
      </c>
      <c r="G1184" s="28">
        <v>7.6558955349679096E-3</v>
      </c>
      <c r="K1184" s="26" t="s">
        <v>2347</v>
      </c>
      <c r="L1184" s="26">
        <v>0.68832253162341805</v>
      </c>
      <c r="M1184" s="26">
        <v>7.8958989485179796E-3</v>
      </c>
    </row>
    <row r="1185" spans="5:13" x14ac:dyDescent="0.4">
      <c r="E1185" s="27" t="s">
        <v>3101</v>
      </c>
      <c r="F1185" s="26">
        <v>1.52818998611958</v>
      </c>
      <c r="G1185" s="28">
        <v>6.7847062652582396E-3</v>
      </c>
      <c r="K1185" s="26" t="s">
        <v>1448</v>
      </c>
      <c r="L1185" s="26">
        <v>0.68766307941900995</v>
      </c>
      <c r="M1185" s="26">
        <v>9.3540287181762792E-3</v>
      </c>
    </row>
    <row r="1186" spans="5:13" x14ac:dyDescent="0.4">
      <c r="E1186" s="27" t="s">
        <v>3102</v>
      </c>
      <c r="F1186" s="26">
        <v>1.52818992380892</v>
      </c>
      <c r="G1186" s="28">
        <v>8.0940309531322904E-3</v>
      </c>
      <c r="K1186" s="26" t="s">
        <v>2795</v>
      </c>
      <c r="L1186" s="26">
        <v>0.687209620086212</v>
      </c>
      <c r="M1186" s="26">
        <v>1.39148881381825E-2</v>
      </c>
    </row>
    <row r="1187" spans="5:13" x14ac:dyDescent="0.4">
      <c r="E1187" s="27" t="s">
        <v>3103</v>
      </c>
      <c r="F1187" s="26">
        <v>1.5281306426527299</v>
      </c>
      <c r="G1187" s="28">
        <v>1.3746436331741701E-2</v>
      </c>
      <c r="K1187" s="26" t="s">
        <v>3104</v>
      </c>
      <c r="L1187" s="26">
        <v>0.68717287853270803</v>
      </c>
      <c r="M1187" s="26">
        <v>3.12534836285219E-2</v>
      </c>
    </row>
    <row r="1188" spans="5:13" x14ac:dyDescent="0.4">
      <c r="E1188" s="27" t="s">
        <v>3105</v>
      </c>
      <c r="F1188" s="26">
        <v>1.52776758528348</v>
      </c>
      <c r="G1188" s="28">
        <v>7.9730795419786799E-3</v>
      </c>
      <c r="K1188" s="26" t="s">
        <v>2102</v>
      </c>
      <c r="L1188" s="26">
        <v>0.68641756431220402</v>
      </c>
      <c r="M1188" s="26">
        <v>5.6038449514433E-2</v>
      </c>
    </row>
    <row r="1189" spans="5:13" x14ac:dyDescent="0.4">
      <c r="E1189" s="27" t="s">
        <v>3106</v>
      </c>
      <c r="F1189" s="26">
        <v>1.5277466104600801</v>
      </c>
      <c r="G1189" s="28">
        <v>6.1597317459073696E-3</v>
      </c>
      <c r="K1189" s="26" t="s">
        <v>1744</v>
      </c>
      <c r="L1189" s="26">
        <v>0.68451841277719405</v>
      </c>
      <c r="M1189" s="26">
        <v>6.7980641512749998E-3</v>
      </c>
    </row>
    <row r="1190" spans="5:13" x14ac:dyDescent="0.4">
      <c r="E1190" s="27" t="s">
        <v>274</v>
      </c>
      <c r="F1190" s="26">
        <v>1.52767440471515</v>
      </c>
      <c r="G1190" s="28">
        <v>5.87451968736256E-3</v>
      </c>
      <c r="K1190" s="26" t="s">
        <v>3107</v>
      </c>
      <c r="L1190" s="26">
        <v>0.68318244948766704</v>
      </c>
      <c r="M1190" s="26">
        <v>6.1917448936250098E-3</v>
      </c>
    </row>
    <row r="1191" spans="5:13" x14ac:dyDescent="0.4">
      <c r="E1191" s="27" t="s">
        <v>3108</v>
      </c>
      <c r="F1191" s="26">
        <v>1.5275962560127401</v>
      </c>
      <c r="G1191" s="28">
        <v>6.8598454965230603E-3</v>
      </c>
      <c r="K1191" s="26" t="s">
        <v>3109</v>
      </c>
      <c r="L1191" s="26">
        <v>0.68314277452000405</v>
      </c>
      <c r="M1191" s="26">
        <v>6.0972574200187299E-3</v>
      </c>
    </row>
    <row r="1192" spans="5:13" x14ac:dyDescent="0.4">
      <c r="E1192" s="27" t="s">
        <v>3110</v>
      </c>
      <c r="F1192" s="26">
        <v>1.52754550819582</v>
      </c>
      <c r="G1192" s="28">
        <v>5.9709960031919503E-3</v>
      </c>
      <c r="K1192" s="26" t="s">
        <v>3111</v>
      </c>
      <c r="L1192" s="26">
        <v>0.68265229025321295</v>
      </c>
      <c r="M1192" s="26">
        <v>4.5670046681868196E-3</v>
      </c>
    </row>
    <row r="1193" spans="5:13" x14ac:dyDescent="0.4">
      <c r="E1193" s="27" t="s">
        <v>3112</v>
      </c>
      <c r="F1193" s="26">
        <v>1.52741865037425</v>
      </c>
      <c r="G1193" s="28">
        <v>7.4355213259374702E-3</v>
      </c>
      <c r="K1193" s="26" t="s">
        <v>2833</v>
      </c>
      <c r="L1193" s="26">
        <v>0.68240007951303505</v>
      </c>
      <c r="M1193" s="26">
        <v>5.4993666247820198E-3</v>
      </c>
    </row>
    <row r="1194" spans="5:13" x14ac:dyDescent="0.4">
      <c r="E1194" s="27" t="s">
        <v>3113</v>
      </c>
      <c r="F1194" s="26">
        <v>1.52703713791729</v>
      </c>
      <c r="G1194" s="28">
        <v>5.9468916558647802E-3</v>
      </c>
      <c r="K1194" s="26" t="s">
        <v>3114</v>
      </c>
      <c r="L1194" s="26">
        <v>0.68219536810468195</v>
      </c>
      <c r="M1194" s="26">
        <v>1.42041188661265E-2</v>
      </c>
    </row>
    <row r="1195" spans="5:13" x14ac:dyDescent="0.4">
      <c r="E1195" s="27" t="s">
        <v>3115</v>
      </c>
      <c r="F1195" s="26">
        <v>1.52648906047038</v>
      </c>
      <c r="G1195" s="28">
        <v>1.02119183095217E-2</v>
      </c>
      <c r="K1195" s="26" t="s">
        <v>3116</v>
      </c>
      <c r="L1195" s="26">
        <v>0.68210841207067896</v>
      </c>
      <c r="M1195" s="26">
        <v>5.88565702022359E-3</v>
      </c>
    </row>
    <row r="1196" spans="5:13" x14ac:dyDescent="0.4">
      <c r="E1196" s="27" t="s">
        <v>3117</v>
      </c>
      <c r="F1196" s="26">
        <v>1.5262649103539201</v>
      </c>
      <c r="G1196" s="28">
        <v>6.2582147842645897E-3</v>
      </c>
      <c r="K1196" s="26" t="s">
        <v>1717</v>
      </c>
      <c r="L1196" s="26">
        <v>0.68150393286644495</v>
      </c>
      <c r="M1196" s="26">
        <v>0.145139884581827</v>
      </c>
    </row>
    <row r="1197" spans="5:13" x14ac:dyDescent="0.4">
      <c r="E1197" s="27" t="s">
        <v>3118</v>
      </c>
      <c r="F1197" s="26">
        <v>1.5257331401987999</v>
      </c>
      <c r="G1197" s="28">
        <v>5.87451968736256E-3</v>
      </c>
      <c r="K1197" s="26" t="s">
        <v>3119</v>
      </c>
      <c r="L1197" s="26">
        <v>0.68131934214950896</v>
      </c>
      <c r="M1197" s="26">
        <v>8.7639883278294306E-3</v>
      </c>
    </row>
    <row r="1198" spans="5:13" x14ac:dyDescent="0.4">
      <c r="E1198" s="27" t="s">
        <v>3120</v>
      </c>
      <c r="F1198" s="26">
        <v>1.52538068047787</v>
      </c>
      <c r="G1198" s="28">
        <v>1.8643794040502901E-2</v>
      </c>
      <c r="K1198" s="26" t="s">
        <v>3121</v>
      </c>
      <c r="L1198" s="26">
        <v>0.680473279210702</v>
      </c>
      <c r="M1198" s="26">
        <v>0.25270918356724098</v>
      </c>
    </row>
    <row r="1199" spans="5:13" x14ac:dyDescent="0.4">
      <c r="E1199" s="27" t="s">
        <v>3122</v>
      </c>
      <c r="F1199" s="26">
        <v>1.5250892653365999</v>
      </c>
      <c r="G1199" s="28">
        <v>1.8817648488292898E-2</v>
      </c>
      <c r="K1199" s="26" t="s">
        <v>1865</v>
      </c>
      <c r="L1199" s="26">
        <v>0.67979930411423095</v>
      </c>
      <c r="M1199" s="26">
        <v>7.4325637673194903E-2</v>
      </c>
    </row>
    <row r="1200" spans="5:13" x14ac:dyDescent="0.4">
      <c r="E1200" s="27" t="s">
        <v>3123</v>
      </c>
      <c r="F1200" s="26">
        <v>1.52504291019083</v>
      </c>
      <c r="G1200" s="28">
        <v>6.2575066166208901E-3</v>
      </c>
      <c r="K1200" s="26" t="s">
        <v>3124</v>
      </c>
      <c r="L1200" s="26">
        <v>0.67901558639306503</v>
      </c>
      <c r="M1200" s="26">
        <v>0.42557677801611399</v>
      </c>
    </row>
    <row r="1201" spans="5:13" x14ac:dyDescent="0.4">
      <c r="E1201" s="27" t="s">
        <v>3125</v>
      </c>
      <c r="F1201" s="26">
        <v>1.52486343085911</v>
      </c>
      <c r="G1201" s="28">
        <v>7.38615611141366E-3</v>
      </c>
      <c r="K1201" s="26" t="s">
        <v>3126</v>
      </c>
      <c r="L1201" s="26">
        <v>0.67771426898614195</v>
      </c>
      <c r="M1201" s="26">
        <v>4.2501344008348801E-3</v>
      </c>
    </row>
    <row r="1202" spans="5:13" x14ac:dyDescent="0.4">
      <c r="E1202" s="27" t="s">
        <v>3127</v>
      </c>
      <c r="F1202" s="26">
        <v>1.52480892271521</v>
      </c>
      <c r="G1202" s="28">
        <v>6.2683195746224404E-3</v>
      </c>
      <c r="K1202" s="26" t="s">
        <v>3128</v>
      </c>
      <c r="L1202" s="26">
        <v>0.67729114362944298</v>
      </c>
      <c r="M1202" s="26">
        <v>4.6455538235507202E-2</v>
      </c>
    </row>
    <row r="1203" spans="5:13" x14ac:dyDescent="0.4">
      <c r="E1203" s="27" t="s">
        <v>3129</v>
      </c>
      <c r="F1203" s="26">
        <v>1.5245989924507699</v>
      </c>
      <c r="G1203" s="28">
        <v>7.26676358129305E-3</v>
      </c>
      <c r="K1203" s="26" t="s">
        <v>3130</v>
      </c>
      <c r="L1203" s="26">
        <v>0.67646127621542196</v>
      </c>
      <c r="M1203" s="26">
        <v>4.4033698046103001E-3</v>
      </c>
    </row>
    <row r="1204" spans="5:13" x14ac:dyDescent="0.4">
      <c r="E1204" s="27" t="s">
        <v>3131</v>
      </c>
      <c r="F1204" s="26">
        <v>1.52446480645025</v>
      </c>
      <c r="G1204" s="28">
        <v>6.2310601345433201E-3</v>
      </c>
      <c r="K1204" s="26" t="s">
        <v>3132</v>
      </c>
      <c r="L1204" s="26">
        <v>0.67625552335939398</v>
      </c>
      <c r="M1204" s="26">
        <v>1.7973734243559001E-2</v>
      </c>
    </row>
    <row r="1205" spans="5:13" x14ac:dyDescent="0.4">
      <c r="E1205" s="27" t="s">
        <v>3133</v>
      </c>
      <c r="F1205" s="26">
        <v>1.5244530951400801</v>
      </c>
      <c r="G1205" s="28">
        <v>7.8590365012225095E-3</v>
      </c>
      <c r="K1205" s="26" t="s">
        <v>3134</v>
      </c>
      <c r="L1205" s="26">
        <v>0.67613629312985501</v>
      </c>
      <c r="M1205" s="26">
        <v>1.6573730445929101E-2</v>
      </c>
    </row>
    <row r="1206" spans="5:13" x14ac:dyDescent="0.4">
      <c r="E1206" s="27" t="s">
        <v>3135</v>
      </c>
      <c r="F1206" s="26">
        <v>1.52432448850304</v>
      </c>
      <c r="G1206" s="28">
        <v>5.87451968736256E-3</v>
      </c>
      <c r="K1206" s="26" t="s">
        <v>3136</v>
      </c>
      <c r="L1206" s="26">
        <v>0.67593605796343204</v>
      </c>
      <c r="M1206" s="26">
        <v>7.4846310469079101E-3</v>
      </c>
    </row>
    <row r="1207" spans="5:13" x14ac:dyDescent="0.4">
      <c r="E1207" s="27" t="s">
        <v>3137</v>
      </c>
      <c r="F1207" s="26">
        <v>1.52421253829229</v>
      </c>
      <c r="G1207" s="28">
        <v>5.87451968736256E-3</v>
      </c>
      <c r="K1207" s="26" t="s">
        <v>3138</v>
      </c>
      <c r="L1207" s="26">
        <v>0.675693469752225</v>
      </c>
      <c r="M1207" s="26">
        <v>1.33485787211033E-2</v>
      </c>
    </row>
    <row r="1208" spans="5:13" x14ac:dyDescent="0.4">
      <c r="E1208" s="27" t="s">
        <v>3139</v>
      </c>
      <c r="F1208" s="26">
        <v>1.5241118408679499</v>
      </c>
      <c r="G1208" s="28">
        <v>7.9563746593582802E-3</v>
      </c>
      <c r="K1208" s="26" t="s">
        <v>1806</v>
      </c>
      <c r="L1208" s="26">
        <v>0.67520480288229101</v>
      </c>
      <c r="M1208" s="26">
        <v>6.1035273099492304E-3</v>
      </c>
    </row>
    <row r="1209" spans="5:13" x14ac:dyDescent="0.4">
      <c r="E1209" s="27" t="s">
        <v>3140</v>
      </c>
      <c r="F1209" s="26">
        <v>1.52398936631939</v>
      </c>
      <c r="G1209" s="28">
        <v>7.0866935672195801E-3</v>
      </c>
      <c r="K1209" s="26" t="s">
        <v>3141</v>
      </c>
      <c r="L1209" s="26">
        <v>0.674805495281247</v>
      </c>
      <c r="M1209" s="26">
        <v>2.46657281685481E-2</v>
      </c>
    </row>
    <row r="1210" spans="5:13" x14ac:dyDescent="0.4">
      <c r="E1210" s="27" t="s">
        <v>3142</v>
      </c>
      <c r="F1210" s="26">
        <v>1.52342015549365</v>
      </c>
      <c r="G1210" s="28">
        <v>7.7262587021187197E-3</v>
      </c>
      <c r="K1210" s="26" t="s">
        <v>2212</v>
      </c>
      <c r="L1210" s="26">
        <v>0.67384146421512003</v>
      </c>
      <c r="M1210" s="26">
        <v>4.0543471949373196E-3</v>
      </c>
    </row>
    <row r="1211" spans="5:13" x14ac:dyDescent="0.4">
      <c r="E1211" s="27" t="s">
        <v>2548</v>
      </c>
      <c r="F1211" s="26">
        <v>1.5231694891363501</v>
      </c>
      <c r="G1211" s="28">
        <v>7.1866371254830502E-3</v>
      </c>
      <c r="K1211" s="26" t="s">
        <v>506</v>
      </c>
      <c r="L1211" s="26">
        <v>0.67375223684363506</v>
      </c>
      <c r="M1211" s="26">
        <v>6.6679827061639999E-3</v>
      </c>
    </row>
    <row r="1212" spans="5:13" x14ac:dyDescent="0.4">
      <c r="E1212" s="27" t="s">
        <v>3143</v>
      </c>
      <c r="F1212" s="26">
        <v>1.52316823108321</v>
      </c>
      <c r="G1212" s="28">
        <v>9.6802615177550705E-3</v>
      </c>
      <c r="K1212" s="26" t="s">
        <v>753</v>
      </c>
      <c r="L1212" s="26">
        <v>0.67298715497880901</v>
      </c>
      <c r="M1212" s="26">
        <v>3.48611776041007E-2</v>
      </c>
    </row>
    <row r="1213" spans="5:13" x14ac:dyDescent="0.4">
      <c r="E1213" s="27" t="s">
        <v>3144</v>
      </c>
      <c r="F1213" s="26">
        <v>1.52304007511713</v>
      </c>
      <c r="G1213" s="28">
        <v>8.8205186366747106E-3</v>
      </c>
      <c r="K1213" s="26" t="s">
        <v>3145</v>
      </c>
      <c r="L1213" s="26">
        <v>0.67292670225696105</v>
      </c>
      <c r="M1213" s="26">
        <v>1.9009203463805802E-2</v>
      </c>
    </row>
    <row r="1214" spans="5:13" x14ac:dyDescent="0.4">
      <c r="E1214" s="27" t="s">
        <v>3146</v>
      </c>
      <c r="F1214" s="26">
        <v>1.5228772945621001</v>
      </c>
      <c r="G1214" s="28">
        <v>1.0240716099617801E-2</v>
      </c>
      <c r="K1214" s="26" t="s">
        <v>2451</v>
      </c>
      <c r="L1214" s="26">
        <v>0.67286006153061395</v>
      </c>
      <c r="M1214" s="26">
        <v>6.6367721392176296E-2</v>
      </c>
    </row>
    <row r="1215" spans="5:13" x14ac:dyDescent="0.4">
      <c r="E1215" s="27" t="s">
        <v>3147</v>
      </c>
      <c r="F1215" s="26">
        <v>1.52274926920244</v>
      </c>
      <c r="G1215" s="28">
        <v>6.7847062652582396E-3</v>
      </c>
      <c r="K1215" s="26" t="s">
        <v>3148</v>
      </c>
      <c r="L1215" s="26">
        <v>0.67259168093166199</v>
      </c>
      <c r="M1215" s="26">
        <v>9.5084407427813902E-3</v>
      </c>
    </row>
    <row r="1216" spans="5:13" x14ac:dyDescent="0.4">
      <c r="E1216" s="27" t="s">
        <v>1207</v>
      </c>
      <c r="F1216" s="26">
        <v>1.5224978268571301</v>
      </c>
      <c r="G1216" s="28">
        <v>0.124446830083145</v>
      </c>
      <c r="K1216" s="26" t="s">
        <v>248</v>
      </c>
      <c r="L1216" s="26">
        <v>0.67258757357311105</v>
      </c>
      <c r="M1216" s="26">
        <v>9.4411312271276707E-2</v>
      </c>
    </row>
    <row r="1217" spans="5:13" x14ac:dyDescent="0.4">
      <c r="E1217" s="27" t="s">
        <v>3149</v>
      </c>
      <c r="F1217" s="26">
        <v>1.5224732478184699</v>
      </c>
      <c r="G1217" s="28">
        <v>1.7202833883399101E-2</v>
      </c>
      <c r="K1217" s="26" t="s">
        <v>710</v>
      </c>
      <c r="L1217" s="26">
        <v>0.67223768602962397</v>
      </c>
      <c r="M1217" s="26">
        <v>1.6058979412155502E-2</v>
      </c>
    </row>
    <row r="1218" spans="5:13" x14ac:dyDescent="0.4">
      <c r="E1218" s="27" t="s">
        <v>1362</v>
      </c>
      <c r="F1218" s="26">
        <v>1.52242874346904</v>
      </c>
      <c r="G1218" s="28">
        <v>3.4672519642159103E-2</v>
      </c>
      <c r="K1218" s="26" t="s">
        <v>3150</v>
      </c>
      <c r="L1218" s="26">
        <v>0.67202587830604898</v>
      </c>
      <c r="M1218" s="26">
        <v>3.8593758760168901E-3</v>
      </c>
    </row>
    <row r="1219" spans="5:13" x14ac:dyDescent="0.4">
      <c r="E1219" s="27" t="s">
        <v>3151</v>
      </c>
      <c r="F1219" s="26">
        <v>1.52237143006474</v>
      </c>
      <c r="G1219" s="28">
        <v>7.7646802230006296E-3</v>
      </c>
      <c r="K1219" s="26" t="s">
        <v>3152</v>
      </c>
      <c r="L1219" s="26">
        <v>0.67161115775717195</v>
      </c>
      <c r="M1219" s="26">
        <v>4.9825925207259199E-3</v>
      </c>
    </row>
    <row r="1220" spans="5:13" x14ac:dyDescent="0.4">
      <c r="E1220" s="27" t="s">
        <v>3153</v>
      </c>
      <c r="F1220" s="26">
        <v>1.5219944961241501</v>
      </c>
      <c r="G1220" s="28">
        <v>5.87451968736256E-3</v>
      </c>
      <c r="K1220" s="26" t="s">
        <v>2426</v>
      </c>
      <c r="L1220" s="26">
        <v>0.67148260417696803</v>
      </c>
      <c r="M1220" s="26">
        <v>5.4172086449437801E-2</v>
      </c>
    </row>
    <row r="1221" spans="5:13" x14ac:dyDescent="0.4">
      <c r="E1221" s="27" t="s">
        <v>1779</v>
      </c>
      <c r="F1221" s="26">
        <v>1.52197477376752</v>
      </c>
      <c r="G1221" s="28">
        <v>0.43625237137460499</v>
      </c>
      <c r="K1221" s="26" t="s">
        <v>777</v>
      </c>
      <c r="L1221" s="26">
        <v>0.67095092989083505</v>
      </c>
      <c r="M1221" s="26">
        <v>0.109922466214017</v>
      </c>
    </row>
    <row r="1222" spans="5:13" x14ac:dyDescent="0.4">
      <c r="E1222" s="27" t="s">
        <v>3154</v>
      </c>
      <c r="F1222" s="26">
        <v>1.5219511354592901</v>
      </c>
      <c r="G1222" s="28">
        <v>6.5541643880971901E-3</v>
      </c>
      <c r="K1222" s="26" t="s">
        <v>3155</v>
      </c>
      <c r="L1222" s="26">
        <v>0.67081022333590001</v>
      </c>
      <c r="M1222" s="26">
        <v>5.9572434904876003E-3</v>
      </c>
    </row>
    <row r="1223" spans="5:13" x14ac:dyDescent="0.4">
      <c r="E1223" s="27" t="s">
        <v>3156</v>
      </c>
      <c r="F1223" s="26">
        <v>1.5219499409885999</v>
      </c>
      <c r="G1223" s="28">
        <v>5.87451968736256E-3</v>
      </c>
      <c r="K1223" s="26" t="s">
        <v>1559</v>
      </c>
      <c r="L1223" s="26">
        <v>0.66974958077722602</v>
      </c>
      <c r="M1223" s="26">
        <v>8.7580750304981896E-3</v>
      </c>
    </row>
    <row r="1224" spans="5:13" x14ac:dyDescent="0.4">
      <c r="E1224" s="27" t="s">
        <v>3157</v>
      </c>
      <c r="F1224" s="26">
        <v>1.5216852588702099</v>
      </c>
      <c r="G1224" s="28">
        <v>5.87451968736256E-3</v>
      </c>
      <c r="K1224" s="26" t="s">
        <v>2095</v>
      </c>
      <c r="L1224" s="26">
        <v>0.66971708341307601</v>
      </c>
      <c r="M1224" s="26">
        <v>5.67164511944621E-2</v>
      </c>
    </row>
    <row r="1225" spans="5:13" x14ac:dyDescent="0.4">
      <c r="E1225" s="27" t="s">
        <v>3158</v>
      </c>
      <c r="F1225" s="26">
        <v>1.5216830372829999</v>
      </c>
      <c r="G1225" s="28">
        <v>5.87451968736256E-3</v>
      </c>
      <c r="K1225" s="26" t="s">
        <v>3159</v>
      </c>
      <c r="L1225" s="26">
        <v>0.66971275454124501</v>
      </c>
      <c r="M1225" s="26">
        <v>6.8518280416446104E-3</v>
      </c>
    </row>
    <row r="1226" spans="5:13" x14ac:dyDescent="0.4">
      <c r="E1226" s="27" t="s">
        <v>3160</v>
      </c>
      <c r="F1226" s="26">
        <v>1.5216435172582099</v>
      </c>
      <c r="G1226" s="28">
        <v>1.88501441662615E-2</v>
      </c>
      <c r="K1226" s="26" t="s">
        <v>3161</v>
      </c>
      <c r="L1226" s="26">
        <v>0.66949637994858402</v>
      </c>
      <c r="M1226" s="26">
        <v>6.4552555299766303E-3</v>
      </c>
    </row>
    <row r="1227" spans="5:13" x14ac:dyDescent="0.4">
      <c r="E1227" s="27" t="s">
        <v>3162</v>
      </c>
      <c r="F1227" s="26">
        <v>1.52153814310541</v>
      </c>
      <c r="G1227" s="28">
        <v>6.5824956950493504E-3</v>
      </c>
      <c r="K1227" s="26" t="s">
        <v>3163</v>
      </c>
      <c r="L1227" s="26">
        <v>0.66935930746642602</v>
      </c>
      <c r="M1227" s="26">
        <v>5.1657701595344399E-2</v>
      </c>
    </row>
    <row r="1228" spans="5:13" x14ac:dyDescent="0.4">
      <c r="E1228" s="27" t="s">
        <v>2875</v>
      </c>
      <c r="F1228" s="26">
        <v>1.5215008947759701</v>
      </c>
      <c r="G1228" s="28">
        <v>5.87451968736256E-3</v>
      </c>
      <c r="K1228" s="26" t="s">
        <v>3164</v>
      </c>
      <c r="L1228" s="26">
        <v>0.669150402836169</v>
      </c>
      <c r="M1228" s="26">
        <v>9.1096315626804994E-3</v>
      </c>
    </row>
    <row r="1229" spans="5:13" x14ac:dyDescent="0.4">
      <c r="E1229" s="27" t="s">
        <v>1449</v>
      </c>
      <c r="F1229" s="26">
        <v>1.52143264561699</v>
      </c>
      <c r="G1229" s="28">
        <v>0.35795047194215901</v>
      </c>
      <c r="K1229" s="26" t="s">
        <v>1971</v>
      </c>
      <c r="L1229" s="26">
        <v>0.66787876169668303</v>
      </c>
      <c r="M1229" s="26">
        <v>2.57960766161992E-2</v>
      </c>
    </row>
    <row r="1230" spans="5:13" x14ac:dyDescent="0.4">
      <c r="E1230" s="27" t="s">
        <v>3165</v>
      </c>
      <c r="F1230" s="26">
        <v>1.5212965100184299</v>
      </c>
      <c r="G1230" s="28">
        <v>1.3331220220639E-2</v>
      </c>
      <c r="K1230" s="26" t="s">
        <v>3166</v>
      </c>
      <c r="L1230" s="26">
        <v>0.66778710799633301</v>
      </c>
      <c r="M1230" s="26">
        <v>3.9706677920620598E-3</v>
      </c>
    </row>
    <row r="1231" spans="5:13" x14ac:dyDescent="0.4">
      <c r="E1231" s="27" t="s">
        <v>3167</v>
      </c>
      <c r="F1231" s="26">
        <v>1.52094739491319</v>
      </c>
      <c r="G1231" s="28">
        <v>5.8970662502159498E-3</v>
      </c>
      <c r="K1231" s="26" t="s">
        <v>1414</v>
      </c>
      <c r="L1231" s="26">
        <v>0.66758798208802095</v>
      </c>
      <c r="M1231" s="26">
        <v>9.9881263622404598E-2</v>
      </c>
    </row>
    <row r="1232" spans="5:13" x14ac:dyDescent="0.4">
      <c r="E1232" s="27" t="s">
        <v>3168</v>
      </c>
      <c r="F1232" s="26">
        <v>1.5208711306290901</v>
      </c>
      <c r="G1232" s="28">
        <v>2.4562389944761599E-2</v>
      </c>
      <c r="K1232" s="26" t="s">
        <v>2415</v>
      </c>
      <c r="L1232" s="26">
        <v>0.66668762603597398</v>
      </c>
      <c r="M1232" s="26">
        <v>3.9726565609355197E-2</v>
      </c>
    </row>
    <row r="1233" spans="5:13" x14ac:dyDescent="0.4">
      <c r="E1233" s="27" t="s">
        <v>3169</v>
      </c>
      <c r="F1233" s="26">
        <v>1.5207252395933499</v>
      </c>
      <c r="G1233" s="28">
        <v>9.1628318957786194E-3</v>
      </c>
      <c r="K1233" s="26" t="s">
        <v>3170</v>
      </c>
      <c r="L1233" s="26">
        <v>0.666514003830595</v>
      </c>
      <c r="M1233" s="26">
        <v>2.7035983598061999E-2</v>
      </c>
    </row>
    <row r="1234" spans="5:13" x14ac:dyDescent="0.4">
      <c r="E1234" s="27" t="s">
        <v>1659</v>
      </c>
      <c r="F1234" s="26">
        <v>1.5204585592313999</v>
      </c>
      <c r="G1234" s="28">
        <v>2.0485003917465501E-2</v>
      </c>
      <c r="K1234" s="26" t="s">
        <v>3171</v>
      </c>
      <c r="L1234" s="26">
        <v>0.66472636079638003</v>
      </c>
      <c r="M1234" s="26">
        <v>4.38653013019852E-3</v>
      </c>
    </row>
    <row r="1235" spans="5:13" x14ac:dyDescent="0.4">
      <c r="E1235" s="27" t="s">
        <v>3172</v>
      </c>
      <c r="F1235" s="26">
        <v>1.5201980668162101</v>
      </c>
      <c r="G1235" s="28">
        <v>1.04285727907943E-2</v>
      </c>
      <c r="K1235" s="26" t="s">
        <v>1090</v>
      </c>
      <c r="L1235" s="26">
        <v>0.66458397468993302</v>
      </c>
      <c r="M1235" s="26">
        <v>6.3069445540585398E-2</v>
      </c>
    </row>
    <row r="1236" spans="5:13" x14ac:dyDescent="0.4">
      <c r="E1236" s="27" t="s">
        <v>3173</v>
      </c>
      <c r="F1236" s="26">
        <v>1.51968552679641</v>
      </c>
      <c r="G1236" s="28">
        <v>6.2652860979974297E-3</v>
      </c>
      <c r="K1236" s="26" t="s">
        <v>1542</v>
      </c>
      <c r="L1236" s="26">
        <v>0.66398830702803402</v>
      </c>
      <c r="M1236" s="26">
        <v>1.2211698041625399E-2</v>
      </c>
    </row>
    <row r="1237" spans="5:13" x14ac:dyDescent="0.4">
      <c r="E1237" s="27" t="s">
        <v>1381</v>
      </c>
      <c r="F1237" s="26">
        <v>1.5192309455145601</v>
      </c>
      <c r="G1237" s="28">
        <v>6.1597317459073696E-3</v>
      </c>
      <c r="K1237" s="26" t="s">
        <v>1537</v>
      </c>
      <c r="L1237" s="26">
        <v>0.66182801537523495</v>
      </c>
      <c r="M1237" s="26">
        <v>0.210068310852488</v>
      </c>
    </row>
    <row r="1238" spans="5:13" x14ac:dyDescent="0.4">
      <c r="E1238" s="27" t="s">
        <v>3174</v>
      </c>
      <c r="F1238" s="26">
        <v>1.5189560939505999</v>
      </c>
      <c r="G1238" s="28">
        <v>6.6177768517594396E-3</v>
      </c>
      <c r="K1238" s="26" t="s">
        <v>3175</v>
      </c>
      <c r="L1238" s="26">
        <v>0.66168957765798697</v>
      </c>
      <c r="M1238" s="26">
        <v>2.3433898708208101E-2</v>
      </c>
    </row>
    <row r="1239" spans="5:13" x14ac:dyDescent="0.4">
      <c r="E1239" s="27" t="s">
        <v>3176</v>
      </c>
      <c r="F1239" s="26">
        <v>1.51893564991138</v>
      </c>
      <c r="G1239" s="28">
        <v>5.87451968736256E-3</v>
      </c>
      <c r="K1239" s="26" t="s">
        <v>3177</v>
      </c>
      <c r="L1239" s="26">
        <v>0.66031350806011502</v>
      </c>
      <c r="M1239" s="26">
        <v>5.6887983013959802E-2</v>
      </c>
    </row>
    <row r="1240" spans="5:13" x14ac:dyDescent="0.4">
      <c r="E1240" s="27" t="s">
        <v>3178</v>
      </c>
      <c r="F1240" s="26">
        <v>1.51857453297304</v>
      </c>
      <c r="G1240" s="28">
        <v>8.3234932401708601E-3</v>
      </c>
      <c r="K1240" s="26" t="s">
        <v>3179</v>
      </c>
      <c r="L1240" s="26">
        <v>0.66000107572543598</v>
      </c>
      <c r="M1240" s="26">
        <v>3.1416204430708201E-2</v>
      </c>
    </row>
    <row r="1241" spans="5:13" x14ac:dyDescent="0.4">
      <c r="E1241" s="27" t="s">
        <v>3180</v>
      </c>
      <c r="F1241" s="26">
        <v>1.51852678207237</v>
      </c>
      <c r="G1241" s="28">
        <v>6.73400567904888E-3</v>
      </c>
      <c r="K1241" s="26" t="s">
        <v>2591</v>
      </c>
      <c r="L1241" s="26">
        <v>0.65998936389053897</v>
      </c>
      <c r="M1241" s="26">
        <v>4.1647102987109198E-2</v>
      </c>
    </row>
    <row r="1242" spans="5:13" x14ac:dyDescent="0.4">
      <c r="E1242" s="27" t="s">
        <v>1588</v>
      </c>
      <c r="F1242" s="26">
        <v>1.5183508539984301</v>
      </c>
      <c r="G1242" s="28">
        <v>1.3147171490159201E-2</v>
      </c>
      <c r="K1242" s="26" t="s">
        <v>3181</v>
      </c>
      <c r="L1242" s="26">
        <v>0.65961261441357799</v>
      </c>
      <c r="M1242" s="26">
        <v>1.71905424397042E-2</v>
      </c>
    </row>
    <row r="1243" spans="5:13" x14ac:dyDescent="0.4">
      <c r="E1243" s="27" t="s">
        <v>3182</v>
      </c>
      <c r="F1243" s="26">
        <v>1.5182452152395201</v>
      </c>
      <c r="G1243" s="28">
        <v>9.7349034357687107E-3</v>
      </c>
      <c r="K1243" s="26" t="s">
        <v>3183</v>
      </c>
      <c r="L1243" s="26">
        <v>0.65941046421977201</v>
      </c>
      <c r="M1243" s="26">
        <v>4.3108147401308304E-3</v>
      </c>
    </row>
    <row r="1244" spans="5:13" x14ac:dyDescent="0.4">
      <c r="E1244" s="27" t="s">
        <v>3184</v>
      </c>
      <c r="F1244" s="26">
        <v>1.51817922116028</v>
      </c>
      <c r="G1244" s="28">
        <v>1.7107351037499899E-2</v>
      </c>
      <c r="K1244" s="26" t="s">
        <v>3185</v>
      </c>
      <c r="L1244" s="26">
        <v>0.65852235654177205</v>
      </c>
      <c r="M1244" s="26">
        <v>5.1724747297165596E-3</v>
      </c>
    </row>
    <row r="1245" spans="5:13" x14ac:dyDescent="0.4">
      <c r="E1245" s="27" t="s">
        <v>3186</v>
      </c>
      <c r="F1245" s="26">
        <v>1.51802355214843</v>
      </c>
      <c r="G1245" s="28">
        <v>2.3592495536272899E-2</v>
      </c>
      <c r="K1245" s="26" t="s">
        <v>3187</v>
      </c>
      <c r="L1245" s="26">
        <v>0.65693543868002302</v>
      </c>
      <c r="M1245" s="26">
        <v>3.4903289917736703E-2</v>
      </c>
    </row>
    <row r="1246" spans="5:13" x14ac:dyDescent="0.4">
      <c r="E1246" s="27" t="s">
        <v>3188</v>
      </c>
      <c r="F1246" s="26">
        <v>1.51802057414429</v>
      </c>
      <c r="G1246" s="28">
        <v>1.5811074769498699E-2</v>
      </c>
      <c r="K1246" s="26" t="s">
        <v>3189</v>
      </c>
      <c r="L1246" s="26">
        <v>0.65657662467866895</v>
      </c>
      <c r="M1246" s="26">
        <v>4.5272354525408703E-2</v>
      </c>
    </row>
    <row r="1247" spans="5:13" x14ac:dyDescent="0.4">
      <c r="E1247" s="27" t="s">
        <v>3190</v>
      </c>
      <c r="F1247" s="26">
        <v>1.5178912583825901</v>
      </c>
      <c r="G1247" s="28">
        <v>7.3470104304112598E-3</v>
      </c>
      <c r="K1247" s="26" t="s">
        <v>3191</v>
      </c>
      <c r="L1247" s="26">
        <v>0.65575442078966695</v>
      </c>
      <c r="M1247" s="26">
        <v>4.4723714779375803E-3</v>
      </c>
    </row>
    <row r="1248" spans="5:13" x14ac:dyDescent="0.4">
      <c r="E1248" s="27" t="s">
        <v>3192</v>
      </c>
      <c r="F1248" s="26">
        <v>1.51779884233605</v>
      </c>
      <c r="G1248" s="28">
        <v>2.9671246063320399E-2</v>
      </c>
      <c r="K1248" s="26" t="s">
        <v>3193</v>
      </c>
      <c r="L1248" s="26">
        <v>0.65545794896421905</v>
      </c>
      <c r="M1248" s="26">
        <v>0.18290538187048</v>
      </c>
    </row>
    <row r="1249" spans="5:13" x14ac:dyDescent="0.4">
      <c r="E1249" s="27" t="s">
        <v>3194</v>
      </c>
      <c r="F1249" s="26">
        <v>1.5177813965739599</v>
      </c>
      <c r="G1249" s="28">
        <v>1.03400611209061E-2</v>
      </c>
      <c r="K1249" s="26" t="s">
        <v>808</v>
      </c>
      <c r="L1249" s="26">
        <v>0.65530484630943298</v>
      </c>
      <c r="M1249" s="26">
        <v>3.3719408641227399E-3</v>
      </c>
    </row>
    <row r="1250" spans="5:13" x14ac:dyDescent="0.4">
      <c r="E1250" s="27" t="s">
        <v>378</v>
      </c>
      <c r="F1250" s="26">
        <v>1.51745248139408</v>
      </c>
      <c r="G1250" s="28">
        <v>3.4120482826054198E-2</v>
      </c>
      <c r="K1250" s="26" t="s">
        <v>1961</v>
      </c>
      <c r="L1250" s="26">
        <v>0.65498440820766501</v>
      </c>
      <c r="M1250" s="26">
        <v>9.2685242573170706E-2</v>
      </c>
    </row>
    <row r="1251" spans="5:13" x14ac:dyDescent="0.4">
      <c r="E1251" s="27" t="s">
        <v>3195</v>
      </c>
      <c r="F1251" s="26">
        <v>1.5170859553759</v>
      </c>
      <c r="G1251" s="28">
        <v>6.83147305714205E-3</v>
      </c>
      <c r="K1251" s="26" t="s">
        <v>911</v>
      </c>
      <c r="L1251" s="26">
        <v>0.65466809808723103</v>
      </c>
      <c r="M1251" s="26">
        <v>2.2556300368387201E-2</v>
      </c>
    </row>
    <row r="1252" spans="5:13" x14ac:dyDescent="0.4">
      <c r="E1252" s="27" t="s">
        <v>3196</v>
      </c>
      <c r="F1252" s="26">
        <v>1.51702092508436</v>
      </c>
      <c r="G1252" s="28">
        <v>6.4984969127542397E-3</v>
      </c>
      <c r="K1252" s="26" t="s">
        <v>3197</v>
      </c>
      <c r="L1252" s="26">
        <v>0.65451854589022596</v>
      </c>
      <c r="M1252" s="26">
        <v>2.54478635888656E-2</v>
      </c>
    </row>
    <row r="1253" spans="5:13" x14ac:dyDescent="0.4">
      <c r="E1253" s="27" t="s">
        <v>3198</v>
      </c>
      <c r="F1253" s="26">
        <v>1.51690610994366</v>
      </c>
      <c r="G1253" s="28">
        <v>3.5491532033973802E-2</v>
      </c>
      <c r="K1253" s="26" t="s">
        <v>3199</v>
      </c>
      <c r="L1253" s="26">
        <v>0.65412027549538099</v>
      </c>
      <c r="M1253" s="26">
        <v>6.5796505183603696E-3</v>
      </c>
    </row>
    <row r="1254" spans="5:13" x14ac:dyDescent="0.4">
      <c r="E1254" s="27" t="s">
        <v>3200</v>
      </c>
      <c r="F1254" s="26">
        <v>1.5167182378764501</v>
      </c>
      <c r="G1254" s="28">
        <v>6.2576519070092502E-3</v>
      </c>
      <c r="K1254" s="26" t="s">
        <v>1246</v>
      </c>
      <c r="L1254" s="26">
        <v>0.65333069940952204</v>
      </c>
      <c r="M1254" s="26">
        <v>0.18536632621169299</v>
      </c>
    </row>
    <row r="1255" spans="5:13" x14ac:dyDescent="0.4">
      <c r="E1255" s="27" t="s">
        <v>3201</v>
      </c>
      <c r="F1255" s="26">
        <v>1.5166467913300901</v>
      </c>
      <c r="G1255" s="28">
        <v>3.1220331991508098E-2</v>
      </c>
      <c r="K1255" s="26" t="s">
        <v>3202</v>
      </c>
      <c r="L1255" s="26">
        <v>0.65236863939079903</v>
      </c>
      <c r="M1255" s="26">
        <v>7.2280962867818698E-3</v>
      </c>
    </row>
    <row r="1256" spans="5:13" x14ac:dyDescent="0.4">
      <c r="E1256" s="27" t="s">
        <v>3203</v>
      </c>
      <c r="F1256" s="26">
        <v>1.51656109476574</v>
      </c>
      <c r="G1256" s="28">
        <v>5.87451968736256E-3</v>
      </c>
      <c r="K1256" s="26" t="s">
        <v>933</v>
      </c>
      <c r="L1256" s="26">
        <v>0.65211730119747302</v>
      </c>
      <c r="M1256" s="26">
        <v>7.9041944186861404E-2</v>
      </c>
    </row>
    <row r="1257" spans="5:13" x14ac:dyDescent="0.4">
      <c r="E1257" s="27" t="s">
        <v>3204</v>
      </c>
      <c r="F1257" s="26">
        <v>1.5164164040652901</v>
      </c>
      <c r="G1257" s="28">
        <v>6.1597317459073696E-3</v>
      </c>
      <c r="K1257" s="26" t="s">
        <v>3205</v>
      </c>
      <c r="L1257" s="26">
        <v>0.65061959587694895</v>
      </c>
      <c r="M1257" s="26">
        <v>3.8593758760168901E-3</v>
      </c>
    </row>
    <row r="1258" spans="5:13" x14ac:dyDescent="0.4">
      <c r="E1258" s="27" t="s">
        <v>3206</v>
      </c>
      <c r="F1258" s="26">
        <v>1.5160982673589001</v>
      </c>
      <c r="G1258" s="28">
        <v>2.6358763231635499E-2</v>
      </c>
      <c r="K1258" s="26" t="s">
        <v>3207</v>
      </c>
      <c r="L1258" s="26">
        <v>0.650523303945718</v>
      </c>
      <c r="M1258" s="26">
        <v>5.8546953033388697E-3</v>
      </c>
    </row>
    <row r="1259" spans="5:13" x14ac:dyDescent="0.4">
      <c r="E1259" s="27" t="s">
        <v>3208</v>
      </c>
      <c r="F1259" s="26">
        <v>1.51609686357286</v>
      </c>
      <c r="G1259" s="28">
        <v>1.0093253591418201E-2</v>
      </c>
      <c r="K1259" s="26" t="s">
        <v>1953</v>
      </c>
      <c r="L1259" s="26">
        <v>0.64888392427553698</v>
      </c>
      <c r="M1259" s="26">
        <v>5.2268144960512797E-3</v>
      </c>
    </row>
    <row r="1260" spans="5:13" x14ac:dyDescent="0.4">
      <c r="E1260" s="27" t="s">
        <v>3209</v>
      </c>
      <c r="F1260" s="26">
        <v>1.5160768566201901</v>
      </c>
      <c r="G1260" s="28">
        <v>6.4942804474095103E-3</v>
      </c>
      <c r="K1260" s="26" t="s">
        <v>676</v>
      </c>
      <c r="L1260" s="26">
        <v>0.64833007817181598</v>
      </c>
      <c r="M1260" s="26">
        <v>2.2846326563666201E-2</v>
      </c>
    </row>
    <row r="1261" spans="5:13" x14ac:dyDescent="0.4">
      <c r="E1261" s="27" t="s">
        <v>2609</v>
      </c>
      <c r="F1261" s="26">
        <v>1.5160541684930899</v>
      </c>
      <c r="G1261" s="28">
        <v>1.9240195603067001E-2</v>
      </c>
      <c r="K1261" s="26" t="s">
        <v>2594</v>
      </c>
      <c r="L1261" s="26">
        <v>0.64677706647039102</v>
      </c>
      <c r="M1261" s="26">
        <v>1.3051668866519201E-2</v>
      </c>
    </row>
    <row r="1262" spans="5:13" x14ac:dyDescent="0.4">
      <c r="E1262" s="27" t="s">
        <v>2632</v>
      </c>
      <c r="F1262" s="26">
        <v>1.51605346866784</v>
      </c>
      <c r="G1262" s="28">
        <v>1.0953477133257099E-2</v>
      </c>
      <c r="K1262" s="26" t="s">
        <v>3210</v>
      </c>
      <c r="L1262" s="26">
        <v>0.64585368012964395</v>
      </c>
      <c r="M1262" s="26">
        <v>4.7469164600690998E-2</v>
      </c>
    </row>
    <row r="1263" spans="5:13" x14ac:dyDescent="0.4">
      <c r="E1263" s="27" t="s">
        <v>2369</v>
      </c>
      <c r="F1263" s="26">
        <v>1.5160283176354199</v>
      </c>
      <c r="G1263" s="28">
        <v>7.3638010634950101E-3</v>
      </c>
      <c r="K1263" s="26" t="s">
        <v>3211</v>
      </c>
      <c r="L1263" s="26">
        <v>0.64572534129387504</v>
      </c>
      <c r="M1263" s="26">
        <v>1.6149027657682599E-2</v>
      </c>
    </row>
    <row r="1264" spans="5:13" x14ac:dyDescent="0.4">
      <c r="E1264" s="27" t="s">
        <v>3212</v>
      </c>
      <c r="F1264" s="26">
        <v>1.51574925716298</v>
      </c>
      <c r="G1264" s="28">
        <v>2.1037141226590901E-2</v>
      </c>
      <c r="K1264" s="26" t="s">
        <v>3213</v>
      </c>
      <c r="L1264" s="26">
        <v>0.64514392272118604</v>
      </c>
      <c r="M1264" s="26">
        <v>2.3930701479852701E-2</v>
      </c>
    </row>
    <row r="1265" spans="5:13" x14ac:dyDescent="0.4">
      <c r="E1265" s="27" t="s">
        <v>3214</v>
      </c>
      <c r="F1265" s="26">
        <v>1.5151993337940199</v>
      </c>
      <c r="G1265" s="28">
        <v>7.1233378078510504E-3</v>
      </c>
      <c r="K1265" s="26" t="s">
        <v>3215</v>
      </c>
      <c r="L1265" s="26">
        <v>0.64426776261185603</v>
      </c>
      <c r="M1265" s="26">
        <v>4.0666754504633503E-3</v>
      </c>
    </row>
    <row r="1266" spans="5:13" x14ac:dyDescent="0.4">
      <c r="E1266" s="27" t="s">
        <v>3216</v>
      </c>
      <c r="F1266" s="26">
        <v>1.5151440362878199</v>
      </c>
      <c r="G1266" s="28">
        <v>1.8762598163416501E-2</v>
      </c>
      <c r="K1266" s="26" t="s">
        <v>1504</v>
      </c>
      <c r="L1266" s="26">
        <v>0.64406857879062895</v>
      </c>
      <c r="M1266" s="26">
        <v>1.42416793513554E-2</v>
      </c>
    </row>
    <row r="1267" spans="5:13" x14ac:dyDescent="0.4">
      <c r="E1267" s="27" t="s">
        <v>120</v>
      </c>
      <c r="F1267" s="26">
        <v>1.5151393894174501</v>
      </c>
      <c r="G1267" s="28">
        <v>5.87451968736256E-3</v>
      </c>
      <c r="K1267" s="26" t="s">
        <v>3217</v>
      </c>
      <c r="L1267" s="26">
        <v>0.64374990104043395</v>
      </c>
      <c r="M1267" s="26">
        <v>1.24385741603634E-2</v>
      </c>
    </row>
    <row r="1268" spans="5:13" x14ac:dyDescent="0.4">
      <c r="E1268" s="27" t="s">
        <v>3218</v>
      </c>
      <c r="F1268" s="26">
        <v>1.51493785699817</v>
      </c>
      <c r="G1268" s="28">
        <v>5.87451968736256E-3</v>
      </c>
      <c r="K1268" s="26" t="s">
        <v>1034</v>
      </c>
      <c r="L1268" s="26">
        <v>0.64268849593435096</v>
      </c>
      <c r="M1268" s="26">
        <v>1.9970199474311699E-2</v>
      </c>
    </row>
    <row r="1269" spans="5:13" x14ac:dyDescent="0.4">
      <c r="E1269" s="27" t="s">
        <v>3219</v>
      </c>
      <c r="F1269" s="26">
        <v>1.5143010985510701</v>
      </c>
      <c r="G1269" s="28">
        <v>8.9272449909370503E-3</v>
      </c>
      <c r="K1269" s="26" t="s">
        <v>2771</v>
      </c>
      <c r="L1269" s="26">
        <v>0.64241162159642295</v>
      </c>
      <c r="M1269" s="26">
        <v>1.24143755502607E-2</v>
      </c>
    </row>
    <row r="1270" spans="5:13" x14ac:dyDescent="0.4">
      <c r="E1270" s="27" t="s">
        <v>3220</v>
      </c>
      <c r="F1270" s="26">
        <v>1.51416518300895</v>
      </c>
      <c r="G1270" s="28">
        <v>9.2353388949656997E-3</v>
      </c>
      <c r="K1270" s="26" t="s">
        <v>3221</v>
      </c>
      <c r="L1270" s="26">
        <v>0.64212734612562705</v>
      </c>
      <c r="M1270" s="26">
        <v>8.8784447630534408E-3</v>
      </c>
    </row>
    <row r="1271" spans="5:13" x14ac:dyDescent="0.4">
      <c r="E1271" s="27" t="s">
        <v>3222</v>
      </c>
      <c r="F1271" s="26">
        <v>1.5141623761229299</v>
      </c>
      <c r="G1271" s="28">
        <v>8.6997536246571708E-3</v>
      </c>
      <c r="K1271" s="26" t="s">
        <v>260</v>
      </c>
      <c r="L1271" s="26">
        <v>0.64170183337878595</v>
      </c>
      <c r="M1271" s="26">
        <v>0.443877178262927</v>
      </c>
    </row>
    <row r="1272" spans="5:13" x14ac:dyDescent="0.4">
      <c r="E1272" s="27" t="s">
        <v>3223</v>
      </c>
      <c r="F1272" s="26">
        <v>1.51416204709825</v>
      </c>
      <c r="G1272" s="28">
        <v>1.43709812659925E-2</v>
      </c>
      <c r="K1272" s="26" t="s">
        <v>3224</v>
      </c>
      <c r="L1272" s="26">
        <v>0.64166281295732797</v>
      </c>
      <c r="M1272" s="26">
        <v>4.8486403375780796E-3</v>
      </c>
    </row>
    <row r="1273" spans="5:13" x14ac:dyDescent="0.4">
      <c r="E1273" s="27" t="s">
        <v>1572</v>
      </c>
      <c r="F1273" s="26">
        <v>1.5140377571265</v>
      </c>
      <c r="G1273" s="28">
        <v>1.1442385533228501E-2</v>
      </c>
      <c r="K1273" s="26" t="s">
        <v>2899</v>
      </c>
      <c r="L1273" s="26">
        <v>0.63913184564724601</v>
      </c>
      <c r="M1273" s="26">
        <v>2.8007862623135999E-2</v>
      </c>
    </row>
    <row r="1274" spans="5:13" x14ac:dyDescent="0.4">
      <c r="E1274" s="27" t="s">
        <v>3225</v>
      </c>
      <c r="F1274" s="26">
        <v>1.5138295364307</v>
      </c>
      <c r="G1274" s="28">
        <v>1.0461103845946E-2</v>
      </c>
      <c r="K1274" s="26" t="s">
        <v>1650</v>
      </c>
      <c r="L1274" s="26">
        <v>0.63879505573161299</v>
      </c>
      <c r="M1274" s="26">
        <v>1.75137112005034E-2</v>
      </c>
    </row>
    <row r="1275" spans="5:13" x14ac:dyDescent="0.4">
      <c r="E1275" s="27" t="s">
        <v>3226</v>
      </c>
      <c r="F1275" s="26">
        <v>1.51380352027103</v>
      </c>
      <c r="G1275" s="28">
        <v>7.4421705715012401E-3</v>
      </c>
      <c r="K1275" s="26" t="s">
        <v>2515</v>
      </c>
      <c r="L1275" s="26">
        <v>0.63846121802285105</v>
      </c>
      <c r="M1275" s="26">
        <v>3.3261576505927898E-2</v>
      </c>
    </row>
    <row r="1276" spans="5:13" x14ac:dyDescent="0.4">
      <c r="E1276" s="27" t="s">
        <v>3227</v>
      </c>
      <c r="F1276" s="26">
        <v>1.51357843623224</v>
      </c>
      <c r="G1276" s="28">
        <v>9.7303631810948307E-3</v>
      </c>
      <c r="K1276" s="26" t="s">
        <v>3228</v>
      </c>
      <c r="L1276" s="26">
        <v>0.63828070680774396</v>
      </c>
      <c r="M1276" s="26">
        <v>8.9947394955571195E-3</v>
      </c>
    </row>
    <row r="1277" spans="5:13" x14ac:dyDescent="0.4">
      <c r="E1277" s="27" t="s">
        <v>3229</v>
      </c>
      <c r="F1277" s="26">
        <v>1.51347845685519</v>
      </c>
      <c r="G1277" s="28">
        <v>7.8048071120442996E-3</v>
      </c>
      <c r="K1277" s="26" t="s">
        <v>3230</v>
      </c>
      <c r="L1277" s="26">
        <v>0.63804431571035902</v>
      </c>
      <c r="M1277" s="26">
        <v>1.51623281571157E-2</v>
      </c>
    </row>
    <row r="1278" spans="5:13" x14ac:dyDescent="0.4">
      <c r="E1278" s="27" t="s">
        <v>3231</v>
      </c>
      <c r="F1278" s="26">
        <v>1.5133623676139001</v>
      </c>
      <c r="G1278" s="28">
        <v>7.4110935656122399E-3</v>
      </c>
      <c r="K1278" s="26" t="s">
        <v>3232</v>
      </c>
      <c r="L1278" s="26">
        <v>0.63795678003169698</v>
      </c>
      <c r="M1278" s="26">
        <v>2.4881031887025101E-2</v>
      </c>
    </row>
    <row r="1279" spans="5:13" x14ac:dyDescent="0.4">
      <c r="E1279" s="27" t="s">
        <v>3233</v>
      </c>
      <c r="F1279" s="26">
        <v>1.51335773492561</v>
      </c>
      <c r="G1279" s="28">
        <v>9.3810264434499094E-3</v>
      </c>
      <c r="K1279" s="26" t="s">
        <v>3234</v>
      </c>
      <c r="L1279" s="26">
        <v>0.63759157460051896</v>
      </c>
      <c r="M1279" s="26">
        <v>1.01854262936355E-2</v>
      </c>
    </row>
    <row r="1280" spans="5:13" x14ac:dyDescent="0.4">
      <c r="E1280" s="27" t="s">
        <v>2293</v>
      </c>
      <c r="F1280" s="26">
        <v>1.5131208179281801</v>
      </c>
      <c r="G1280" s="28">
        <v>8.2025925825856397E-2</v>
      </c>
      <c r="K1280" s="26" t="s">
        <v>3235</v>
      </c>
      <c r="L1280" s="26">
        <v>0.63720293592610899</v>
      </c>
      <c r="M1280" s="26">
        <v>2.49885482994157E-2</v>
      </c>
    </row>
    <row r="1281" spans="5:13" x14ac:dyDescent="0.4">
      <c r="E1281" s="27" t="s">
        <v>3236</v>
      </c>
      <c r="F1281" s="26">
        <v>1.5127422982496499</v>
      </c>
      <c r="G1281" s="28">
        <v>2.50442290282984E-2</v>
      </c>
      <c r="K1281" s="26" t="s">
        <v>1588</v>
      </c>
      <c r="L1281" s="26">
        <v>0.63718658305062803</v>
      </c>
      <c r="M1281" s="26">
        <v>4.2504528131571101E-2</v>
      </c>
    </row>
    <row r="1282" spans="5:13" x14ac:dyDescent="0.4">
      <c r="E1282" s="27" t="s">
        <v>3237</v>
      </c>
      <c r="F1282" s="26">
        <v>1.5127195729082601</v>
      </c>
      <c r="G1282" s="28">
        <v>1.8153059179696899E-2</v>
      </c>
      <c r="K1282" s="26" t="s">
        <v>3238</v>
      </c>
      <c r="L1282" s="26">
        <v>0.63711420347729597</v>
      </c>
      <c r="M1282" s="26">
        <v>1.13965049395106E-2</v>
      </c>
    </row>
    <row r="1283" spans="5:13" x14ac:dyDescent="0.4">
      <c r="E1283" s="27" t="s">
        <v>3239</v>
      </c>
      <c r="F1283" s="26">
        <v>1.5124761056979199</v>
      </c>
      <c r="G1283" s="28">
        <v>5.9709960031919503E-3</v>
      </c>
      <c r="K1283" s="26" t="s">
        <v>3240</v>
      </c>
      <c r="L1283" s="26">
        <v>0.63669053525416597</v>
      </c>
      <c r="M1283" s="26">
        <v>8.8343764056471406E-3</v>
      </c>
    </row>
    <row r="1284" spans="5:13" x14ac:dyDescent="0.4">
      <c r="E1284" s="27" t="s">
        <v>3241</v>
      </c>
      <c r="F1284" s="26">
        <v>1.5109190485336601</v>
      </c>
      <c r="G1284" s="28">
        <v>1.7331357860391201E-2</v>
      </c>
      <c r="K1284" s="26" t="s">
        <v>3242</v>
      </c>
      <c r="L1284" s="26">
        <v>0.63630988774170505</v>
      </c>
      <c r="M1284" s="26">
        <v>8.3441330075530694E-3</v>
      </c>
    </row>
    <row r="1285" spans="5:13" x14ac:dyDescent="0.4">
      <c r="E1285" s="27" t="s">
        <v>3243</v>
      </c>
      <c r="F1285" s="26">
        <v>1.5108128007556401</v>
      </c>
      <c r="G1285" s="28">
        <v>4.7506179779615201E-2</v>
      </c>
      <c r="K1285" s="26" t="s">
        <v>2928</v>
      </c>
      <c r="L1285" s="26">
        <v>0.63480246998089196</v>
      </c>
      <c r="M1285" s="26">
        <v>2.0219957252099099E-2</v>
      </c>
    </row>
    <row r="1286" spans="5:13" x14ac:dyDescent="0.4">
      <c r="E1286" s="27" t="s">
        <v>3244</v>
      </c>
      <c r="F1286" s="26">
        <v>1.51017986942655</v>
      </c>
      <c r="G1286" s="28">
        <v>5.9995426473034496E-3</v>
      </c>
      <c r="K1286" s="26" t="s">
        <v>3245</v>
      </c>
      <c r="L1286" s="26">
        <v>0.63428714171321199</v>
      </c>
      <c r="M1286" s="26">
        <v>9.9321434751517002E-3</v>
      </c>
    </row>
    <row r="1287" spans="5:13" x14ac:dyDescent="0.4">
      <c r="E1287" s="27" t="s">
        <v>3246</v>
      </c>
      <c r="F1287" s="26">
        <v>1.50983546777795</v>
      </c>
      <c r="G1287" s="28">
        <v>1.9085171794678901E-2</v>
      </c>
      <c r="K1287" s="26" t="s">
        <v>3247</v>
      </c>
      <c r="L1287" s="26">
        <v>0.63373236509845599</v>
      </c>
      <c r="M1287" s="26">
        <v>7.1113253310490501E-3</v>
      </c>
    </row>
    <row r="1288" spans="5:13" x14ac:dyDescent="0.4">
      <c r="E1288" s="27" t="s">
        <v>2211</v>
      </c>
      <c r="F1288" s="26">
        <v>1.5097611171536001</v>
      </c>
      <c r="G1288" s="28">
        <v>9.1383681096809301E-3</v>
      </c>
      <c r="K1288" s="26" t="s">
        <v>3248</v>
      </c>
      <c r="L1288" s="26">
        <v>0.63297237084660796</v>
      </c>
      <c r="M1288" s="26">
        <v>5.5847760813211101E-3</v>
      </c>
    </row>
    <row r="1289" spans="5:13" x14ac:dyDescent="0.4">
      <c r="E1289" s="27" t="s">
        <v>3249</v>
      </c>
      <c r="F1289" s="26">
        <v>1.5097369984369799</v>
      </c>
      <c r="G1289" s="28">
        <v>9.3478916609035893E-3</v>
      </c>
      <c r="K1289" s="26" t="s">
        <v>2889</v>
      </c>
      <c r="L1289" s="26">
        <v>0.63185407021632001</v>
      </c>
      <c r="M1289" s="26">
        <v>0.17049931556610301</v>
      </c>
    </row>
    <row r="1290" spans="5:13" x14ac:dyDescent="0.4">
      <c r="E1290" s="27" t="s">
        <v>3250</v>
      </c>
      <c r="F1290" s="26">
        <v>1.5095231353388301</v>
      </c>
      <c r="G1290" s="28">
        <v>3.00249578487931E-2</v>
      </c>
      <c r="K1290" s="26" t="s">
        <v>3251</v>
      </c>
      <c r="L1290" s="26">
        <v>0.63181025034463201</v>
      </c>
      <c r="M1290" s="26">
        <v>6.3257163602565402E-3</v>
      </c>
    </row>
    <row r="1291" spans="5:13" x14ac:dyDescent="0.4">
      <c r="E1291" s="27" t="s">
        <v>3252</v>
      </c>
      <c r="F1291" s="26">
        <v>1.5095107081054699</v>
      </c>
      <c r="G1291" s="28">
        <v>1.9558465439524102E-2</v>
      </c>
      <c r="K1291" s="26" t="s">
        <v>3253</v>
      </c>
      <c r="L1291" s="26">
        <v>0.63147450559684803</v>
      </c>
      <c r="M1291" s="26">
        <v>9.4305573466959003E-3</v>
      </c>
    </row>
    <row r="1292" spans="5:13" x14ac:dyDescent="0.4">
      <c r="E1292" s="27" t="s">
        <v>3254</v>
      </c>
      <c r="F1292" s="26">
        <v>1.50910551937391</v>
      </c>
      <c r="G1292" s="28">
        <v>6.39742926341856E-3</v>
      </c>
      <c r="K1292" s="26" t="s">
        <v>3255</v>
      </c>
      <c r="L1292" s="26">
        <v>0.631161045848604</v>
      </c>
      <c r="M1292" s="26">
        <v>1.47466681355242E-2</v>
      </c>
    </row>
    <row r="1293" spans="5:13" x14ac:dyDescent="0.4">
      <c r="E1293" s="27" t="s">
        <v>1987</v>
      </c>
      <c r="F1293" s="26">
        <v>1.5089522831104101</v>
      </c>
      <c r="G1293" s="28">
        <v>1.4024791922013599E-2</v>
      </c>
      <c r="K1293" s="26" t="s">
        <v>3256</v>
      </c>
      <c r="L1293" s="26">
        <v>0.63084627239493896</v>
      </c>
      <c r="M1293" s="26">
        <v>1.7385331750633101E-2</v>
      </c>
    </row>
    <row r="1294" spans="5:13" x14ac:dyDescent="0.4">
      <c r="E1294" s="27" t="s">
        <v>3257</v>
      </c>
      <c r="F1294" s="26">
        <v>1.50880379267521</v>
      </c>
      <c r="G1294" s="28">
        <v>1.2816789799663801E-2</v>
      </c>
      <c r="K1294" s="26" t="s">
        <v>3258</v>
      </c>
      <c r="L1294" s="26">
        <v>0.63053641001404703</v>
      </c>
      <c r="M1294" s="26">
        <v>2.3625636405842199E-2</v>
      </c>
    </row>
    <row r="1295" spans="5:13" x14ac:dyDescent="0.4">
      <c r="E1295" s="27" t="s">
        <v>3259</v>
      </c>
      <c r="F1295" s="26">
        <v>1.50857736991479</v>
      </c>
      <c r="G1295" s="28">
        <v>5.87451968736256E-3</v>
      </c>
      <c r="K1295" s="26" t="s">
        <v>3260</v>
      </c>
      <c r="L1295" s="26">
        <v>0.62995857660625798</v>
      </c>
      <c r="M1295" s="26">
        <v>8.1485955536911205E-3</v>
      </c>
    </row>
    <row r="1296" spans="5:13" x14ac:dyDescent="0.4">
      <c r="E1296" s="27" t="s">
        <v>3261</v>
      </c>
      <c r="F1296" s="26">
        <v>1.5085563715050301</v>
      </c>
      <c r="G1296" s="28">
        <v>1.7344696439558199E-2</v>
      </c>
      <c r="K1296" s="26" t="s">
        <v>3262</v>
      </c>
      <c r="L1296" s="26">
        <v>0.62986341590551898</v>
      </c>
      <c r="M1296" s="26">
        <v>1.5874004758583801E-2</v>
      </c>
    </row>
    <row r="1297" spans="5:13" x14ac:dyDescent="0.4">
      <c r="E1297" s="27" t="s">
        <v>3263</v>
      </c>
      <c r="F1297" s="26">
        <v>1.50853858044006</v>
      </c>
      <c r="G1297" s="28">
        <v>7.9563746593582802E-3</v>
      </c>
      <c r="K1297" s="26" t="s">
        <v>1435</v>
      </c>
      <c r="L1297" s="26">
        <v>0.62884704561204596</v>
      </c>
      <c r="M1297" s="26">
        <v>4.4004508454639898E-3</v>
      </c>
    </row>
    <row r="1298" spans="5:13" x14ac:dyDescent="0.4">
      <c r="E1298" s="27" t="s">
        <v>3264</v>
      </c>
      <c r="F1298" s="26">
        <v>1.50846277614582</v>
      </c>
      <c r="G1298" s="28">
        <v>7.7888819521684197E-3</v>
      </c>
      <c r="K1298" s="26" t="s">
        <v>3265</v>
      </c>
      <c r="L1298" s="26">
        <v>0.62720086221399296</v>
      </c>
      <c r="M1298" s="26">
        <v>1.7739726641832598E-2</v>
      </c>
    </row>
    <row r="1299" spans="5:13" x14ac:dyDescent="0.4">
      <c r="E1299" s="27" t="s">
        <v>3266</v>
      </c>
      <c r="F1299" s="26">
        <v>1.5083478041788401</v>
      </c>
      <c r="G1299" s="28">
        <v>1.7889317919581399E-2</v>
      </c>
      <c r="K1299" s="26" t="s">
        <v>3267</v>
      </c>
      <c r="L1299" s="26">
        <v>0.62631293542820399</v>
      </c>
      <c r="M1299" s="26">
        <v>1.6194884279460298E-2</v>
      </c>
    </row>
    <row r="1300" spans="5:13" x14ac:dyDescent="0.4">
      <c r="E1300" s="27" t="s">
        <v>3268</v>
      </c>
      <c r="F1300" s="26">
        <v>1.5082248713480999</v>
      </c>
      <c r="G1300" s="28">
        <v>6.0805804740192903E-3</v>
      </c>
      <c r="K1300" s="26" t="s">
        <v>3269</v>
      </c>
      <c r="L1300" s="26">
        <v>0.62620690549232105</v>
      </c>
      <c r="M1300" s="26">
        <v>6.9936105606259501E-3</v>
      </c>
    </row>
    <row r="1301" spans="5:13" x14ac:dyDescent="0.4">
      <c r="E1301" s="27" t="s">
        <v>3270</v>
      </c>
      <c r="F1301" s="26">
        <v>1.50819600590465</v>
      </c>
      <c r="G1301" s="28">
        <v>1.6392052939964399E-2</v>
      </c>
      <c r="K1301" s="26" t="s">
        <v>3271</v>
      </c>
      <c r="L1301" s="26">
        <v>0.62597497612076602</v>
      </c>
      <c r="M1301" s="26">
        <v>2.1178844430914699E-2</v>
      </c>
    </row>
    <row r="1302" spans="5:13" x14ac:dyDescent="0.4">
      <c r="E1302" s="27" t="s">
        <v>2795</v>
      </c>
      <c r="F1302" s="26">
        <v>1.50818253570866</v>
      </c>
      <c r="G1302" s="28">
        <v>7.6879122261685803E-3</v>
      </c>
      <c r="K1302" s="26" t="s">
        <v>2860</v>
      </c>
      <c r="L1302" s="26">
        <v>0.62584939446594801</v>
      </c>
      <c r="M1302" s="26">
        <v>1.2536086779898601E-2</v>
      </c>
    </row>
    <row r="1303" spans="5:13" x14ac:dyDescent="0.4">
      <c r="E1303" s="27" t="s">
        <v>1492</v>
      </c>
      <c r="F1303" s="26">
        <v>1.50807117945491</v>
      </c>
      <c r="G1303" s="28">
        <v>6.8133700964669794E-2</v>
      </c>
      <c r="K1303" s="26" t="s">
        <v>3272</v>
      </c>
      <c r="L1303" s="26">
        <v>0.62560784731388597</v>
      </c>
      <c r="M1303" s="26">
        <v>0.36971835980733903</v>
      </c>
    </row>
    <row r="1304" spans="5:13" x14ac:dyDescent="0.4">
      <c r="E1304" s="27" t="s">
        <v>3273</v>
      </c>
      <c r="F1304" s="26">
        <v>1.5079670001084999</v>
      </c>
      <c r="G1304" s="28">
        <v>9.3478916609035893E-3</v>
      </c>
      <c r="K1304" s="26" t="s">
        <v>3274</v>
      </c>
      <c r="L1304" s="26">
        <v>0.62516992006672401</v>
      </c>
      <c r="M1304" s="26">
        <v>6.4101466913978897E-3</v>
      </c>
    </row>
    <row r="1305" spans="5:13" x14ac:dyDescent="0.4">
      <c r="E1305" s="27" t="s">
        <v>3275</v>
      </c>
      <c r="F1305" s="26">
        <v>1.5077683918272999</v>
      </c>
      <c r="G1305" s="28">
        <v>7.7217472769264403E-3</v>
      </c>
      <c r="K1305" s="26" t="s">
        <v>3276</v>
      </c>
      <c r="L1305" s="26">
        <v>0.62404927052705195</v>
      </c>
      <c r="M1305" s="26">
        <v>8.4755057274545197E-3</v>
      </c>
    </row>
    <row r="1306" spans="5:13" x14ac:dyDescent="0.4">
      <c r="E1306" s="27" t="s">
        <v>1414</v>
      </c>
      <c r="F1306" s="26">
        <v>1.5076282980415201</v>
      </c>
      <c r="G1306" s="28">
        <v>3.2510299198692298E-2</v>
      </c>
      <c r="K1306" s="26" t="s">
        <v>3277</v>
      </c>
      <c r="L1306" s="26">
        <v>0.62395201197677796</v>
      </c>
      <c r="M1306" s="26">
        <v>7.4189281670910996E-3</v>
      </c>
    </row>
    <row r="1307" spans="5:13" x14ac:dyDescent="0.4">
      <c r="E1307" s="27" t="s">
        <v>3278</v>
      </c>
      <c r="F1307" s="26">
        <v>1.5073358970500701</v>
      </c>
      <c r="G1307" s="28">
        <v>1.12178500970388E-2</v>
      </c>
      <c r="K1307" s="26" t="s">
        <v>3279</v>
      </c>
      <c r="L1307" s="26">
        <v>0.62383254165562196</v>
      </c>
      <c r="M1307" s="26">
        <v>8.4002479721348496E-3</v>
      </c>
    </row>
    <row r="1308" spans="5:13" x14ac:dyDescent="0.4">
      <c r="E1308" s="27" t="s">
        <v>3280</v>
      </c>
      <c r="F1308" s="26">
        <v>1.5072123920626399</v>
      </c>
      <c r="G1308" s="28">
        <v>1.52507781742578E-2</v>
      </c>
      <c r="K1308" s="26" t="s">
        <v>3281</v>
      </c>
      <c r="L1308" s="26">
        <v>0.62374866093520298</v>
      </c>
      <c r="M1308" s="26">
        <v>1.26854042566315E-2</v>
      </c>
    </row>
    <row r="1309" spans="5:13" x14ac:dyDescent="0.4">
      <c r="E1309" s="27" t="s">
        <v>3282</v>
      </c>
      <c r="F1309" s="26">
        <v>1.50709296657019</v>
      </c>
      <c r="G1309" s="28">
        <v>9.8749506833793708E-3</v>
      </c>
      <c r="K1309" s="26" t="s">
        <v>1101</v>
      </c>
      <c r="L1309" s="26">
        <v>0.623599272185141</v>
      </c>
      <c r="M1309" s="26">
        <v>2.79721493368742E-2</v>
      </c>
    </row>
    <row r="1310" spans="5:13" x14ac:dyDescent="0.4">
      <c r="E1310" s="27" t="s">
        <v>3283</v>
      </c>
      <c r="F1310" s="26">
        <v>1.5069870532219201</v>
      </c>
      <c r="G1310" s="28">
        <v>1.0655724596034401E-2</v>
      </c>
      <c r="K1310" s="26" t="s">
        <v>3284</v>
      </c>
      <c r="L1310" s="26">
        <v>0.62354047532357104</v>
      </c>
      <c r="M1310" s="26">
        <v>2.57622510313858E-2</v>
      </c>
    </row>
    <row r="1311" spans="5:13" x14ac:dyDescent="0.4">
      <c r="E1311" s="27" t="s">
        <v>3285</v>
      </c>
      <c r="F1311" s="26">
        <v>1.50694301741787</v>
      </c>
      <c r="G1311" s="28">
        <v>7.6819951301081001E-3</v>
      </c>
      <c r="K1311" s="26" t="s">
        <v>3286</v>
      </c>
      <c r="L1311" s="26">
        <v>0.62342952473145796</v>
      </c>
      <c r="M1311" s="26">
        <v>0.35343384378577197</v>
      </c>
    </row>
    <row r="1312" spans="5:13" x14ac:dyDescent="0.4">
      <c r="E1312" s="27" t="s">
        <v>3287</v>
      </c>
      <c r="F1312" s="26">
        <v>1.50688929272741</v>
      </c>
      <c r="G1312" s="28">
        <v>6.3774890151124903E-3</v>
      </c>
      <c r="K1312" s="26" t="s">
        <v>3288</v>
      </c>
      <c r="L1312" s="26">
        <v>0.623280806895956</v>
      </c>
      <c r="M1312" s="26">
        <v>2.4441288789807E-2</v>
      </c>
    </row>
    <row r="1313" spans="5:13" x14ac:dyDescent="0.4">
      <c r="E1313" s="27" t="s">
        <v>3289</v>
      </c>
      <c r="F1313" s="26">
        <v>1.5068285655723299</v>
      </c>
      <c r="G1313" s="28">
        <v>5.87451968736256E-3</v>
      </c>
      <c r="K1313" s="26" t="s">
        <v>576</v>
      </c>
      <c r="L1313" s="26">
        <v>0.62264278326268496</v>
      </c>
      <c r="M1313" s="26">
        <v>6.0306359906945901E-3</v>
      </c>
    </row>
    <row r="1314" spans="5:13" x14ac:dyDescent="0.4">
      <c r="E1314" s="27" t="s">
        <v>3290</v>
      </c>
      <c r="F1314" s="26">
        <v>1.5066121253497899</v>
      </c>
      <c r="G1314" s="28">
        <v>4.3253736314572203E-2</v>
      </c>
      <c r="K1314" s="26" t="s">
        <v>3291</v>
      </c>
      <c r="L1314" s="26">
        <v>0.62249610981171399</v>
      </c>
      <c r="M1314" s="26">
        <v>1.2792253303169699E-2</v>
      </c>
    </row>
    <row r="1315" spans="5:13" x14ac:dyDescent="0.4">
      <c r="E1315" s="27" t="s">
        <v>1401</v>
      </c>
      <c r="F1315" s="26">
        <v>1.5065392485759801</v>
      </c>
      <c r="G1315" s="28">
        <v>0.21345111968889099</v>
      </c>
      <c r="K1315" s="26" t="s">
        <v>3292</v>
      </c>
      <c r="L1315" s="26">
        <v>0.62215145876535405</v>
      </c>
      <c r="M1315" s="26">
        <v>1.5260114094593E-2</v>
      </c>
    </row>
    <row r="1316" spans="5:13" x14ac:dyDescent="0.4">
      <c r="E1316" s="27" t="s">
        <v>3293</v>
      </c>
      <c r="F1316" s="26">
        <v>1.50646987047799</v>
      </c>
      <c r="G1316" s="28">
        <v>8.8205186366747106E-3</v>
      </c>
      <c r="K1316" s="26" t="s">
        <v>3294</v>
      </c>
      <c r="L1316" s="26">
        <v>0.62191795429863905</v>
      </c>
      <c r="M1316" s="26">
        <v>4.6079204167576299E-3</v>
      </c>
    </row>
    <row r="1317" spans="5:13" x14ac:dyDescent="0.4">
      <c r="E1317" s="27" t="s">
        <v>3295</v>
      </c>
      <c r="F1317" s="26">
        <v>1.5056517953443</v>
      </c>
      <c r="G1317" s="28">
        <v>2.1249305162197599E-2</v>
      </c>
      <c r="K1317" s="26" t="s">
        <v>3296</v>
      </c>
      <c r="L1317" s="26">
        <v>0.62042984907590304</v>
      </c>
      <c r="M1317" s="26">
        <v>2.88313442741907E-2</v>
      </c>
    </row>
    <row r="1318" spans="5:13" x14ac:dyDescent="0.4">
      <c r="E1318" s="27" t="s">
        <v>3297</v>
      </c>
      <c r="F1318" s="26">
        <v>1.5047252674995499</v>
      </c>
      <c r="G1318" s="28">
        <v>6.2651395682397698E-3</v>
      </c>
      <c r="K1318" s="26" t="s">
        <v>3298</v>
      </c>
      <c r="L1318" s="26">
        <v>0.62027984935907499</v>
      </c>
      <c r="M1318" s="26">
        <v>6.3948754828681304E-3</v>
      </c>
    </row>
    <row r="1319" spans="5:13" x14ac:dyDescent="0.4">
      <c r="E1319" s="27" t="s">
        <v>3299</v>
      </c>
      <c r="F1319" s="26">
        <v>1.50467958106943</v>
      </c>
      <c r="G1319" s="28">
        <v>1.8268966840681401E-2</v>
      </c>
      <c r="K1319" s="26" t="s">
        <v>3300</v>
      </c>
      <c r="L1319" s="26">
        <v>0.61873549896020696</v>
      </c>
      <c r="M1319" s="26">
        <v>3.1119665323263501E-2</v>
      </c>
    </row>
    <row r="1320" spans="5:13" x14ac:dyDescent="0.4">
      <c r="E1320" s="27" t="s">
        <v>3301</v>
      </c>
      <c r="F1320" s="26">
        <v>1.5043590578500099</v>
      </c>
      <c r="G1320" s="28">
        <v>8.5431617066450607E-3</v>
      </c>
      <c r="K1320" s="26" t="s">
        <v>1751</v>
      </c>
      <c r="L1320" s="26">
        <v>0.61798792826340798</v>
      </c>
      <c r="M1320" s="26">
        <v>5.7470717383869302E-2</v>
      </c>
    </row>
    <row r="1321" spans="5:13" x14ac:dyDescent="0.4">
      <c r="E1321" s="27" t="s">
        <v>1238</v>
      </c>
      <c r="F1321" s="26">
        <v>1.50431121067374</v>
      </c>
      <c r="G1321" s="28">
        <v>3.2713127665466697E-2</v>
      </c>
      <c r="K1321" s="26" t="s">
        <v>3302</v>
      </c>
      <c r="L1321" s="26">
        <v>0.61704075425370697</v>
      </c>
      <c r="M1321" s="26">
        <v>7.0465668565502498E-3</v>
      </c>
    </row>
    <row r="1322" spans="5:13" x14ac:dyDescent="0.4">
      <c r="E1322" s="27" t="s">
        <v>3303</v>
      </c>
      <c r="F1322" s="26">
        <v>1.5041866490612199</v>
      </c>
      <c r="G1322" s="28">
        <v>7.7246781641206004E-3</v>
      </c>
      <c r="K1322" s="26" t="s">
        <v>3304</v>
      </c>
      <c r="L1322" s="26">
        <v>0.61701113855399903</v>
      </c>
      <c r="M1322" s="26">
        <v>1.7207067463094399E-2</v>
      </c>
    </row>
    <row r="1323" spans="5:13" x14ac:dyDescent="0.4">
      <c r="E1323" s="27" t="s">
        <v>779</v>
      </c>
      <c r="F1323" s="26">
        <v>1.5041856059143399</v>
      </c>
      <c r="G1323" s="28">
        <v>1.3329757960295299E-2</v>
      </c>
      <c r="K1323" s="26" t="s">
        <v>3305</v>
      </c>
      <c r="L1323" s="26">
        <v>0.61662359886036999</v>
      </c>
      <c r="M1323" s="26">
        <v>1.5383984415358201E-2</v>
      </c>
    </row>
    <row r="1324" spans="5:13" x14ac:dyDescent="0.4">
      <c r="E1324" s="27" t="s">
        <v>3306</v>
      </c>
      <c r="F1324" s="26">
        <v>1.5040283255488101</v>
      </c>
      <c r="G1324" s="28">
        <v>5.9709960031919503E-3</v>
      </c>
      <c r="K1324" s="26" t="s">
        <v>594</v>
      </c>
      <c r="L1324" s="26">
        <v>0.61639168610148598</v>
      </c>
      <c r="M1324" s="26">
        <v>7.10269733229327E-3</v>
      </c>
    </row>
    <row r="1325" spans="5:13" x14ac:dyDescent="0.4">
      <c r="E1325" s="27" t="s">
        <v>366</v>
      </c>
      <c r="F1325" s="26">
        <v>1.5039719687936599</v>
      </c>
      <c r="G1325" s="28">
        <v>6.39742926341856E-3</v>
      </c>
      <c r="K1325" s="26" t="s">
        <v>3307</v>
      </c>
      <c r="L1325" s="26">
        <v>0.61618566798569296</v>
      </c>
      <c r="M1325" s="26">
        <v>1.2630908035954E-2</v>
      </c>
    </row>
    <row r="1326" spans="5:13" x14ac:dyDescent="0.4">
      <c r="E1326" s="27" t="s">
        <v>3308</v>
      </c>
      <c r="F1326" s="26">
        <v>1.5036257437256599</v>
      </c>
      <c r="G1326" s="28">
        <v>6.5541643880971901E-3</v>
      </c>
      <c r="K1326" s="26" t="s">
        <v>3309</v>
      </c>
      <c r="L1326" s="26">
        <v>0.61577519808798398</v>
      </c>
      <c r="M1326" s="26">
        <v>2.0518462741125499E-2</v>
      </c>
    </row>
    <row r="1327" spans="5:13" x14ac:dyDescent="0.4">
      <c r="E1327" s="27" t="s">
        <v>3310</v>
      </c>
      <c r="F1327" s="26">
        <v>1.50345159514895</v>
      </c>
      <c r="G1327" s="28">
        <v>5.87451968736256E-3</v>
      </c>
      <c r="K1327" s="26" t="s">
        <v>881</v>
      </c>
      <c r="L1327" s="26">
        <v>0.61523895863066902</v>
      </c>
      <c r="M1327" s="26">
        <v>1.05961602061311E-2</v>
      </c>
    </row>
    <row r="1328" spans="5:13" x14ac:dyDescent="0.4">
      <c r="E1328" s="27" t="s">
        <v>2093</v>
      </c>
      <c r="F1328" s="26">
        <v>1.5032813735639401</v>
      </c>
      <c r="G1328" s="28">
        <v>0.113931483415298</v>
      </c>
      <c r="K1328" s="26" t="s">
        <v>1235</v>
      </c>
      <c r="L1328" s="26">
        <v>0.61480428846241497</v>
      </c>
      <c r="M1328" s="26">
        <v>3.7569266174830397E-2</v>
      </c>
    </row>
    <row r="1329" spans="5:13" x14ac:dyDescent="0.4">
      <c r="E1329" s="27" t="s">
        <v>3311</v>
      </c>
      <c r="F1329" s="26">
        <v>1.5031724786679701</v>
      </c>
      <c r="G1329" s="28">
        <v>8.0725821974993797E-3</v>
      </c>
      <c r="K1329" s="26" t="s">
        <v>3312</v>
      </c>
      <c r="L1329" s="26">
        <v>0.61461270268420098</v>
      </c>
      <c r="M1329" s="26">
        <v>2.2893014785376101E-2</v>
      </c>
    </row>
    <row r="1330" spans="5:13" x14ac:dyDescent="0.4">
      <c r="E1330" s="27" t="s">
        <v>3313</v>
      </c>
      <c r="F1330" s="26">
        <v>1.50302724724378</v>
      </c>
      <c r="G1330" s="28">
        <v>6.8975313919898903E-3</v>
      </c>
      <c r="K1330" s="26" t="s">
        <v>3314</v>
      </c>
      <c r="L1330" s="26">
        <v>0.61444588149606005</v>
      </c>
      <c r="M1330" s="26">
        <v>2.4029579371185199E-2</v>
      </c>
    </row>
    <row r="1331" spans="5:13" x14ac:dyDescent="0.4">
      <c r="E1331" s="27" t="s">
        <v>3315</v>
      </c>
      <c r="F1331" s="26">
        <v>1.5027984337179201</v>
      </c>
      <c r="G1331" s="28">
        <v>1.0305554178663599E-2</v>
      </c>
      <c r="K1331" s="26" t="s">
        <v>2607</v>
      </c>
      <c r="L1331" s="26">
        <v>0.61345275427301005</v>
      </c>
      <c r="M1331" s="26">
        <v>4.4616467402102703E-3</v>
      </c>
    </row>
    <row r="1332" spans="5:13" x14ac:dyDescent="0.4">
      <c r="E1332" s="27" t="s">
        <v>3316</v>
      </c>
      <c r="F1332" s="26">
        <v>1.5026214705185601</v>
      </c>
      <c r="G1332" s="28">
        <v>5.87451968736256E-3</v>
      </c>
      <c r="K1332" s="26" t="s">
        <v>3317</v>
      </c>
      <c r="L1332" s="26">
        <v>0.61274162589343995</v>
      </c>
      <c r="M1332" s="26">
        <v>3.7278200220703099E-2</v>
      </c>
    </row>
    <row r="1333" spans="5:13" x14ac:dyDescent="0.4">
      <c r="E1333" s="27" t="s">
        <v>3318</v>
      </c>
      <c r="F1333" s="26">
        <v>1.50244302281367</v>
      </c>
      <c r="G1333" s="28">
        <v>7.7090555465713804E-3</v>
      </c>
      <c r="K1333" s="26" t="s">
        <v>1015</v>
      </c>
      <c r="L1333" s="26">
        <v>0.61223458228906202</v>
      </c>
      <c r="M1333" s="26">
        <v>2.6684611160260101E-2</v>
      </c>
    </row>
    <row r="1334" spans="5:13" x14ac:dyDescent="0.4">
      <c r="E1334" s="27" t="s">
        <v>3319</v>
      </c>
      <c r="F1334" s="26">
        <v>1.5023740799526599</v>
      </c>
      <c r="G1334" s="28">
        <v>6.8975313919898903E-3</v>
      </c>
      <c r="K1334" s="26" t="s">
        <v>2345</v>
      </c>
      <c r="L1334" s="26">
        <v>0.61100289334118796</v>
      </c>
      <c r="M1334" s="26">
        <v>1.9366562124226501E-2</v>
      </c>
    </row>
    <row r="1335" spans="5:13" x14ac:dyDescent="0.4">
      <c r="E1335" s="27" t="s">
        <v>3320</v>
      </c>
      <c r="F1335" s="26">
        <v>1.5023060149227201</v>
      </c>
      <c r="G1335" s="28">
        <v>1.49962682012148E-2</v>
      </c>
      <c r="K1335" s="26" t="s">
        <v>3321</v>
      </c>
      <c r="L1335" s="26">
        <v>0.61080422153796798</v>
      </c>
      <c r="M1335" s="26">
        <v>3.8041448756097301E-2</v>
      </c>
    </row>
    <row r="1336" spans="5:13" x14ac:dyDescent="0.4">
      <c r="E1336" s="27" t="s">
        <v>3322</v>
      </c>
      <c r="F1336" s="26">
        <v>1.5022410976513201</v>
      </c>
      <c r="G1336" s="28">
        <v>1.0340712929633801E-2</v>
      </c>
      <c r="K1336" s="26" t="s">
        <v>3323</v>
      </c>
      <c r="L1336" s="26">
        <v>0.60998116828306403</v>
      </c>
      <c r="M1336" s="26">
        <v>9.9835113900931197E-3</v>
      </c>
    </row>
    <row r="1337" spans="5:13" x14ac:dyDescent="0.4">
      <c r="E1337" s="27" t="s">
        <v>3324</v>
      </c>
      <c r="F1337" s="26">
        <v>1.50211461291141</v>
      </c>
      <c r="G1337" s="28">
        <v>1.2954233191076201E-2</v>
      </c>
      <c r="K1337" s="26" t="s">
        <v>3325</v>
      </c>
      <c r="L1337" s="26">
        <v>0.60950483245076303</v>
      </c>
      <c r="M1337" s="26">
        <v>0.10445532610290099</v>
      </c>
    </row>
    <row r="1338" spans="5:13" x14ac:dyDescent="0.4">
      <c r="E1338" s="27" t="s">
        <v>3326</v>
      </c>
      <c r="F1338" s="26">
        <v>1.50206490117583</v>
      </c>
      <c r="G1338" s="28">
        <v>7.9563746593582802E-3</v>
      </c>
      <c r="K1338" s="26" t="s">
        <v>3327</v>
      </c>
      <c r="L1338" s="26">
        <v>0.60896314208705604</v>
      </c>
      <c r="M1338" s="26">
        <v>6.0458500831301602E-2</v>
      </c>
    </row>
    <row r="1339" spans="5:13" x14ac:dyDescent="0.4">
      <c r="E1339" s="27" t="s">
        <v>3328</v>
      </c>
      <c r="F1339" s="26">
        <v>1.5019613466031301</v>
      </c>
      <c r="G1339" s="28">
        <v>6.1597317459073696E-3</v>
      </c>
      <c r="K1339" s="26" t="s">
        <v>3329</v>
      </c>
      <c r="L1339" s="26">
        <v>0.60895224652434998</v>
      </c>
      <c r="M1339" s="26">
        <v>4.1568469720208397E-2</v>
      </c>
    </row>
    <row r="1340" spans="5:13" x14ac:dyDescent="0.4">
      <c r="E1340" s="27" t="s">
        <v>3330</v>
      </c>
      <c r="F1340" s="26">
        <v>1.5019592114520099</v>
      </c>
      <c r="G1340" s="28">
        <v>2.56105791392893E-2</v>
      </c>
      <c r="K1340" s="26" t="s">
        <v>268</v>
      </c>
      <c r="L1340" s="26">
        <v>0.60890568534024303</v>
      </c>
      <c r="M1340" s="26">
        <v>1.8318274102868501E-2</v>
      </c>
    </row>
    <row r="1341" spans="5:13" x14ac:dyDescent="0.4">
      <c r="E1341" s="27" t="s">
        <v>3331</v>
      </c>
      <c r="F1341" s="26">
        <v>1.5018130013725</v>
      </c>
      <c r="G1341" s="28">
        <v>8.7212468996723195E-3</v>
      </c>
      <c r="K1341" s="26" t="s">
        <v>3332</v>
      </c>
      <c r="L1341" s="26">
        <v>0.60845425569369305</v>
      </c>
      <c r="M1341" s="26">
        <v>2.85205979784161E-2</v>
      </c>
    </row>
    <row r="1342" spans="5:13" x14ac:dyDescent="0.4">
      <c r="E1342" s="27" t="s">
        <v>3333</v>
      </c>
      <c r="F1342" s="26">
        <v>1.5015869620786599</v>
      </c>
      <c r="G1342" s="28">
        <v>1.43080999745931E-2</v>
      </c>
      <c r="K1342" s="26" t="s">
        <v>3334</v>
      </c>
      <c r="L1342" s="26">
        <v>0.60835239152295195</v>
      </c>
      <c r="M1342" s="26">
        <v>5.7204041576601203E-3</v>
      </c>
    </row>
    <row r="1343" spans="5:13" x14ac:dyDescent="0.4">
      <c r="E1343" s="27" t="s">
        <v>3335</v>
      </c>
      <c r="F1343" s="26">
        <v>1.50147379765848</v>
      </c>
      <c r="G1343" s="28">
        <v>4.3823793105142901E-2</v>
      </c>
      <c r="K1343" s="26" t="s">
        <v>2666</v>
      </c>
      <c r="L1343" s="26">
        <v>0.60734134495756498</v>
      </c>
      <c r="M1343" s="26">
        <v>0.14007724081069001</v>
      </c>
    </row>
    <row r="1344" spans="5:13" x14ac:dyDescent="0.4">
      <c r="E1344" s="27" t="s">
        <v>3336</v>
      </c>
      <c r="F1344" s="26">
        <v>1.5013282329469999</v>
      </c>
      <c r="G1344" s="28">
        <v>1.7134767663231701E-2</v>
      </c>
      <c r="K1344" s="26" t="s">
        <v>3337</v>
      </c>
      <c r="L1344" s="26">
        <v>0.60697867846928499</v>
      </c>
      <c r="M1344" s="26">
        <v>9.0224637212516692E-3</v>
      </c>
    </row>
    <row r="1345" spans="5:13" x14ac:dyDescent="0.4">
      <c r="E1345" s="27" t="s">
        <v>3338</v>
      </c>
      <c r="F1345" s="26">
        <v>1.5011541241431701</v>
      </c>
      <c r="G1345" s="28">
        <v>5.87451968736256E-3</v>
      </c>
      <c r="K1345" s="26" t="s">
        <v>3339</v>
      </c>
      <c r="L1345" s="26">
        <v>0.60696488577705698</v>
      </c>
      <c r="M1345" s="26">
        <v>1.82724537198088E-2</v>
      </c>
    </row>
    <row r="1346" spans="5:13" x14ac:dyDescent="0.4">
      <c r="E1346" s="27" t="s">
        <v>3340</v>
      </c>
      <c r="F1346" s="26">
        <v>1.50084475275656</v>
      </c>
      <c r="G1346" s="28">
        <v>6.9237635201085099E-2</v>
      </c>
      <c r="K1346" s="26" t="s">
        <v>3341</v>
      </c>
      <c r="L1346" s="26">
        <v>0.60686377520359502</v>
      </c>
      <c r="M1346" s="26">
        <v>4.9358809017288298E-3</v>
      </c>
    </row>
    <row r="1347" spans="5:13" x14ac:dyDescent="0.4">
      <c r="E1347" s="27" t="s">
        <v>3342</v>
      </c>
      <c r="F1347" s="26">
        <v>1.5008350074068499</v>
      </c>
      <c r="G1347" s="28">
        <v>1.3801877988232E-2</v>
      </c>
      <c r="K1347" s="26" t="s">
        <v>3343</v>
      </c>
      <c r="L1347" s="26">
        <v>0.60671667165951504</v>
      </c>
      <c r="M1347" s="26">
        <v>1.08001708557348E-2</v>
      </c>
    </row>
    <row r="1348" spans="5:13" x14ac:dyDescent="0.4">
      <c r="E1348" s="27" t="s">
        <v>3344</v>
      </c>
      <c r="F1348" s="26">
        <v>1.5008103517142599</v>
      </c>
      <c r="G1348" s="28">
        <v>1.0554933205330101E-2</v>
      </c>
      <c r="K1348" s="26" t="s">
        <v>3345</v>
      </c>
      <c r="L1348" s="26">
        <v>0.60616422102923295</v>
      </c>
      <c r="M1348" s="26">
        <v>5.5125039699957502E-2</v>
      </c>
    </row>
    <row r="1349" spans="5:13" x14ac:dyDescent="0.4">
      <c r="E1349" s="27" t="s">
        <v>3346</v>
      </c>
      <c r="F1349" s="26">
        <v>1.50075800418241</v>
      </c>
      <c r="G1349" s="28">
        <v>5.9995426473034496E-3</v>
      </c>
      <c r="K1349" s="26" t="s">
        <v>3347</v>
      </c>
      <c r="L1349" s="26">
        <v>0.60591916201719898</v>
      </c>
      <c r="M1349" s="26">
        <v>9.4873121960525695E-3</v>
      </c>
    </row>
    <row r="1350" spans="5:13" x14ac:dyDescent="0.4">
      <c r="E1350" s="27" t="s">
        <v>3348</v>
      </c>
      <c r="F1350" s="26">
        <v>1.5005660811014201</v>
      </c>
      <c r="G1350" s="28">
        <v>1.2677182382958001E-2</v>
      </c>
      <c r="K1350" s="26" t="s">
        <v>3349</v>
      </c>
      <c r="L1350" s="26">
        <v>0.60547238978240803</v>
      </c>
      <c r="M1350" s="26">
        <v>4.4344691649155603E-2</v>
      </c>
    </row>
    <row r="1351" spans="5:13" x14ac:dyDescent="0.4">
      <c r="E1351" s="27" t="s">
        <v>3350</v>
      </c>
      <c r="F1351" s="26">
        <v>1.50011300989723</v>
      </c>
      <c r="G1351" s="28">
        <v>7.0943115550891602E-3</v>
      </c>
      <c r="K1351" s="26" t="s">
        <v>2297</v>
      </c>
      <c r="L1351" s="26">
        <v>0.60453978748682102</v>
      </c>
      <c r="M1351" s="26">
        <v>4.9616192373187998E-2</v>
      </c>
    </row>
    <row r="1352" spans="5:13" x14ac:dyDescent="0.4">
      <c r="E1352" s="27" t="s">
        <v>3351</v>
      </c>
      <c r="F1352" s="26">
        <v>1.49992385207139</v>
      </c>
      <c r="G1352" s="28">
        <v>7.9794992060257808E-3</v>
      </c>
      <c r="K1352" s="26" t="s">
        <v>751</v>
      </c>
      <c r="L1352" s="26">
        <v>0.60342686986212002</v>
      </c>
      <c r="M1352" s="26">
        <v>3.5628557202186197E-2</v>
      </c>
    </row>
    <row r="1353" spans="5:13" x14ac:dyDescent="0.4">
      <c r="E1353" s="27" t="s">
        <v>3352</v>
      </c>
      <c r="F1353" s="26">
        <v>1.4998672544066201</v>
      </c>
      <c r="G1353" s="28">
        <v>6.5394955042448397E-3</v>
      </c>
      <c r="K1353" s="26" t="s">
        <v>2359</v>
      </c>
      <c r="L1353" s="26">
        <v>0.60300977077575102</v>
      </c>
      <c r="M1353" s="26">
        <v>9.2530120369144001E-3</v>
      </c>
    </row>
    <row r="1354" spans="5:13" x14ac:dyDescent="0.4">
      <c r="E1354" s="27" t="s">
        <v>3353</v>
      </c>
      <c r="F1354" s="26">
        <v>1.49985878056678</v>
      </c>
      <c r="G1354" s="28">
        <v>1.2794231342533701E-2</v>
      </c>
      <c r="K1354" s="26" t="s">
        <v>2523</v>
      </c>
      <c r="L1354" s="26">
        <v>0.60277178225262795</v>
      </c>
      <c r="M1354" s="26">
        <v>7.0936521864983096E-3</v>
      </c>
    </row>
    <row r="1355" spans="5:13" x14ac:dyDescent="0.4">
      <c r="E1355" s="27" t="s">
        <v>3354</v>
      </c>
      <c r="F1355" s="26">
        <v>1.4995660715104699</v>
      </c>
      <c r="G1355" s="28">
        <v>7.9730795419786799E-3</v>
      </c>
      <c r="K1355" s="26" t="s">
        <v>3355</v>
      </c>
      <c r="L1355" s="26">
        <v>0.60262599800913497</v>
      </c>
      <c r="M1355" s="26">
        <v>2.19191717763253E-2</v>
      </c>
    </row>
    <row r="1356" spans="5:13" x14ac:dyDescent="0.4">
      <c r="E1356" s="27" t="s">
        <v>3356</v>
      </c>
      <c r="F1356" s="26">
        <v>1.4994312226364599</v>
      </c>
      <c r="G1356" s="28">
        <v>5.9995426473034496E-3</v>
      </c>
      <c r="K1356" s="26" t="s">
        <v>3357</v>
      </c>
      <c r="L1356" s="26">
        <v>0.60223672287722996</v>
      </c>
      <c r="M1356" s="26">
        <v>4.03411441587452E-2</v>
      </c>
    </row>
    <row r="1357" spans="5:13" x14ac:dyDescent="0.4">
      <c r="E1357" s="27" t="s">
        <v>3358</v>
      </c>
      <c r="F1357" s="26">
        <v>1.4992092955930201</v>
      </c>
      <c r="G1357" s="28">
        <v>7.8409613892929109E-3</v>
      </c>
      <c r="K1357" s="26" t="s">
        <v>467</v>
      </c>
      <c r="L1357" s="26">
        <v>0.60181701630173601</v>
      </c>
      <c r="M1357" s="26">
        <v>1.5783566347703101E-2</v>
      </c>
    </row>
    <row r="1358" spans="5:13" x14ac:dyDescent="0.4">
      <c r="E1358" s="27" t="s">
        <v>3359</v>
      </c>
      <c r="F1358" s="26">
        <v>1.4988459901918201</v>
      </c>
      <c r="G1358" s="28">
        <v>5.87451968736256E-3</v>
      </c>
      <c r="K1358" s="26" t="s">
        <v>3360</v>
      </c>
      <c r="L1358" s="26">
        <v>0.60127480177939296</v>
      </c>
      <c r="M1358" s="26">
        <v>5.2794581402858896E-3</v>
      </c>
    </row>
    <row r="1359" spans="5:13" x14ac:dyDescent="0.4">
      <c r="E1359" s="27" t="s">
        <v>3361</v>
      </c>
      <c r="F1359" s="26">
        <v>1.49883207697595</v>
      </c>
      <c r="G1359" s="28">
        <v>5.87451968736256E-3</v>
      </c>
      <c r="K1359" s="26" t="s">
        <v>3362</v>
      </c>
      <c r="L1359" s="26">
        <v>0.60103760607769297</v>
      </c>
      <c r="M1359" s="26">
        <v>3.3743989586161802E-2</v>
      </c>
    </row>
    <row r="1360" spans="5:13" x14ac:dyDescent="0.4">
      <c r="E1360" s="27" t="s">
        <v>3363</v>
      </c>
      <c r="F1360" s="26">
        <v>1.49875696291766</v>
      </c>
      <c r="G1360" s="28">
        <v>5.87451968736256E-3</v>
      </c>
      <c r="K1360" s="26" t="s">
        <v>3364</v>
      </c>
      <c r="L1360" s="26">
        <v>0.59961195017483004</v>
      </c>
      <c r="M1360" s="26">
        <v>5.5078517592449302E-3</v>
      </c>
    </row>
    <row r="1361" spans="5:13" x14ac:dyDescent="0.4">
      <c r="E1361" s="27" t="s">
        <v>1520</v>
      </c>
      <c r="F1361" s="26">
        <v>1.49865889598224</v>
      </c>
      <c r="G1361" s="28">
        <v>3.3642767427570698E-2</v>
      </c>
      <c r="K1361" s="26" t="s">
        <v>3365</v>
      </c>
      <c r="L1361" s="26">
        <v>0.59909454774457205</v>
      </c>
      <c r="M1361" s="26">
        <v>1.5392707647089001E-2</v>
      </c>
    </row>
    <row r="1362" spans="5:13" x14ac:dyDescent="0.4">
      <c r="E1362" s="27" t="s">
        <v>3366</v>
      </c>
      <c r="F1362" s="26">
        <v>1.4983940466851999</v>
      </c>
      <c r="G1362" s="28">
        <v>1.2609445298777101E-2</v>
      </c>
      <c r="K1362" s="26" t="s">
        <v>3367</v>
      </c>
      <c r="L1362" s="26">
        <v>0.59794069524706195</v>
      </c>
      <c r="M1362" s="26">
        <v>3.14005057737229E-2</v>
      </c>
    </row>
    <row r="1363" spans="5:13" x14ac:dyDescent="0.4">
      <c r="E1363" s="27" t="s">
        <v>3368</v>
      </c>
      <c r="F1363" s="26">
        <v>1.49837432983565</v>
      </c>
      <c r="G1363" s="28">
        <v>2.2044681112274301E-2</v>
      </c>
      <c r="K1363" s="26" t="s">
        <v>3369</v>
      </c>
      <c r="L1363" s="26">
        <v>0.59663855908045904</v>
      </c>
      <c r="M1363" s="26">
        <v>1.00925568007961E-2</v>
      </c>
    </row>
    <row r="1364" spans="5:13" x14ac:dyDescent="0.4">
      <c r="E1364" s="27" t="s">
        <v>3370</v>
      </c>
      <c r="F1364" s="26">
        <v>1.4981719134137099</v>
      </c>
      <c r="G1364" s="28">
        <v>6.2381241880888599E-3</v>
      </c>
      <c r="K1364" s="26" t="s">
        <v>1834</v>
      </c>
      <c r="L1364" s="26">
        <v>0.59663098314762897</v>
      </c>
      <c r="M1364" s="26">
        <v>1.55379984132346E-2</v>
      </c>
    </row>
    <row r="1365" spans="5:13" x14ac:dyDescent="0.4">
      <c r="E1365" s="27" t="s">
        <v>3371</v>
      </c>
      <c r="F1365" s="26">
        <v>1.4980857229856801</v>
      </c>
      <c r="G1365" s="28">
        <v>8.0582643475437307E-3</v>
      </c>
      <c r="K1365" s="26" t="s">
        <v>3372</v>
      </c>
      <c r="L1365" s="26">
        <v>0.59660436015935703</v>
      </c>
      <c r="M1365" s="26">
        <v>0.47134711841035298</v>
      </c>
    </row>
    <row r="1366" spans="5:13" x14ac:dyDescent="0.4">
      <c r="E1366" s="27" t="s">
        <v>3373</v>
      </c>
      <c r="F1366" s="26">
        <v>1.4978241442650899</v>
      </c>
      <c r="G1366" s="28">
        <v>9.2505379355843909E-3</v>
      </c>
      <c r="K1366" s="26" t="s">
        <v>3374</v>
      </c>
      <c r="L1366" s="26">
        <v>0.59484089477626301</v>
      </c>
      <c r="M1366" s="26">
        <v>4.8452961301920497E-3</v>
      </c>
    </row>
    <row r="1367" spans="5:13" x14ac:dyDescent="0.4">
      <c r="E1367" s="27" t="s">
        <v>3375</v>
      </c>
      <c r="F1367" s="26">
        <v>1.4976138095525</v>
      </c>
      <c r="G1367" s="28">
        <v>1.3992467838056299E-2</v>
      </c>
      <c r="K1367" s="26" t="s">
        <v>1943</v>
      </c>
      <c r="L1367" s="26">
        <v>0.59463874419913698</v>
      </c>
      <c r="M1367" s="26">
        <v>3.8300352985785699E-2</v>
      </c>
    </row>
    <row r="1368" spans="5:13" x14ac:dyDescent="0.4">
      <c r="E1368" s="27" t="s">
        <v>3376</v>
      </c>
      <c r="F1368" s="26">
        <v>1.4973041279972099</v>
      </c>
      <c r="G1368" s="28">
        <v>1.0816557418931101E-2</v>
      </c>
      <c r="K1368" s="26" t="s">
        <v>3377</v>
      </c>
      <c r="L1368" s="26">
        <v>0.59350845186592704</v>
      </c>
      <c r="M1368" s="26">
        <v>9.0125167630915309E-3</v>
      </c>
    </row>
    <row r="1369" spans="5:13" x14ac:dyDescent="0.4">
      <c r="E1369" s="27" t="s">
        <v>3378</v>
      </c>
      <c r="F1369" s="26">
        <v>1.4971048572529599</v>
      </c>
      <c r="G1369" s="28">
        <v>6.6668918077497398E-3</v>
      </c>
      <c r="K1369" s="26" t="s">
        <v>1091</v>
      </c>
      <c r="L1369" s="26">
        <v>0.59333343471218603</v>
      </c>
      <c r="M1369" s="26">
        <v>4.3107565477096703E-2</v>
      </c>
    </row>
    <row r="1370" spans="5:13" x14ac:dyDescent="0.4">
      <c r="E1370" s="27" t="s">
        <v>3379</v>
      </c>
      <c r="F1370" s="26">
        <v>1.4968677233754699</v>
      </c>
      <c r="G1370" s="28">
        <v>1.14443293889333E-2</v>
      </c>
      <c r="K1370" s="26" t="s">
        <v>3380</v>
      </c>
      <c r="L1370" s="26">
        <v>0.59326104860210604</v>
      </c>
      <c r="M1370" s="26">
        <v>0.14229199046475399</v>
      </c>
    </row>
    <row r="1371" spans="5:13" x14ac:dyDescent="0.4">
      <c r="E1371" s="27" t="s">
        <v>3381</v>
      </c>
      <c r="F1371" s="26">
        <v>1.49684642666685</v>
      </c>
      <c r="G1371" s="28">
        <v>5.9995426473034496E-3</v>
      </c>
      <c r="K1371" s="26" t="s">
        <v>3382</v>
      </c>
      <c r="L1371" s="26">
        <v>0.59312209642649305</v>
      </c>
      <c r="M1371" s="26">
        <v>0.265318739984018</v>
      </c>
    </row>
    <row r="1372" spans="5:13" x14ac:dyDescent="0.4">
      <c r="E1372" s="27" t="s">
        <v>2190</v>
      </c>
      <c r="F1372" s="26">
        <v>1.4965783140520501</v>
      </c>
      <c r="G1372" s="28">
        <v>0.105837924753503</v>
      </c>
      <c r="K1372" s="26" t="s">
        <v>266</v>
      </c>
      <c r="L1372" s="26">
        <v>0.59251219814223499</v>
      </c>
      <c r="M1372" s="26">
        <v>3.01853634492768E-2</v>
      </c>
    </row>
    <row r="1373" spans="5:13" x14ac:dyDescent="0.4">
      <c r="E1373" s="27" t="s">
        <v>3383</v>
      </c>
      <c r="F1373" s="26">
        <v>1.4965554572019499</v>
      </c>
      <c r="G1373" s="28">
        <v>5.87451968736256E-3</v>
      </c>
      <c r="K1373" s="26" t="s">
        <v>3384</v>
      </c>
      <c r="L1373" s="26">
        <v>0.59205293421292804</v>
      </c>
      <c r="M1373" s="26">
        <v>1.9729241999515298E-2</v>
      </c>
    </row>
    <row r="1374" spans="5:13" x14ac:dyDescent="0.4">
      <c r="E1374" s="27" t="s">
        <v>2449</v>
      </c>
      <c r="F1374" s="26">
        <v>1.49642248958617</v>
      </c>
      <c r="G1374" s="28">
        <v>8.1738793381785201E-3</v>
      </c>
      <c r="K1374" s="26" t="s">
        <v>3385</v>
      </c>
      <c r="L1374" s="26">
        <v>0.59137811898432902</v>
      </c>
      <c r="M1374" s="26">
        <v>3.6939802905441799E-2</v>
      </c>
    </row>
    <row r="1375" spans="5:13" x14ac:dyDescent="0.4">
      <c r="E1375" s="27" t="s">
        <v>3386</v>
      </c>
      <c r="F1375" s="26">
        <v>1.4962797018810099</v>
      </c>
      <c r="G1375" s="28">
        <v>1.7426642999963101E-2</v>
      </c>
      <c r="K1375" s="26" t="s">
        <v>1814</v>
      </c>
      <c r="L1375" s="26">
        <v>0.59133993129621598</v>
      </c>
      <c r="M1375" s="26">
        <v>2.3623177902068301E-2</v>
      </c>
    </row>
    <row r="1376" spans="5:13" x14ac:dyDescent="0.4">
      <c r="E1376" s="27" t="s">
        <v>3387</v>
      </c>
      <c r="F1376" s="26">
        <v>1.4961891541254599</v>
      </c>
      <c r="G1376" s="28">
        <v>2.0880955345132901E-2</v>
      </c>
      <c r="K1376" s="26" t="s">
        <v>2793</v>
      </c>
      <c r="L1376" s="26">
        <v>0.59064676346228295</v>
      </c>
      <c r="M1376" s="26">
        <v>3.9622578016344098E-2</v>
      </c>
    </row>
    <row r="1377" spans="5:13" x14ac:dyDescent="0.4">
      <c r="E1377" s="27" t="s">
        <v>3388</v>
      </c>
      <c r="F1377" s="26">
        <v>1.49570617721254</v>
      </c>
      <c r="G1377" s="28">
        <v>7.6632565599960203E-3</v>
      </c>
      <c r="K1377" s="26" t="s">
        <v>3389</v>
      </c>
      <c r="L1377" s="26">
        <v>0.59036649157481103</v>
      </c>
      <c r="M1377" s="26">
        <v>6.9367381407857602E-3</v>
      </c>
    </row>
    <row r="1378" spans="5:13" x14ac:dyDescent="0.4">
      <c r="E1378" s="27" t="s">
        <v>3390</v>
      </c>
      <c r="F1378" s="26">
        <v>1.49565363350625</v>
      </c>
      <c r="G1378" s="28">
        <v>6.5076407932524701E-3</v>
      </c>
      <c r="K1378" s="26" t="s">
        <v>3391</v>
      </c>
      <c r="L1378" s="26">
        <v>0.59034355645814196</v>
      </c>
      <c r="M1378" s="26">
        <v>4.8172988832568498E-3</v>
      </c>
    </row>
    <row r="1379" spans="5:13" x14ac:dyDescent="0.4">
      <c r="E1379" s="27" t="s">
        <v>3392</v>
      </c>
      <c r="F1379" s="26">
        <v>1.4956024593803801</v>
      </c>
      <c r="G1379" s="28">
        <v>6.9093169569015298E-3</v>
      </c>
      <c r="K1379" s="26" t="s">
        <v>2244</v>
      </c>
      <c r="L1379" s="26">
        <v>0.59016594127148603</v>
      </c>
      <c r="M1379" s="26">
        <v>3.9266745366887498E-2</v>
      </c>
    </row>
    <row r="1380" spans="5:13" x14ac:dyDescent="0.4">
      <c r="E1380" s="27" t="s">
        <v>3393</v>
      </c>
      <c r="F1380" s="26">
        <v>1.49556294272428</v>
      </c>
      <c r="G1380" s="28">
        <v>6.1919076991294297E-3</v>
      </c>
      <c r="K1380" s="26" t="s">
        <v>3394</v>
      </c>
      <c r="L1380" s="26">
        <v>0.58981496098320196</v>
      </c>
      <c r="M1380" s="26">
        <v>2.6551266401082602E-2</v>
      </c>
    </row>
    <row r="1381" spans="5:13" x14ac:dyDescent="0.4">
      <c r="E1381" s="27" t="s">
        <v>3395</v>
      </c>
      <c r="F1381" s="26">
        <v>1.4948988783736199</v>
      </c>
      <c r="G1381" s="28">
        <v>9.9541160800365701E-3</v>
      </c>
      <c r="K1381" s="26" t="s">
        <v>3396</v>
      </c>
      <c r="L1381" s="26">
        <v>0.58957165493741803</v>
      </c>
      <c r="M1381" s="26">
        <v>1.7915879367419899E-2</v>
      </c>
    </row>
    <row r="1382" spans="5:13" x14ac:dyDescent="0.4">
      <c r="E1382" s="27" t="s">
        <v>3397</v>
      </c>
      <c r="F1382" s="26">
        <v>1.49479748438973</v>
      </c>
      <c r="G1382" s="28">
        <v>8.8612224636243995E-3</v>
      </c>
      <c r="K1382" s="26" t="s">
        <v>3398</v>
      </c>
      <c r="L1382" s="26">
        <v>0.58929349163956202</v>
      </c>
      <c r="M1382" s="26">
        <v>9.7817444998759395E-3</v>
      </c>
    </row>
    <row r="1383" spans="5:13" x14ac:dyDescent="0.4">
      <c r="E1383" s="27" t="s">
        <v>3399</v>
      </c>
      <c r="F1383" s="26">
        <v>1.49423765212638</v>
      </c>
      <c r="G1383" s="28">
        <v>5.48480380597582E-2</v>
      </c>
      <c r="K1383" s="26" t="s">
        <v>3400</v>
      </c>
      <c r="L1383" s="26">
        <v>0.58887842552513103</v>
      </c>
      <c r="M1383" s="26">
        <v>3.0777088634135599E-2</v>
      </c>
    </row>
    <row r="1384" spans="5:13" x14ac:dyDescent="0.4">
      <c r="E1384" s="27" t="s">
        <v>3401</v>
      </c>
      <c r="F1384" s="26">
        <v>1.49399753986511</v>
      </c>
      <c r="G1384" s="28">
        <v>6.39742926341856E-3</v>
      </c>
      <c r="K1384" s="26" t="s">
        <v>3402</v>
      </c>
      <c r="L1384" s="26">
        <v>0.58881363164626599</v>
      </c>
      <c r="M1384" s="26">
        <v>1.6633865930128101E-2</v>
      </c>
    </row>
    <row r="1385" spans="5:13" x14ac:dyDescent="0.4">
      <c r="E1385" s="27" t="s">
        <v>3403</v>
      </c>
      <c r="F1385" s="26">
        <v>1.4939945028402</v>
      </c>
      <c r="G1385" s="28">
        <v>1.51546766984574E-2</v>
      </c>
      <c r="K1385" s="26" t="s">
        <v>3404</v>
      </c>
      <c r="L1385" s="26">
        <v>0.588708745646641</v>
      </c>
      <c r="M1385" s="26">
        <v>1.65199407297804E-2</v>
      </c>
    </row>
    <row r="1386" spans="5:13" x14ac:dyDescent="0.4">
      <c r="E1386" s="27" t="s">
        <v>1187</v>
      </c>
      <c r="F1386" s="26">
        <v>1.49391656424533</v>
      </c>
      <c r="G1386" s="28">
        <v>1.8734086339324999E-2</v>
      </c>
      <c r="K1386" s="26" t="s">
        <v>2325</v>
      </c>
      <c r="L1386" s="26">
        <v>0.58841974614336001</v>
      </c>
      <c r="M1386" s="26">
        <v>0.30545283507473497</v>
      </c>
    </row>
    <row r="1387" spans="5:13" x14ac:dyDescent="0.4">
      <c r="E1387" s="27" t="s">
        <v>3405</v>
      </c>
      <c r="F1387" s="26">
        <v>1.4938305813435999</v>
      </c>
      <c r="G1387" s="28">
        <v>2.2593928619325802E-2</v>
      </c>
      <c r="K1387" s="26" t="s">
        <v>3406</v>
      </c>
      <c r="L1387" s="26">
        <v>0.58649918879395102</v>
      </c>
      <c r="M1387" s="26">
        <v>1.49389005107778E-2</v>
      </c>
    </row>
    <row r="1388" spans="5:13" x14ac:dyDescent="0.4">
      <c r="E1388" s="27" t="s">
        <v>3407</v>
      </c>
      <c r="F1388" s="26">
        <v>1.4937989064546999</v>
      </c>
      <c r="G1388" s="28">
        <v>1.1147610412635499E-2</v>
      </c>
      <c r="K1388" s="26" t="s">
        <v>1595</v>
      </c>
      <c r="L1388" s="26">
        <v>0.58642665867573596</v>
      </c>
      <c r="M1388" s="26">
        <v>1.9097034999061499E-2</v>
      </c>
    </row>
    <row r="1389" spans="5:13" x14ac:dyDescent="0.4">
      <c r="E1389" s="27" t="s">
        <v>3408</v>
      </c>
      <c r="F1389" s="26">
        <v>1.4937512979132499</v>
      </c>
      <c r="G1389" s="28">
        <v>5.9995426473034496E-3</v>
      </c>
      <c r="K1389" s="26" t="s">
        <v>3409</v>
      </c>
      <c r="L1389" s="26">
        <v>0.58603048722325501</v>
      </c>
      <c r="M1389" s="26">
        <v>7.2627796060292698E-3</v>
      </c>
    </row>
    <row r="1390" spans="5:13" x14ac:dyDescent="0.4">
      <c r="E1390" s="27" t="s">
        <v>3410</v>
      </c>
      <c r="F1390" s="26">
        <v>1.49333573785957</v>
      </c>
      <c r="G1390" s="28">
        <v>5.9498375619799803E-3</v>
      </c>
      <c r="K1390" s="26" t="s">
        <v>3411</v>
      </c>
      <c r="L1390" s="26">
        <v>0.58510248584870805</v>
      </c>
      <c r="M1390" s="26">
        <v>0.502398743893962</v>
      </c>
    </row>
    <row r="1391" spans="5:13" x14ac:dyDescent="0.4">
      <c r="E1391" s="27" t="s">
        <v>3412</v>
      </c>
      <c r="F1391" s="26">
        <v>1.4930944163204101</v>
      </c>
      <c r="G1391" s="28">
        <v>6.39742926341856E-3</v>
      </c>
      <c r="K1391" s="26" t="s">
        <v>3413</v>
      </c>
      <c r="L1391" s="26">
        <v>0.58500613664484502</v>
      </c>
      <c r="M1391" s="26">
        <v>3.5664202909231502E-2</v>
      </c>
    </row>
    <row r="1392" spans="5:13" x14ac:dyDescent="0.4">
      <c r="E1392" s="27" t="s">
        <v>3414</v>
      </c>
      <c r="F1392" s="26">
        <v>1.49280563387742</v>
      </c>
      <c r="G1392" s="28">
        <v>7.85135996829113E-3</v>
      </c>
      <c r="K1392" s="26" t="s">
        <v>3415</v>
      </c>
      <c r="L1392" s="26">
        <v>0.58481888749278899</v>
      </c>
      <c r="M1392" s="26">
        <v>2.7906239872659101E-2</v>
      </c>
    </row>
    <row r="1393" spans="5:13" x14ac:dyDescent="0.4">
      <c r="E1393" s="27" t="s">
        <v>3416</v>
      </c>
      <c r="F1393" s="26">
        <v>1.4927368566388901</v>
      </c>
      <c r="G1393" s="28">
        <v>7.6632565599960203E-3</v>
      </c>
      <c r="K1393" s="26" t="s">
        <v>3417</v>
      </c>
      <c r="L1393" s="26">
        <v>0.58363190833302703</v>
      </c>
      <c r="M1393" s="26">
        <v>9.0105486823576202E-3</v>
      </c>
    </row>
    <row r="1394" spans="5:13" x14ac:dyDescent="0.4">
      <c r="E1394" s="27" t="s">
        <v>1347</v>
      </c>
      <c r="F1394" s="26">
        <v>1.4921776877298001</v>
      </c>
      <c r="G1394" s="28">
        <v>5.9995426473034496E-3</v>
      </c>
      <c r="K1394" s="26" t="s">
        <v>3418</v>
      </c>
      <c r="L1394" s="26">
        <v>0.583080959716063</v>
      </c>
      <c r="M1394" s="26">
        <v>5.02734862589772E-3</v>
      </c>
    </row>
    <row r="1395" spans="5:13" x14ac:dyDescent="0.4">
      <c r="E1395" s="27" t="s">
        <v>3419</v>
      </c>
      <c r="F1395" s="26">
        <v>1.4919921838600501</v>
      </c>
      <c r="G1395" s="28">
        <v>5.87451968736256E-3</v>
      </c>
      <c r="K1395" s="26" t="s">
        <v>1394</v>
      </c>
      <c r="L1395" s="26">
        <v>0.58170196027375998</v>
      </c>
      <c r="M1395" s="26">
        <v>0.20592222985664399</v>
      </c>
    </row>
    <row r="1396" spans="5:13" x14ac:dyDescent="0.4">
      <c r="E1396" s="27" t="s">
        <v>3420</v>
      </c>
      <c r="F1396" s="26">
        <v>1.4919911002184501</v>
      </c>
      <c r="G1396" s="28">
        <v>1.3956818900334201E-2</v>
      </c>
      <c r="K1396" s="26" t="s">
        <v>1991</v>
      </c>
      <c r="L1396" s="26">
        <v>0.58145858656344496</v>
      </c>
      <c r="M1396" s="26">
        <v>5.0104010731370696E-3</v>
      </c>
    </row>
    <row r="1397" spans="5:13" x14ac:dyDescent="0.4">
      <c r="E1397" s="27" t="s">
        <v>1506</v>
      </c>
      <c r="F1397" s="26">
        <v>1.49186579711332</v>
      </c>
      <c r="G1397" s="28">
        <v>5.9709960031919503E-3</v>
      </c>
      <c r="K1397" s="26" t="s">
        <v>3421</v>
      </c>
      <c r="L1397" s="26">
        <v>0.58118069264296901</v>
      </c>
      <c r="M1397" s="26">
        <v>1.7129502814247501E-2</v>
      </c>
    </row>
    <row r="1398" spans="5:13" x14ac:dyDescent="0.4">
      <c r="E1398" s="27" t="s">
        <v>3422</v>
      </c>
      <c r="F1398" s="26">
        <v>1.49176950981814</v>
      </c>
      <c r="G1398" s="28">
        <v>9.9593323100049796E-3</v>
      </c>
      <c r="K1398" s="26" t="s">
        <v>3423</v>
      </c>
      <c r="L1398" s="26">
        <v>0.58050158022743004</v>
      </c>
      <c r="M1398" s="26">
        <v>3.7978351718605002E-2</v>
      </c>
    </row>
    <row r="1399" spans="5:13" x14ac:dyDescent="0.4">
      <c r="E1399" s="27" t="s">
        <v>3424</v>
      </c>
      <c r="F1399" s="26">
        <v>1.49176603018142</v>
      </c>
      <c r="G1399" s="28">
        <v>3.8581945909565998E-2</v>
      </c>
      <c r="K1399" s="26" t="s">
        <v>3425</v>
      </c>
      <c r="L1399" s="26">
        <v>0.57959190157339902</v>
      </c>
      <c r="M1399" s="26">
        <v>2.5099983519823201E-2</v>
      </c>
    </row>
    <row r="1400" spans="5:13" x14ac:dyDescent="0.4">
      <c r="E1400" s="27" t="s">
        <v>3426</v>
      </c>
      <c r="F1400" s="26">
        <v>1.49165015242294</v>
      </c>
      <c r="G1400" s="28">
        <v>4.0184658642962598E-2</v>
      </c>
      <c r="K1400" s="26" t="s">
        <v>3427</v>
      </c>
      <c r="L1400" s="26">
        <v>0.57885582299341698</v>
      </c>
      <c r="M1400" s="26">
        <v>6.4733114340703298E-3</v>
      </c>
    </row>
    <row r="1401" spans="5:13" x14ac:dyDescent="0.4">
      <c r="E1401" s="27" t="s">
        <v>3428</v>
      </c>
      <c r="F1401" s="26">
        <v>1.4913324169148701</v>
      </c>
      <c r="G1401" s="28">
        <v>1.24808022969807E-2</v>
      </c>
      <c r="K1401" s="26" t="s">
        <v>3429</v>
      </c>
      <c r="L1401" s="26">
        <v>0.57874795632596099</v>
      </c>
      <c r="M1401" s="26">
        <v>6.4034418025197506E-2</v>
      </c>
    </row>
    <row r="1402" spans="5:13" x14ac:dyDescent="0.4">
      <c r="E1402" s="27" t="s">
        <v>3430</v>
      </c>
      <c r="F1402" s="26">
        <v>1.4912337740175201</v>
      </c>
      <c r="G1402" s="28">
        <v>2.0794257331961601E-2</v>
      </c>
      <c r="K1402" s="26" t="s">
        <v>1236</v>
      </c>
      <c r="L1402" s="26">
        <v>0.57817563097105396</v>
      </c>
      <c r="M1402" s="26">
        <v>2.5555347548006001E-2</v>
      </c>
    </row>
    <row r="1403" spans="5:13" x14ac:dyDescent="0.4">
      <c r="E1403" s="27" t="s">
        <v>3431</v>
      </c>
      <c r="F1403" s="26">
        <v>1.49121033124533</v>
      </c>
      <c r="G1403" s="28">
        <v>6.9267220010048999E-3</v>
      </c>
      <c r="K1403" s="26" t="s">
        <v>2701</v>
      </c>
      <c r="L1403" s="26">
        <v>0.57800979377041195</v>
      </c>
      <c r="M1403" s="26">
        <v>4.2237515438590098E-2</v>
      </c>
    </row>
    <row r="1404" spans="5:13" x14ac:dyDescent="0.4">
      <c r="E1404" s="27" t="s">
        <v>3432</v>
      </c>
      <c r="F1404" s="26">
        <v>1.4911333156894599</v>
      </c>
      <c r="G1404" s="28">
        <v>1.0776332295556501E-2</v>
      </c>
      <c r="K1404" s="26" t="s">
        <v>3433</v>
      </c>
      <c r="L1404" s="26">
        <v>0.57668801602408304</v>
      </c>
      <c r="M1404" s="26">
        <v>9.4236078954295296E-3</v>
      </c>
    </row>
    <row r="1405" spans="5:13" x14ac:dyDescent="0.4">
      <c r="E1405" s="27" t="s">
        <v>3434</v>
      </c>
      <c r="F1405" s="26">
        <v>1.4910683975204599</v>
      </c>
      <c r="G1405" s="28">
        <v>7.42019395158238E-3</v>
      </c>
      <c r="K1405" s="26" t="s">
        <v>3435</v>
      </c>
      <c r="L1405" s="26">
        <v>0.57619911681054203</v>
      </c>
      <c r="M1405" s="26">
        <v>2.7995549031679001E-2</v>
      </c>
    </row>
    <row r="1406" spans="5:13" x14ac:dyDescent="0.4">
      <c r="E1406" s="27" t="s">
        <v>3436</v>
      </c>
      <c r="F1406" s="26">
        <v>1.4910440217710701</v>
      </c>
      <c r="G1406" s="28">
        <v>8.6326265494640099E-3</v>
      </c>
      <c r="K1406" s="26" t="s">
        <v>1411</v>
      </c>
      <c r="L1406" s="26">
        <v>0.57600854562959303</v>
      </c>
      <c r="M1406" s="26">
        <v>0.32324875493900901</v>
      </c>
    </row>
    <row r="1407" spans="5:13" x14ac:dyDescent="0.4">
      <c r="E1407" s="27" t="s">
        <v>3437</v>
      </c>
      <c r="F1407" s="26">
        <v>1.4910362893612199</v>
      </c>
      <c r="G1407" s="28">
        <v>2.6111310321091701E-2</v>
      </c>
      <c r="K1407" s="26" t="s">
        <v>2896</v>
      </c>
      <c r="L1407" s="26">
        <v>0.57538571453343201</v>
      </c>
      <c r="M1407" s="26">
        <v>8.5936224405374108E-3</v>
      </c>
    </row>
    <row r="1408" spans="5:13" x14ac:dyDescent="0.4">
      <c r="E1408" s="27" t="s">
        <v>3438</v>
      </c>
      <c r="F1408" s="26">
        <v>1.49099958725996</v>
      </c>
      <c r="G1408" s="28">
        <v>7.79440960004113E-3</v>
      </c>
      <c r="K1408" s="26" t="s">
        <v>3439</v>
      </c>
      <c r="L1408" s="26">
        <v>0.57536661788364896</v>
      </c>
      <c r="M1408" s="26">
        <v>3.5973225204042399E-2</v>
      </c>
    </row>
    <row r="1409" spans="5:13" x14ac:dyDescent="0.4">
      <c r="E1409" s="27" t="s">
        <v>3440</v>
      </c>
      <c r="F1409" s="26">
        <v>1.4908683797976501</v>
      </c>
      <c r="G1409" s="28">
        <v>5.9995426473034496E-3</v>
      </c>
      <c r="K1409" s="26" t="s">
        <v>3441</v>
      </c>
      <c r="L1409" s="26">
        <v>0.575026083490491</v>
      </c>
      <c r="M1409" s="26">
        <v>1.62948986363998E-2</v>
      </c>
    </row>
    <row r="1410" spans="5:13" x14ac:dyDescent="0.4">
      <c r="E1410" s="27" t="s">
        <v>3442</v>
      </c>
      <c r="F1410" s="26">
        <v>1.4906519158176501</v>
      </c>
      <c r="G1410" s="28">
        <v>3.0113001384012999E-2</v>
      </c>
      <c r="K1410" s="26" t="s">
        <v>3443</v>
      </c>
      <c r="L1410" s="26">
        <v>0.57413371385723899</v>
      </c>
      <c r="M1410" s="26">
        <v>1.2874673456922199E-2</v>
      </c>
    </row>
    <row r="1411" spans="5:13" x14ac:dyDescent="0.4">
      <c r="E1411" s="27" t="s">
        <v>3444</v>
      </c>
      <c r="F1411" s="26">
        <v>1.49057068047821</v>
      </c>
      <c r="G1411" s="28">
        <v>7.2728097922396297E-3</v>
      </c>
      <c r="K1411" s="26" t="s">
        <v>3445</v>
      </c>
      <c r="L1411" s="26">
        <v>0.573837642077204</v>
      </c>
      <c r="M1411" s="26">
        <v>5.3702940225850704E-3</v>
      </c>
    </row>
    <row r="1412" spans="5:13" x14ac:dyDescent="0.4">
      <c r="E1412" s="27" t="s">
        <v>3446</v>
      </c>
      <c r="F1412" s="26">
        <v>1.4904355991420599</v>
      </c>
      <c r="G1412" s="28">
        <v>6.1597317459073696E-3</v>
      </c>
      <c r="K1412" s="26" t="s">
        <v>3447</v>
      </c>
      <c r="L1412" s="26">
        <v>0.57382107487144696</v>
      </c>
      <c r="M1412" s="26">
        <v>1.1750152723762E-2</v>
      </c>
    </row>
    <row r="1413" spans="5:13" x14ac:dyDescent="0.4">
      <c r="E1413" s="27" t="s">
        <v>3448</v>
      </c>
      <c r="F1413" s="26">
        <v>1.4903554692594601</v>
      </c>
      <c r="G1413" s="28">
        <v>1.2320347814613899E-2</v>
      </c>
      <c r="K1413" s="26" t="s">
        <v>3449</v>
      </c>
      <c r="L1413" s="26">
        <v>0.57375385749154095</v>
      </c>
      <c r="M1413" s="26">
        <v>1.6281692610822799E-2</v>
      </c>
    </row>
    <row r="1414" spans="5:13" x14ac:dyDescent="0.4">
      <c r="E1414" s="27" t="s">
        <v>3450</v>
      </c>
      <c r="F1414" s="26">
        <v>1.49022416452621</v>
      </c>
      <c r="G1414" s="28">
        <v>1.1871091325315599E-2</v>
      </c>
      <c r="K1414" s="26" t="s">
        <v>3451</v>
      </c>
      <c r="L1414" s="26">
        <v>0.57336081446367504</v>
      </c>
      <c r="M1414" s="26">
        <v>5.80946916128438E-2</v>
      </c>
    </row>
    <row r="1415" spans="5:13" x14ac:dyDescent="0.4">
      <c r="E1415" s="27" t="s">
        <v>3452</v>
      </c>
      <c r="F1415" s="26">
        <v>1.4901367957634899</v>
      </c>
      <c r="G1415" s="28">
        <v>1.78263268017969E-2</v>
      </c>
      <c r="K1415" s="26" t="s">
        <v>3453</v>
      </c>
      <c r="L1415" s="26">
        <v>0.57323138793559303</v>
      </c>
      <c r="M1415" s="26">
        <v>2.8844253817490201E-2</v>
      </c>
    </row>
    <row r="1416" spans="5:13" x14ac:dyDescent="0.4">
      <c r="E1416" s="27" t="s">
        <v>3454</v>
      </c>
      <c r="F1416" s="26">
        <v>1.4901265439128999</v>
      </c>
      <c r="G1416" s="28">
        <v>1.13513019198753E-2</v>
      </c>
      <c r="K1416" s="26" t="s">
        <v>1678</v>
      </c>
      <c r="L1416" s="26">
        <v>0.57296857025825398</v>
      </c>
      <c r="M1416" s="26">
        <v>5.4733508403104099E-2</v>
      </c>
    </row>
    <row r="1417" spans="5:13" x14ac:dyDescent="0.4">
      <c r="E1417" s="27" t="s">
        <v>2099</v>
      </c>
      <c r="F1417" s="26">
        <v>1.4900099137074501</v>
      </c>
      <c r="G1417" s="28">
        <v>6.3835072195157494E-2</v>
      </c>
      <c r="K1417" s="26" t="s">
        <v>2446</v>
      </c>
      <c r="L1417" s="26">
        <v>0.57287522966536497</v>
      </c>
      <c r="M1417" s="26">
        <v>6.5476054705126699E-2</v>
      </c>
    </row>
    <row r="1418" spans="5:13" x14ac:dyDescent="0.4">
      <c r="E1418" s="27" t="s">
        <v>3455</v>
      </c>
      <c r="F1418" s="26">
        <v>1.48988424253456</v>
      </c>
      <c r="G1418" s="28">
        <v>9.3478916609035893E-3</v>
      </c>
      <c r="K1418" s="26" t="s">
        <v>3456</v>
      </c>
      <c r="L1418" s="26">
        <v>0.57260951816386396</v>
      </c>
      <c r="M1418" s="26">
        <v>2.9614127365944699E-2</v>
      </c>
    </row>
    <row r="1419" spans="5:13" x14ac:dyDescent="0.4">
      <c r="E1419" s="27" t="s">
        <v>3457</v>
      </c>
      <c r="F1419" s="26">
        <v>1.48956144341214</v>
      </c>
      <c r="G1419" s="28">
        <v>1.29855270504927E-2</v>
      </c>
      <c r="K1419" s="26" t="s">
        <v>3458</v>
      </c>
      <c r="L1419" s="26">
        <v>0.57252329400885504</v>
      </c>
      <c r="M1419" s="26">
        <v>4.6397625282437703E-2</v>
      </c>
    </row>
    <row r="1420" spans="5:13" x14ac:dyDescent="0.4">
      <c r="E1420" s="27" t="s">
        <v>3459</v>
      </c>
      <c r="F1420" s="26">
        <v>1.48944183355466</v>
      </c>
      <c r="G1420" s="28">
        <v>9.1628318957786194E-3</v>
      </c>
      <c r="K1420" s="26" t="s">
        <v>1937</v>
      </c>
      <c r="L1420" s="26">
        <v>0.57246266759120201</v>
      </c>
      <c r="M1420" s="26">
        <v>9.6876384215507302E-2</v>
      </c>
    </row>
    <row r="1421" spans="5:13" x14ac:dyDescent="0.4">
      <c r="E1421" s="27" t="s">
        <v>3460</v>
      </c>
      <c r="F1421" s="26">
        <v>1.48927956520992</v>
      </c>
      <c r="G1421" s="28">
        <v>2.8479334397485501E-2</v>
      </c>
      <c r="K1421" s="26" t="s">
        <v>3461</v>
      </c>
      <c r="L1421" s="26">
        <v>0.57220055509024603</v>
      </c>
      <c r="M1421" s="26">
        <v>1.09344759837756E-2</v>
      </c>
    </row>
    <row r="1422" spans="5:13" x14ac:dyDescent="0.4">
      <c r="E1422" s="27" t="s">
        <v>3462</v>
      </c>
      <c r="F1422" s="26">
        <v>1.4891890753467401</v>
      </c>
      <c r="G1422" s="28">
        <v>5.87451968736256E-3</v>
      </c>
      <c r="K1422" s="26" t="s">
        <v>3463</v>
      </c>
      <c r="L1422" s="26">
        <v>0.57218405827643704</v>
      </c>
      <c r="M1422" s="26">
        <v>1.6558296920395399E-2</v>
      </c>
    </row>
    <row r="1423" spans="5:13" x14ac:dyDescent="0.4">
      <c r="E1423" s="27" t="s">
        <v>3464</v>
      </c>
      <c r="F1423" s="26">
        <v>1.48902625662546</v>
      </c>
      <c r="G1423" s="28">
        <v>6.7134201648244504E-3</v>
      </c>
      <c r="K1423" s="26" t="s">
        <v>606</v>
      </c>
      <c r="L1423" s="26">
        <v>0.57182111073182695</v>
      </c>
      <c r="M1423" s="26">
        <v>1.6962406984375199E-2</v>
      </c>
    </row>
    <row r="1424" spans="5:13" x14ac:dyDescent="0.4">
      <c r="E1424" s="27" t="s">
        <v>3465</v>
      </c>
      <c r="F1424" s="26">
        <v>1.48902316050295</v>
      </c>
      <c r="G1424" s="28">
        <v>1.3327779243822301E-2</v>
      </c>
      <c r="K1424" s="26" t="s">
        <v>309</v>
      </c>
      <c r="L1424" s="26">
        <v>0.571483022883577</v>
      </c>
      <c r="M1424" s="26">
        <v>1.09892746465919E-2</v>
      </c>
    </row>
    <row r="1425" spans="5:13" x14ac:dyDescent="0.4">
      <c r="E1425" s="27" t="s">
        <v>3466</v>
      </c>
      <c r="F1425" s="26">
        <v>1.4887092463401701</v>
      </c>
      <c r="G1425" s="28">
        <v>5.9709960031919503E-3</v>
      </c>
      <c r="K1425" s="26" t="s">
        <v>3467</v>
      </c>
      <c r="L1425" s="26">
        <v>0.57066570735072097</v>
      </c>
      <c r="M1425" s="26">
        <v>1.1253480594119999E-2</v>
      </c>
    </row>
    <row r="1426" spans="5:13" x14ac:dyDescent="0.4">
      <c r="E1426" s="27" t="s">
        <v>3468</v>
      </c>
      <c r="F1426" s="26">
        <v>1.4884173214335901</v>
      </c>
      <c r="G1426" s="28">
        <v>1.3308451775185699E-2</v>
      </c>
      <c r="K1426" s="26" t="s">
        <v>3469</v>
      </c>
      <c r="L1426" s="26">
        <v>0.57042380419194005</v>
      </c>
      <c r="M1426" s="26">
        <v>7.5390913357225101E-2</v>
      </c>
    </row>
    <row r="1427" spans="5:13" x14ac:dyDescent="0.4">
      <c r="E1427" s="27" t="s">
        <v>3470</v>
      </c>
      <c r="F1427" s="26">
        <v>1.48820894830145</v>
      </c>
      <c r="G1427" s="28">
        <v>1.38530785180971E-2</v>
      </c>
      <c r="K1427" s="26" t="s">
        <v>3471</v>
      </c>
      <c r="L1427" s="26">
        <v>0.57040404626637897</v>
      </c>
      <c r="M1427" s="26">
        <v>1.2459645171438201E-2</v>
      </c>
    </row>
    <row r="1428" spans="5:13" x14ac:dyDescent="0.4">
      <c r="E1428" s="27" t="s">
        <v>3472</v>
      </c>
      <c r="F1428" s="26">
        <v>1.4880604866391001</v>
      </c>
      <c r="G1428" s="28">
        <v>1.0169423743479299E-2</v>
      </c>
      <c r="K1428" s="26" t="s">
        <v>2262</v>
      </c>
      <c r="L1428" s="26">
        <v>0.57040154412486399</v>
      </c>
      <c r="M1428" s="26">
        <v>4.6627368527027702E-2</v>
      </c>
    </row>
    <row r="1429" spans="5:13" x14ac:dyDescent="0.4">
      <c r="E1429" s="27" t="s">
        <v>3473</v>
      </c>
      <c r="F1429" s="26">
        <v>1.4879469536632699</v>
      </c>
      <c r="G1429" s="28">
        <v>1.0971660590484799E-2</v>
      </c>
      <c r="K1429" s="26" t="s">
        <v>3474</v>
      </c>
      <c r="L1429" s="26">
        <v>0.57014650618276197</v>
      </c>
      <c r="M1429" s="26">
        <v>1.4490319688571601E-2</v>
      </c>
    </row>
    <row r="1430" spans="5:13" x14ac:dyDescent="0.4">
      <c r="E1430" s="27" t="s">
        <v>3475</v>
      </c>
      <c r="F1430" s="26">
        <v>1.4876763502283701</v>
      </c>
      <c r="G1430" s="28">
        <v>9.4582955181419792E-3</v>
      </c>
      <c r="K1430" s="26" t="s">
        <v>3476</v>
      </c>
      <c r="L1430" s="26">
        <v>0.56971650794162498</v>
      </c>
      <c r="M1430" s="26">
        <v>6.52581841890901E-3</v>
      </c>
    </row>
    <row r="1431" spans="5:13" x14ac:dyDescent="0.4">
      <c r="E1431" s="27" t="s">
        <v>3477</v>
      </c>
      <c r="F1431" s="26">
        <v>1.4876292446099899</v>
      </c>
      <c r="G1431" s="28">
        <v>6.8975313919898903E-3</v>
      </c>
      <c r="K1431" s="26" t="s">
        <v>1059</v>
      </c>
      <c r="L1431" s="26">
        <v>0.56929397036916995</v>
      </c>
      <c r="M1431" s="26">
        <v>1.16353101575777E-2</v>
      </c>
    </row>
    <row r="1432" spans="5:13" x14ac:dyDescent="0.4">
      <c r="E1432" s="27" t="s">
        <v>3478</v>
      </c>
      <c r="F1432" s="26">
        <v>1.4872999723021001</v>
      </c>
      <c r="G1432" s="28">
        <v>5.87451968736256E-3</v>
      </c>
      <c r="K1432" s="26" t="s">
        <v>1509</v>
      </c>
      <c r="L1432" s="26">
        <v>0.56868670630391904</v>
      </c>
      <c r="M1432" s="26">
        <v>1.7841327950347499E-2</v>
      </c>
    </row>
    <row r="1433" spans="5:13" x14ac:dyDescent="0.4">
      <c r="E1433" s="27" t="s">
        <v>3479</v>
      </c>
      <c r="F1433" s="26">
        <v>1.48721987015602</v>
      </c>
      <c r="G1433" s="28">
        <v>8.8126199249671505E-3</v>
      </c>
      <c r="K1433" s="26" t="s">
        <v>3480</v>
      </c>
      <c r="L1433" s="26">
        <v>0.56862184873936295</v>
      </c>
      <c r="M1433" s="26">
        <v>4.8683109686523902E-2</v>
      </c>
    </row>
    <row r="1434" spans="5:13" x14ac:dyDescent="0.4">
      <c r="E1434" s="27" t="s">
        <v>3481</v>
      </c>
      <c r="F1434" s="26">
        <v>1.4871314921412</v>
      </c>
      <c r="G1434" s="28">
        <v>1.40642090618375E-2</v>
      </c>
      <c r="K1434" s="26" t="s">
        <v>3482</v>
      </c>
      <c r="L1434" s="26">
        <v>0.568618293293224</v>
      </c>
      <c r="M1434" s="26">
        <v>1.9478599006315399E-2</v>
      </c>
    </row>
    <row r="1435" spans="5:13" x14ac:dyDescent="0.4">
      <c r="E1435" s="27" t="s">
        <v>2259</v>
      </c>
      <c r="F1435" s="26">
        <v>1.4871161982540799</v>
      </c>
      <c r="G1435" s="28">
        <v>1.0835765145005701E-2</v>
      </c>
      <c r="K1435" s="26" t="s">
        <v>674</v>
      </c>
      <c r="L1435" s="26">
        <v>0.56846219012953503</v>
      </c>
      <c r="M1435" s="26">
        <v>7.0125150047304297E-2</v>
      </c>
    </row>
    <row r="1436" spans="5:13" x14ac:dyDescent="0.4">
      <c r="E1436" s="27" t="s">
        <v>3483</v>
      </c>
      <c r="F1436" s="26">
        <v>1.4868476768899801</v>
      </c>
      <c r="G1436" s="28">
        <v>1.86093275465158E-2</v>
      </c>
      <c r="K1436" s="26" t="s">
        <v>3484</v>
      </c>
      <c r="L1436" s="26">
        <v>0.56835015942661105</v>
      </c>
      <c r="M1436" s="26">
        <v>6.8836181139140997E-3</v>
      </c>
    </row>
    <row r="1437" spans="5:13" x14ac:dyDescent="0.4">
      <c r="E1437" s="27" t="s">
        <v>3485</v>
      </c>
      <c r="F1437" s="26">
        <v>1.48683450397801</v>
      </c>
      <c r="G1437" s="28">
        <v>1.4432277436662099E-2</v>
      </c>
      <c r="K1437" s="26" t="s">
        <v>3486</v>
      </c>
      <c r="L1437" s="26">
        <v>0.56833198922324801</v>
      </c>
      <c r="M1437" s="26">
        <v>9.7441699295043298E-3</v>
      </c>
    </row>
    <row r="1438" spans="5:13" x14ac:dyDescent="0.4">
      <c r="E1438" s="27" t="s">
        <v>3487</v>
      </c>
      <c r="F1438" s="26">
        <v>1.4865952606805199</v>
      </c>
      <c r="G1438" s="28">
        <v>5.87451968736256E-3</v>
      </c>
      <c r="K1438" s="26" t="s">
        <v>3488</v>
      </c>
      <c r="L1438" s="26">
        <v>0.56819906520236996</v>
      </c>
      <c r="M1438" s="26">
        <v>5.6057255550562802E-3</v>
      </c>
    </row>
    <row r="1439" spans="5:13" x14ac:dyDescent="0.4">
      <c r="E1439" s="27" t="s">
        <v>3489</v>
      </c>
      <c r="F1439" s="26">
        <v>1.48656227118382</v>
      </c>
      <c r="G1439" s="28">
        <v>5.87451968736256E-3</v>
      </c>
      <c r="K1439" s="26" t="s">
        <v>2425</v>
      </c>
      <c r="L1439" s="26">
        <v>0.56754662096824804</v>
      </c>
      <c r="M1439" s="26">
        <v>0.200443875464074</v>
      </c>
    </row>
    <row r="1440" spans="5:13" x14ac:dyDescent="0.4">
      <c r="E1440" s="27" t="s">
        <v>549</v>
      </c>
      <c r="F1440" s="26">
        <v>1.4865376328714599</v>
      </c>
      <c r="G1440" s="28">
        <v>4.2230229750718599E-2</v>
      </c>
      <c r="K1440" s="26" t="s">
        <v>3490</v>
      </c>
      <c r="L1440" s="26">
        <v>0.56746492738660403</v>
      </c>
      <c r="M1440" s="26">
        <v>1.27983696756094E-2</v>
      </c>
    </row>
    <row r="1441" spans="5:13" x14ac:dyDescent="0.4">
      <c r="E1441" s="27" t="s">
        <v>3491</v>
      </c>
      <c r="F1441" s="26">
        <v>1.4865361078839601</v>
      </c>
      <c r="G1441" s="28">
        <v>7.9312778657875307E-3</v>
      </c>
      <c r="K1441" s="26" t="s">
        <v>3492</v>
      </c>
      <c r="L1441" s="26">
        <v>0.56663537267324304</v>
      </c>
      <c r="M1441" s="26">
        <v>1.19844377589912E-2</v>
      </c>
    </row>
    <row r="1442" spans="5:13" x14ac:dyDescent="0.4">
      <c r="E1442" s="27" t="s">
        <v>3493</v>
      </c>
      <c r="F1442" s="26">
        <v>1.4864788590219999</v>
      </c>
      <c r="G1442" s="28">
        <v>8.2420026078890499E-3</v>
      </c>
      <c r="K1442" s="26" t="s">
        <v>949</v>
      </c>
      <c r="L1442" s="26">
        <v>0.56577736989920002</v>
      </c>
      <c r="M1442" s="26">
        <v>1.09747070344575E-2</v>
      </c>
    </row>
    <row r="1443" spans="5:13" x14ac:dyDescent="0.4">
      <c r="E1443" s="27" t="s">
        <v>3494</v>
      </c>
      <c r="F1443" s="26">
        <v>1.48637503528446</v>
      </c>
      <c r="G1443" s="28">
        <v>5.87451968736256E-3</v>
      </c>
      <c r="K1443" s="26" t="s">
        <v>3495</v>
      </c>
      <c r="L1443" s="26">
        <v>0.56487007908266196</v>
      </c>
      <c r="M1443" s="26">
        <v>0.57018245113640298</v>
      </c>
    </row>
    <row r="1444" spans="5:13" x14ac:dyDescent="0.4">
      <c r="E1444" s="27" t="s">
        <v>3496</v>
      </c>
      <c r="F1444" s="26">
        <v>1.48632884480872</v>
      </c>
      <c r="G1444" s="28">
        <v>1.8006145981663401E-2</v>
      </c>
      <c r="K1444" s="26" t="s">
        <v>3497</v>
      </c>
      <c r="L1444" s="26">
        <v>0.56371761544212895</v>
      </c>
      <c r="M1444" s="26">
        <v>4.7033806677477398E-2</v>
      </c>
    </row>
    <row r="1445" spans="5:13" x14ac:dyDescent="0.4">
      <c r="E1445" s="27" t="s">
        <v>569</v>
      </c>
      <c r="F1445" s="26">
        <v>1.48622033518533</v>
      </c>
      <c r="G1445" s="28">
        <v>5.9709960031919503E-3</v>
      </c>
      <c r="K1445" s="26" t="s">
        <v>3498</v>
      </c>
      <c r="L1445" s="26">
        <v>0.56357757647209294</v>
      </c>
      <c r="M1445" s="26">
        <v>5.72393312157762E-3</v>
      </c>
    </row>
    <row r="1446" spans="5:13" x14ac:dyDescent="0.4">
      <c r="E1446" s="27" t="s">
        <v>3499</v>
      </c>
      <c r="F1446" s="26">
        <v>1.48568265421933</v>
      </c>
      <c r="G1446" s="28">
        <v>1.0093253591418201E-2</v>
      </c>
      <c r="K1446" s="26" t="s">
        <v>3500</v>
      </c>
      <c r="L1446" s="26">
        <v>0.56353725930478205</v>
      </c>
      <c r="M1446" s="26">
        <v>4.47559631071799E-2</v>
      </c>
    </row>
    <row r="1447" spans="5:13" x14ac:dyDescent="0.4">
      <c r="E1447" s="27" t="s">
        <v>3501</v>
      </c>
      <c r="F1447" s="26">
        <v>1.48550586414199</v>
      </c>
      <c r="G1447" s="28">
        <v>6.39742926341856E-3</v>
      </c>
      <c r="K1447" s="26" t="s">
        <v>3502</v>
      </c>
      <c r="L1447" s="26">
        <v>0.56348472608844802</v>
      </c>
      <c r="M1447" s="26">
        <v>2.67537483480027E-2</v>
      </c>
    </row>
    <row r="1448" spans="5:13" x14ac:dyDescent="0.4">
      <c r="E1448" s="27" t="s">
        <v>3503</v>
      </c>
      <c r="F1448" s="26">
        <v>1.485244393453</v>
      </c>
      <c r="G1448" s="28">
        <v>1.05101661656036E-2</v>
      </c>
      <c r="K1448" s="26" t="s">
        <v>2858</v>
      </c>
      <c r="L1448" s="26">
        <v>0.56332557911776104</v>
      </c>
      <c r="M1448" s="26">
        <v>1.1871654276164399E-2</v>
      </c>
    </row>
    <row r="1449" spans="5:13" x14ac:dyDescent="0.4">
      <c r="E1449" s="27" t="s">
        <v>3504</v>
      </c>
      <c r="F1449" s="26">
        <v>1.4851612161493</v>
      </c>
      <c r="G1449" s="28">
        <v>1.19470955426324E-2</v>
      </c>
      <c r="K1449" s="26" t="s">
        <v>3505</v>
      </c>
      <c r="L1449" s="26">
        <v>0.56270649727373501</v>
      </c>
      <c r="M1449" s="26">
        <v>2.7037799289309699E-2</v>
      </c>
    </row>
    <row r="1450" spans="5:13" x14ac:dyDescent="0.4">
      <c r="E1450" s="27" t="s">
        <v>3506</v>
      </c>
      <c r="F1450" s="26">
        <v>1.4850726775579099</v>
      </c>
      <c r="G1450" s="28">
        <v>8.1528397058519293E-3</v>
      </c>
      <c r="K1450" s="26" t="s">
        <v>1967</v>
      </c>
      <c r="L1450" s="26">
        <v>0.56217548642058102</v>
      </c>
      <c r="M1450" s="26">
        <v>2.4785210147959001E-2</v>
      </c>
    </row>
    <row r="1451" spans="5:13" x14ac:dyDescent="0.4">
      <c r="E1451" s="27" t="s">
        <v>3507</v>
      </c>
      <c r="F1451" s="26">
        <v>1.4847066146327901</v>
      </c>
      <c r="G1451" s="28">
        <v>7.2728097922396297E-3</v>
      </c>
      <c r="K1451" s="26" t="s">
        <v>1752</v>
      </c>
      <c r="L1451" s="26">
        <v>0.56201518559022601</v>
      </c>
      <c r="M1451" s="26">
        <v>0.217878582679702</v>
      </c>
    </row>
    <row r="1452" spans="5:13" x14ac:dyDescent="0.4">
      <c r="E1452" s="27" t="s">
        <v>3508</v>
      </c>
      <c r="F1452" s="26">
        <v>1.4846028496069601</v>
      </c>
      <c r="G1452" s="28">
        <v>1.1504016779567699E-2</v>
      </c>
      <c r="K1452" s="26" t="s">
        <v>3509</v>
      </c>
      <c r="L1452" s="26">
        <v>0.56157566580385099</v>
      </c>
      <c r="M1452" s="26">
        <v>4.3327350855449497E-2</v>
      </c>
    </row>
    <row r="1453" spans="5:13" x14ac:dyDescent="0.4">
      <c r="E1453" s="27" t="s">
        <v>3510</v>
      </c>
      <c r="F1453" s="26">
        <v>1.4844036302996999</v>
      </c>
      <c r="G1453" s="28">
        <v>2.3942172847476299E-2</v>
      </c>
      <c r="K1453" s="26" t="s">
        <v>1787</v>
      </c>
      <c r="L1453" s="26">
        <v>0.56156325545880503</v>
      </c>
      <c r="M1453" s="26">
        <v>3.08495392152956E-2</v>
      </c>
    </row>
    <row r="1454" spans="5:13" x14ac:dyDescent="0.4">
      <c r="E1454" s="27" t="s">
        <v>3511</v>
      </c>
      <c r="F1454" s="26">
        <v>1.4843289836175599</v>
      </c>
      <c r="G1454" s="28">
        <v>1.1729913130568001E-2</v>
      </c>
      <c r="K1454" s="26" t="s">
        <v>3512</v>
      </c>
      <c r="L1454" s="26">
        <v>0.56132005176871802</v>
      </c>
      <c r="M1454" s="26">
        <v>4.8724429170277597E-2</v>
      </c>
    </row>
    <row r="1455" spans="5:13" x14ac:dyDescent="0.4">
      <c r="E1455" s="27" t="s">
        <v>3513</v>
      </c>
      <c r="F1455" s="26">
        <v>1.4842446665018401</v>
      </c>
      <c r="G1455" s="28">
        <v>1.26864600174356E-2</v>
      </c>
      <c r="K1455" s="26" t="s">
        <v>1497</v>
      </c>
      <c r="L1455" s="26">
        <v>0.56016720030423295</v>
      </c>
      <c r="M1455" s="26">
        <v>5.0229801091589497E-2</v>
      </c>
    </row>
    <row r="1456" spans="5:13" x14ac:dyDescent="0.4">
      <c r="E1456" s="27" t="s">
        <v>3514</v>
      </c>
      <c r="F1456" s="26">
        <v>1.48402052202423</v>
      </c>
      <c r="G1456" s="28">
        <v>6.7617710952572298E-3</v>
      </c>
      <c r="K1456" s="26" t="s">
        <v>2646</v>
      </c>
      <c r="L1456" s="26">
        <v>0.55857163344550298</v>
      </c>
      <c r="M1456" s="26">
        <v>2.98945628371662E-2</v>
      </c>
    </row>
    <row r="1457" spans="5:13" x14ac:dyDescent="0.4">
      <c r="E1457" s="27" t="s">
        <v>3515</v>
      </c>
      <c r="F1457" s="26">
        <v>1.48400789748436</v>
      </c>
      <c r="G1457" s="28">
        <v>1.5920534150309699E-2</v>
      </c>
      <c r="K1457" s="26" t="s">
        <v>3516</v>
      </c>
      <c r="L1457" s="26">
        <v>0.55804540946961401</v>
      </c>
      <c r="M1457" s="26">
        <v>3.6449499754910603E-2</v>
      </c>
    </row>
    <row r="1458" spans="5:13" x14ac:dyDescent="0.4">
      <c r="E1458" s="27" t="s">
        <v>3517</v>
      </c>
      <c r="F1458" s="26">
        <v>1.4836545604854099</v>
      </c>
      <c r="G1458" s="28">
        <v>6.0805804740192903E-3</v>
      </c>
      <c r="K1458" s="26" t="s">
        <v>3518</v>
      </c>
      <c r="L1458" s="26">
        <v>0.55782113695418101</v>
      </c>
      <c r="M1458" s="26">
        <v>1.7646887565597201E-2</v>
      </c>
    </row>
    <row r="1459" spans="5:13" x14ac:dyDescent="0.4">
      <c r="E1459" s="27" t="s">
        <v>3519</v>
      </c>
      <c r="F1459" s="26">
        <v>1.4835990618843899</v>
      </c>
      <c r="G1459" s="28">
        <v>6.1597317459073696E-3</v>
      </c>
      <c r="K1459" s="26" t="s">
        <v>942</v>
      </c>
      <c r="L1459" s="26">
        <v>0.55752938622804105</v>
      </c>
      <c r="M1459" s="26">
        <v>6.3935158643699197E-2</v>
      </c>
    </row>
    <row r="1460" spans="5:13" x14ac:dyDescent="0.4">
      <c r="E1460" s="27" t="s">
        <v>3520</v>
      </c>
      <c r="F1460" s="26">
        <v>1.4832387164382801</v>
      </c>
      <c r="G1460" s="28">
        <v>8.9104444068740796E-3</v>
      </c>
      <c r="K1460" s="26" t="s">
        <v>3521</v>
      </c>
      <c r="L1460" s="26">
        <v>0.55708523010960098</v>
      </c>
      <c r="M1460" s="26">
        <v>6.8795951918531606E-2</v>
      </c>
    </row>
    <row r="1461" spans="5:13" x14ac:dyDescent="0.4">
      <c r="E1461" s="27" t="s">
        <v>3522</v>
      </c>
      <c r="F1461" s="26">
        <v>1.48315173002989</v>
      </c>
      <c r="G1461" s="28">
        <v>5.87451968736256E-3</v>
      </c>
      <c r="K1461" s="26" t="s">
        <v>2655</v>
      </c>
      <c r="L1461" s="26">
        <v>0.55627029376071502</v>
      </c>
      <c r="M1461" s="26">
        <v>1.0440703602198899E-2</v>
      </c>
    </row>
    <row r="1462" spans="5:13" x14ac:dyDescent="0.4">
      <c r="E1462" s="27" t="s">
        <v>3523</v>
      </c>
      <c r="F1462" s="26">
        <v>1.4825930432435099</v>
      </c>
      <c r="G1462" s="28">
        <v>1.27459755192658E-2</v>
      </c>
      <c r="K1462" s="26" t="s">
        <v>3524</v>
      </c>
      <c r="L1462" s="26">
        <v>0.55398308871763902</v>
      </c>
      <c r="M1462" s="26">
        <v>6.1166178075504098E-3</v>
      </c>
    </row>
    <row r="1463" spans="5:13" x14ac:dyDescent="0.4">
      <c r="E1463" s="27" t="s">
        <v>3525</v>
      </c>
      <c r="F1463" s="26">
        <v>1.482568024254</v>
      </c>
      <c r="G1463" s="28">
        <v>1.9296620550136302E-2</v>
      </c>
      <c r="K1463" s="26" t="s">
        <v>1735</v>
      </c>
      <c r="L1463" s="26">
        <v>0.55301603346170902</v>
      </c>
      <c r="M1463" s="26">
        <v>5.2815903724215399E-3</v>
      </c>
    </row>
    <row r="1464" spans="5:13" x14ac:dyDescent="0.4">
      <c r="E1464" s="27" t="s">
        <v>3526</v>
      </c>
      <c r="F1464" s="26">
        <v>1.4825502848785901</v>
      </c>
      <c r="G1464" s="28">
        <v>7.0839938043246601E-3</v>
      </c>
      <c r="K1464" s="26" t="s">
        <v>3527</v>
      </c>
      <c r="L1464" s="26">
        <v>0.55256273685151003</v>
      </c>
      <c r="M1464" s="26">
        <v>3.65909563056247E-2</v>
      </c>
    </row>
    <row r="1465" spans="5:13" x14ac:dyDescent="0.4">
      <c r="E1465" s="27" t="s">
        <v>3528</v>
      </c>
      <c r="F1465" s="26">
        <v>1.4824953217724901</v>
      </c>
      <c r="G1465" s="28">
        <v>3.1385039210777801E-2</v>
      </c>
      <c r="K1465" s="26" t="s">
        <v>314</v>
      </c>
      <c r="L1465" s="26">
        <v>0.55233899517538398</v>
      </c>
      <c r="M1465" s="26">
        <v>2.5548995500056501E-2</v>
      </c>
    </row>
    <row r="1466" spans="5:13" x14ac:dyDescent="0.4">
      <c r="E1466" s="27" t="s">
        <v>3529</v>
      </c>
      <c r="F1466" s="26">
        <v>1.4824110725619299</v>
      </c>
      <c r="G1466" s="28">
        <v>7.4327686501267304E-3</v>
      </c>
      <c r="K1466" s="26" t="s">
        <v>3530</v>
      </c>
      <c r="L1466" s="26">
        <v>0.55219063163965099</v>
      </c>
      <c r="M1466" s="26">
        <v>9.6994474407526305E-3</v>
      </c>
    </row>
    <row r="1467" spans="5:13" x14ac:dyDescent="0.4">
      <c r="E1467" s="27" t="s">
        <v>3531</v>
      </c>
      <c r="F1467" s="26">
        <v>1.48228301224134</v>
      </c>
      <c r="G1467" s="28">
        <v>8.7288518482866E-3</v>
      </c>
      <c r="K1467" s="26" t="s">
        <v>2420</v>
      </c>
      <c r="L1467" s="26">
        <v>0.55194174416547603</v>
      </c>
      <c r="M1467" s="26">
        <v>1.0412319754336799E-2</v>
      </c>
    </row>
    <row r="1468" spans="5:13" x14ac:dyDescent="0.4">
      <c r="E1468" s="27" t="s">
        <v>3532</v>
      </c>
      <c r="F1468" s="26">
        <v>1.48221412360745</v>
      </c>
      <c r="G1468" s="28">
        <v>6.9267220010048999E-3</v>
      </c>
      <c r="K1468" s="26" t="s">
        <v>1613</v>
      </c>
      <c r="L1468" s="26">
        <v>0.55157211816183704</v>
      </c>
      <c r="M1468" s="26">
        <v>0.19008051955692801</v>
      </c>
    </row>
    <row r="1469" spans="5:13" x14ac:dyDescent="0.4">
      <c r="E1469" s="27" t="s">
        <v>3533</v>
      </c>
      <c r="F1469" s="26">
        <v>1.4820863496343999</v>
      </c>
      <c r="G1469" s="28">
        <v>2.3652008108612899E-2</v>
      </c>
      <c r="K1469" s="26" t="s">
        <v>3534</v>
      </c>
      <c r="L1469" s="26">
        <v>0.55124931838560998</v>
      </c>
      <c r="M1469" s="26">
        <v>6.8731876180280404E-3</v>
      </c>
    </row>
    <row r="1470" spans="5:13" x14ac:dyDescent="0.4">
      <c r="E1470" s="27" t="s">
        <v>3535</v>
      </c>
      <c r="F1470" s="26">
        <v>1.4820008404971099</v>
      </c>
      <c r="G1470" s="28">
        <v>7.6817777955753E-3</v>
      </c>
      <c r="K1470" s="26" t="s">
        <v>3536</v>
      </c>
      <c r="L1470" s="26">
        <v>0.55119375588041197</v>
      </c>
      <c r="M1470" s="26">
        <v>0.59801993368536799</v>
      </c>
    </row>
    <row r="1471" spans="5:13" x14ac:dyDescent="0.4">
      <c r="E1471" s="27" t="s">
        <v>3537</v>
      </c>
      <c r="F1471" s="26">
        <v>1.48179502084411</v>
      </c>
      <c r="G1471" s="28">
        <v>1.1476483610415001E-2</v>
      </c>
      <c r="K1471" s="26" t="s">
        <v>3538</v>
      </c>
      <c r="L1471" s="26">
        <v>0.55112876136367395</v>
      </c>
      <c r="M1471" s="26">
        <v>1.8750494828769601E-2</v>
      </c>
    </row>
    <row r="1472" spans="5:13" x14ac:dyDescent="0.4">
      <c r="E1472" s="27" t="s">
        <v>3539</v>
      </c>
      <c r="F1472" s="26">
        <v>1.48163992100996</v>
      </c>
      <c r="G1472" s="28">
        <v>4.3743085564750699E-2</v>
      </c>
      <c r="K1472" s="26" t="s">
        <v>2230</v>
      </c>
      <c r="L1472" s="26">
        <v>0.55102012897647201</v>
      </c>
      <c r="M1472" s="26">
        <v>2.1178844430914699E-2</v>
      </c>
    </row>
    <row r="1473" spans="5:13" x14ac:dyDescent="0.4">
      <c r="E1473" s="27" t="s">
        <v>3540</v>
      </c>
      <c r="F1473" s="26">
        <v>1.48148508091714</v>
      </c>
      <c r="G1473" s="28">
        <v>1.34378061048163E-2</v>
      </c>
      <c r="K1473" s="26" t="s">
        <v>3541</v>
      </c>
      <c r="L1473" s="26">
        <v>0.54945194396213604</v>
      </c>
      <c r="M1473" s="26">
        <v>3.1932641738163903E-2</v>
      </c>
    </row>
    <row r="1474" spans="5:13" x14ac:dyDescent="0.4">
      <c r="E1474" s="27" t="s">
        <v>3542</v>
      </c>
      <c r="F1474" s="26">
        <v>1.4812673963404399</v>
      </c>
      <c r="G1474" s="28">
        <v>3.5522765510605903E-2</v>
      </c>
      <c r="K1474" s="26" t="s">
        <v>1691</v>
      </c>
      <c r="L1474" s="26">
        <v>0.54944857694633598</v>
      </c>
      <c r="M1474" s="26">
        <v>1.10262596696222E-2</v>
      </c>
    </row>
    <row r="1475" spans="5:13" x14ac:dyDescent="0.4">
      <c r="E1475" s="27" t="s">
        <v>3543</v>
      </c>
      <c r="F1475" s="26">
        <v>1.4809982629829499</v>
      </c>
      <c r="G1475" s="28">
        <v>6.9877066625534797E-3</v>
      </c>
      <c r="K1475" s="26" t="s">
        <v>2491</v>
      </c>
      <c r="L1475" s="26">
        <v>0.54926539269003904</v>
      </c>
      <c r="M1475" s="26">
        <v>2.8350620515959699E-2</v>
      </c>
    </row>
    <row r="1476" spans="5:13" x14ac:dyDescent="0.4">
      <c r="E1476" s="27" t="s">
        <v>3544</v>
      </c>
      <c r="F1476" s="26">
        <v>1.4809958925743101</v>
      </c>
      <c r="G1476" s="28">
        <v>1.17648188723143E-2</v>
      </c>
      <c r="K1476" s="26" t="s">
        <v>3545</v>
      </c>
      <c r="L1476" s="26">
        <v>0.54922917610461897</v>
      </c>
      <c r="M1476" s="26">
        <v>0.30538390261529402</v>
      </c>
    </row>
    <row r="1477" spans="5:13" x14ac:dyDescent="0.4">
      <c r="E1477" s="27" t="s">
        <v>1053</v>
      </c>
      <c r="F1477" s="26">
        <v>1.4809117257183699</v>
      </c>
      <c r="G1477" s="28">
        <v>3.8653872636627097E-2</v>
      </c>
      <c r="K1477" s="26" t="s">
        <v>3546</v>
      </c>
      <c r="L1477" s="26">
        <v>0.548844694195743</v>
      </c>
      <c r="M1477" s="26">
        <v>4.3320953505506202E-2</v>
      </c>
    </row>
    <row r="1478" spans="5:13" x14ac:dyDescent="0.4">
      <c r="E1478" s="27" t="s">
        <v>3547</v>
      </c>
      <c r="F1478" s="26">
        <v>1.4804071577081299</v>
      </c>
      <c r="G1478" s="28">
        <v>7.0866935672195801E-3</v>
      </c>
      <c r="K1478" s="26" t="s">
        <v>2906</v>
      </c>
      <c r="L1478" s="26">
        <v>0.54863955218115401</v>
      </c>
      <c r="M1478" s="26">
        <v>1.4362779040557499E-2</v>
      </c>
    </row>
    <row r="1479" spans="5:13" x14ac:dyDescent="0.4">
      <c r="E1479" s="27" t="s">
        <v>3548</v>
      </c>
      <c r="F1479" s="26">
        <v>1.4803922371324001</v>
      </c>
      <c r="G1479" s="28">
        <v>1.2014275111309E-2</v>
      </c>
      <c r="K1479" s="26" t="s">
        <v>1174</v>
      </c>
      <c r="L1479" s="26">
        <v>0.54848906712030598</v>
      </c>
      <c r="M1479" s="26">
        <v>0.20940140714630501</v>
      </c>
    </row>
    <row r="1480" spans="5:13" x14ac:dyDescent="0.4">
      <c r="E1480" s="27" t="s">
        <v>3549</v>
      </c>
      <c r="F1480" s="26">
        <v>1.4803402807360699</v>
      </c>
      <c r="G1480" s="28">
        <v>7.1233378078510504E-3</v>
      </c>
      <c r="K1480" s="26" t="s">
        <v>3550</v>
      </c>
      <c r="L1480" s="26">
        <v>0.54837543520486998</v>
      </c>
      <c r="M1480" s="26">
        <v>2.6349127679527601E-2</v>
      </c>
    </row>
    <row r="1481" spans="5:13" x14ac:dyDescent="0.4">
      <c r="E1481" s="27" t="s">
        <v>3551</v>
      </c>
      <c r="F1481" s="26">
        <v>1.4803282523930701</v>
      </c>
      <c r="G1481" s="28">
        <v>2.13431930689283E-2</v>
      </c>
      <c r="K1481" s="26" t="s">
        <v>3552</v>
      </c>
      <c r="L1481" s="26">
        <v>0.54732385645457804</v>
      </c>
      <c r="M1481" s="26">
        <v>7.50073662780632E-3</v>
      </c>
    </row>
    <row r="1482" spans="5:13" x14ac:dyDescent="0.4">
      <c r="E1482" s="27" t="s">
        <v>3553</v>
      </c>
      <c r="F1482" s="26">
        <v>1.4802166223747799</v>
      </c>
      <c r="G1482" s="28">
        <v>1.5274961325414799E-2</v>
      </c>
      <c r="K1482" s="26" t="s">
        <v>3554</v>
      </c>
      <c r="L1482" s="26">
        <v>0.54725107291884301</v>
      </c>
      <c r="M1482" s="26">
        <v>2.0426198705690801E-2</v>
      </c>
    </row>
    <row r="1483" spans="5:13" x14ac:dyDescent="0.4">
      <c r="E1483" s="27" t="s">
        <v>3555</v>
      </c>
      <c r="F1483" s="26">
        <v>1.48002476568143</v>
      </c>
      <c r="G1483" s="28">
        <v>6.2683195746224404E-3</v>
      </c>
      <c r="K1483" s="26" t="s">
        <v>3556</v>
      </c>
      <c r="L1483" s="26">
        <v>0.547223044443503</v>
      </c>
      <c r="M1483" s="26">
        <v>0.15341613445736799</v>
      </c>
    </row>
    <row r="1484" spans="5:13" x14ac:dyDescent="0.4">
      <c r="E1484" s="27" t="s">
        <v>3557</v>
      </c>
      <c r="F1484" s="26">
        <v>1.4793357967974401</v>
      </c>
      <c r="G1484" s="28">
        <v>1.0334373275330501E-2</v>
      </c>
      <c r="K1484" s="26" t="s">
        <v>3558</v>
      </c>
      <c r="L1484" s="26">
        <v>0.54548801849499895</v>
      </c>
      <c r="M1484" s="26">
        <v>1.4175354865403601E-2</v>
      </c>
    </row>
    <row r="1485" spans="5:13" x14ac:dyDescent="0.4">
      <c r="E1485" s="27" t="s">
        <v>3559</v>
      </c>
      <c r="F1485" s="26">
        <v>1.4790410425988101</v>
      </c>
      <c r="G1485" s="28">
        <v>6.2575066166208901E-3</v>
      </c>
      <c r="K1485" s="26" t="s">
        <v>3560</v>
      </c>
      <c r="L1485" s="26">
        <v>0.54539810747498696</v>
      </c>
      <c r="M1485" s="26">
        <v>2.0577183555853099E-2</v>
      </c>
    </row>
    <row r="1486" spans="5:13" x14ac:dyDescent="0.4">
      <c r="E1486" s="27" t="s">
        <v>3561</v>
      </c>
      <c r="F1486" s="26">
        <v>1.4787769414193599</v>
      </c>
      <c r="G1486" s="28">
        <v>1.26521460817559E-2</v>
      </c>
      <c r="K1486" s="26" t="s">
        <v>1118</v>
      </c>
      <c r="L1486" s="26">
        <v>0.54521504537092702</v>
      </c>
      <c r="M1486" s="26">
        <v>4.8797969551103298E-2</v>
      </c>
    </row>
    <row r="1487" spans="5:13" x14ac:dyDescent="0.4">
      <c r="E1487" s="27" t="s">
        <v>3562</v>
      </c>
      <c r="F1487" s="26">
        <v>1.4787624662144601</v>
      </c>
      <c r="G1487" s="28">
        <v>2.4726146523201799E-2</v>
      </c>
      <c r="K1487" s="26" t="s">
        <v>3563</v>
      </c>
      <c r="L1487" s="26">
        <v>0.54488162399163598</v>
      </c>
      <c r="M1487" s="26">
        <v>1.33713596416453E-2</v>
      </c>
    </row>
    <row r="1488" spans="5:13" x14ac:dyDescent="0.4">
      <c r="E1488" s="27" t="s">
        <v>2080</v>
      </c>
      <c r="F1488" s="26">
        <v>1.47872900331886</v>
      </c>
      <c r="G1488" s="28">
        <v>6.9984000721165099E-3</v>
      </c>
      <c r="K1488" s="26" t="s">
        <v>2861</v>
      </c>
      <c r="L1488" s="26">
        <v>0.54475859693562301</v>
      </c>
      <c r="M1488" s="26">
        <v>0.182128705631947</v>
      </c>
    </row>
    <row r="1489" spans="5:13" x14ac:dyDescent="0.4">
      <c r="E1489" s="27" t="s">
        <v>3564</v>
      </c>
      <c r="F1489" s="26">
        <v>1.4784365064689</v>
      </c>
      <c r="G1489" s="28">
        <v>9.9136509952082608E-3</v>
      </c>
      <c r="K1489" s="26" t="s">
        <v>3565</v>
      </c>
      <c r="L1489" s="26">
        <v>0.54461726552155498</v>
      </c>
      <c r="M1489" s="26">
        <v>1.235039480243E-2</v>
      </c>
    </row>
    <row r="1490" spans="5:13" x14ac:dyDescent="0.4">
      <c r="E1490" s="27" t="s">
        <v>1442</v>
      </c>
      <c r="F1490" s="26">
        <v>1.47842858666196</v>
      </c>
      <c r="G1490" s="28">
        <v>9.37813218209879E-3</v>
      </c>
      <c r="K1490" s="26" t="s">
        <v>3566</v>
      </c>
      <c r="L1490" s="26">
        <v>0.54410381008962405</v>
      </c>
      <c r="M1490" s="26">
        <v>0.141232053664127</v>
      </c>
    </row>
    <row r="1491" spans="5:13" x14ac:dyDescent="0.4">
      <c r="E1491" s="27" t="s">
        <v>3567</v>
      </c>
      <c r="F1491" s="26">
        <v>1.47807942739474</v>
      </c>
      <c r="G1491" s="28">
        <v>1.29658973478244E-2</v>
      </c>
      <c r="K1491" s="26" t="s">
        <v>3568</v>
      </c>
      <c r="L1491" s="26">
        <v>0.543684597583593</v>
      </c>
      <c r="M1491" s="26">
        <v>6.1141666142307E-3</v>
      </c>
    </row>
    <row r="1492" spans="5:13" x14ac:dyDescent="0.4">
      <c r="E1492" s="27" t="s">
        <v>3569</v>
      </c>
      <c r="F1492" s="26">
        <v>1.4779533895947401</v>
      </c>
      <c r="G1492" s="28">
        <v>7.1195619226863301E-3</v>
      </c>
      <c r="K1492" s="26" t="s">
        <v>3570</v>
      </c>
      <c r="L1492" s="26">
        <v>0.543606716390305</v>
      </c>
      <c r="M1492" s="26">
        <v>7.0057938786367803E-3</v>
      </c>
    </row>
    <row r="1493" spans="5:13" x14ac:dyDescent="0.4">
      <c r="E1493" s="27" t="s">
        <v>3571</v>
      </c>
      <c r="F1493" s="26">
        <v>1.47748136511119</v>
      </c>
      <c r="G1493" s="28">
        <v>1.1460824324940199E-2</v>
      </c>
      <c r="K1493" s="26" t="s">
        <v>3572</v>
      </c>
      <c r="L1493" s="26">
        <v>0.54250932535351803</v>
      </c>
      <c r="M1493" s="26">
        <v>0.10453378045510101</v>
      </c>
    </row>
    <row r="1494" spans="5:13" x14ac:dyDescent="0.4">
      <c r="E1494" s="27" t="s">
        <v>3573</v>
      </c>
      <c r="F1494" s="26">
        <v>1.4769778699748299</v>
      </c>
      <c r="G1494" s="28">
        <v>1.4027702618548601E-2</v>
      </c>
      <c r="K1494" s="26" t="s">
        <v>3574</v>
      </c>
      <c r="L1494" s="26">
        <v>0.54155488759728199</v>
      </c>
      <c r="M1494" s="26">
        <v>1.86200148707697E-2</v>
      </c>
    </row>
    <row r="1495" spans="5:13" x14ac:dyDescent="0.4">
      <c r="E1495" s="27" t="s">
        <v>3575</v>
      </c>
      <c r="F1495" s="26">
        <v>1.4766820189760499</v>
      </c>
      <c r="G1495" s="28">
        <v>5.87451968736256E-3</v>
      </c>
      <c r="K1495" s="26" t="s">
        <v>3576</v>
      </c>
      <c r="L1495" s="26">
        <v>0.54118717594867705</v>
      </c>
      <c r="M1495" s="26">
        <v>6.2754698289334498E-2</v>
      </c>
    </row>
    <row r="1496" spans="5:13" x14ac:dyDescent="0.4">
      <c r="E1496" s="27" t="s">
        <v>3577</v>
      </c>
      <c r="F1496" s="26">
        <v>1.4766502109763999</v>
      </c>
      <c r="G1496" s="28">
        <v>6.5468157495612899E-3</v>
      </c>
      <c r="K1496" s="26" t="s">
        <v>3578</v>
      </c>
      <c r="L1496" s="26">
        <v>0.54079488196909997</v>
      </c>
      <c r="M1496" s="26">
        <v>2.7764023631439198E-2</v>
      </c>
    </row>
    <row r="1497" spans="5:13" x14ac:dyDescent="0.4">
      <c r="E1497" s="27" t="s">
        <v>852</v>
      </c>
      <c r="F1497" s="26">
        <v>1.47641570574843</v>
      </c>
      <c r="G1497" s="28">
        <v>7.4901269855046998E-2</v>
      </c>
      <c r="K1497" s="26" t="s">
        <v>3579</v>
      </c>
      <c r="L1497" s="26">
        <v>0.54046500116551799</v>
      </c>
      <c r="M1497" s="26">
        <v>0.17556721646184101</v>
      </c>
    </row>
    <row r="1498" spans="5:13" x14ac:dyDescent="0.4">
      <c r="E1498" s="27" t="s">
        <v>3580</v>
      </c>
      <c r="F1498" s="26">
        <v>1.47635170078496</v>
      </c>
      <c r="G1498" s="28">
        <v>6.6267373785051497E-3</v>
      </c>
      <c r="K1498" s="26" t="s">
        <v>3581</v>
      </c>
      <c r="L1498" s="26">
        <v>0.54037682861006697</v>
      </c>
      <c r="M1498" s="26">
        <v>1.02766182062396E-2</v>
      </c>
    </row>
    <row r="1499" spans="5:13" x14ac:dyDescent="0.4">
      <c r="E1499" s="27" t="s">
        <v>3582</v>
      </c>
      <c r="F1499" s="26">
        <v>1.4763200289315599</v>
      </c>
      <c r="G1499" s="28">
        <v>1.0461103845946E-2</v>
      </c>
      <c r="K1499" s="26" t="s">
        <v>3583</v>
      </c>
      <c r="L1499" s="26">
        <v>0.53984349122579101</v>
      </c>
      <c r="M1499" s="26">
        <v>1.5159614129478201E-2</v>
      </c>
    </row>
    <row r="1500" spans="5:13" x14ac:dyDescent="0.4">
      <c r="E1500" s="27" t="s">
        <v>2760</v>
      </c>
      <c r="F1500" s="26">
        <v>1.47621337126311</v>
      </c>
      <c r="G1500" s="28">
        <v>7.7056934760229803E-2</v>
      </c>
      <c r="K1500" s="26" t="s">
        <v>3584</v>
      </c>
      <c r="L1500" s="26">
        <v>0.53962216663505802</v>
      </c>
      <c r="M1500" s="26">
        <v>2.6844082722765301E-2</v>
      </c>
    </row>
    <row r="1501" spans="5:13" x14ac:dyDescent="0.4">
      <c r="E1501" s="27" t="s">
        <v>3585</v>
      </c>
      <c r="F1501" s="26">
        <v>1.47603906841668</v>
      </c>
      <c r="G1501" s="28">
        <v>1.37831121301099E-2</v>
      </c>
      <c r="K1501" s="26" t="s">
        <v>3586</v>
      </c>
      <c r="L1501" s="26">
        <v>0.53950416557266601</v>
      </c>
      <c r="M1501" s="26">
        <v>1.0294548094443299E-2</v>
      </c>
    </row>
    <row r="1502" spans="5:13" x14ac:dyDescent="0.4">
      <c r="E1502" s="27" t="s">
        <v>3587</v>
      </c>
      <c r="F1502" s="26">
        <v>1.47598778623041</v>
      </c>
      <c r="G1502" s="28">
        <v>1.1562717676947E-2</v>
      </c>
      <c r="K1502" s="26" t="s">
        <v>2513</v>
      </c>
      <c r="L1502" s="26">
        <v>0.53916394741320695</v>
      </c>
      <c r="M1502" s="26">
        <v>7.0746739395257205E-2</v>
      </c>
    </row>
    <row r="1503" spans="5:13" x14ac:dyDescent="0.4">
      <c r="E1503" s="27" t="s">
        <v>2265</v>
      </c>
      <c r="F1503" s="26">
        <v>1.47587760873534</v>
      </c>
      <c r="G1503" s="28">
        <v>4.9229208196978902E-2</v>
      </c>
      <c r="K1503" s="26" t="s">
        <v>3588</v>
      </c>
      <c r="L1503" s="26">
        <v>0.53912818439212296</v>
      </c>
      <c r="M1503" s="26">
        <v>3.9383703647080201E-2</v>
      </c>
    </row>
    <row r="1504" spans="5:13" x14ac:dyDescent="0.4">
      <c r="E1504" s="27" t="s">
        <v>3589</v>
      </c>
      <c r="F1504" s="26">
        <v>1.4758763436629201</v>
      </c>
      <c r="G1504" s="28">
        <v>6.8948872401373602E-3</v>
      </c>
      <c r="K1504" s="26" t="s">
        <v>3590</v>
      </c>
      <c r="L1504" s="26">
        <v>0.53904405414135603</v>
      </c>
      <c r="M1504" s="26">
        <v>6.05053468619564E-3</v>
      </c>
    </row>
    <row r="1505" spans="5:13" x14ac:dyDescent="0.4">
      <c r="E1505" s="27" t="s">
        <v>3591</v>
      </c>
      <c r="F1505" s="26">
        <v>1.47567358524786</v>
      </c>
      <c r="G1505" s="28">
        <v>7.2292553087207299E-3</v>
      </c>
      <c r="K1505" s="26" t="s">
        <v>767</v>
      </c>
      <c r="L1505" s="26">
        <v>0.53874436446811202</v>
      </c>
      <c r="M1505" s="26">
        <v>0.11069089059118099</v>
      </c>
    </row>
    <row r="1506" spans="5:13" x14ac:dyDescent="0.4">
      <c r="E1506" s="27" t="s">
        <v>3592</v>
      </c>
      <c r="F1506" s="26">
        <v>1.4755666292529499</v>
      </c>
      <c r="G1506" s="28">
        <v>1.02119183095217E-2</v>
      </c>
      <c r="K1506" s="26" t="s">
        <v>3593</v>
      </c>
      <c r="L1506" s="26">
        <v>0.538641688068903</v>
      </c>
      <c r="M1506" s="26">
        <v>6.79519017319739E-3</v>
      </c>
    </row>
    <row r="1507" spans="5:13" x14ac:dyDescent="0.4">
      <c r="E1507" s="27" t="s">
        <v>3594</v>
      </c>
      <c r="F1507" s="26">
        <v>1.4755128894010401</v>
      </c>
      <c r="G1507" s="28">
        <v>1.9863370657236201E-2</v>
      </c>
      <c r="K1507" s="26" t="s">
        <v>2193</v>
      </c>
      <c r="L1507" s="26">
        <v>0.53840293482394896</v>
      </c>
      <c r="M1507" s="26">
        <v>8.4640284394239193E-3</v>
      </c>
    </row>
    <row r="1508" spans="5:13" x14ac:dyDescent="0.4">
      <c r="E1508" s="27" t="s">
        <v>3595</v>
      </c>
      <c r="F1508" s="26">
        <v>1.47550851869655</v>
      </c>
      <c r="G1508" s="28">
        <v>7.6657484391780004E-3</v>
      </c>
      <c r="K1508" s="26" t="s">
        <v>3596</v>
      </c>
      <c r="L1508" s="26">
        <v>0.53805557351867095</v>
      </c>
      <c r="M1508" s="26">
        <v>7.22304720422892E-3</v>
      </c>
    </row>
    <row r="1509" spans="5:13" x14ac:dyDescent="0.4">
      <c r="E1509" s="27" t="s">
        <v>3597</v>
      </c>
      <c r="F1509" s="26">
        <v>1.47540413300503</v>
      </c>
      <c r="G1509" s="28">
        <v>1.2816789799663801E-2</v>
      </c>
      <c r="K1509" s="26" t="s">
        <v>3598</v>
      </c>
      <c r="L1509" s="26">
        <v>0.53768400058325105</v>
      </c>
      <c r="M1509" s="26">
        <v>7.5996931244539196E-3</v>
      </c>
    </row>
    <row r="1510" spans="5:13" x14ac:dyDescent="0.4">
      <c r="E1510" s="27" t="s">
        <v>2314</v>
      </c>
      <c r="F1510" s="26">
        <v>1.47532804922977</v>
      </c>
      <c r="G1510" s="28">
        <v>2.56844036523282E-2</v>
      </c>
      <c r="K1510" s="26" t="s">
        <v>3599</v>
      </c>
      <c r="L1510" s="26">
        <v>0.53724860413068398</v>
      </c>
      <c r="M1510" s="26">
        <v>2.5084268178436599E-2</v>
      </c>
    </row>
    <row r="1511" spans="5:13" x14ac:dyDescent="0.4">
      <c r="E1511" s="27" t="s">
        <v>3600</v>
      </c>
      <c r="F1511" s="26">
        <v>1.4752567711111799</v>
      </c>
      <c r="G1511" s="28">
        <v>1.0653713309836201E-2</v>
      </c>
      <c r="K1511" s="26" t="s">
        <v>3601</v>
      </c>
      <c r="L1511" s="26">
        <v>0.53609722700866103</v>
      </c>
      <c r="M1511" s="26">
        <v>4.7517947040219798E-2</v>
      </c>
    </row>
    <row r="1512" spans="5:13" x14ac:dyDescent="0.4">
      <c r="E1512" s="27" t="s">
        <v>3602</v>
      </c>
      <c r="F1512" s="26">
        <v>1.4749469433628899</v>
      </c>
      <c r="G1512" s="28">
        <v>7.7090555465713804E-3</v>
      </c>
      <c r="K1512" s="26" t="s">
        <v>1206</v>
      </c>
      <c r="L1512" s="26">
        <v>0.53564278359949402</v>
      </c>
      <c r="M1512" s="26">
        <v>0.15912432958440301</v>
      </c>
    </row>
    <row r="1513" spans="5:13" x14ac:dyDescent="0.4">
      <c r="E1513" s="27" t="s">
        <v>3603</v>
      </c>
      <c r="F1513" s="26">
        <v>1.47480013522668</v>
      </c>
      <c r="G1513" s="28">
        <v>1.0057243159680601E-2</v>
      </c>
      <c r="K1513" s="26" t="s">
        <v>3604</v>
      </c>
      <c r="L1513" s="26">
        <v>0.53553963714373298</v>
      </c>
      <c r="M1513" s="26">
        <v>8.1285810704230799E-3</v>
      </c>
    </row>
    <row r="1514" spans="5:13" x14ac:dyDescent="0.4">
      <c r="E1514" s="27" t="s">
        <v>3605</v>
      </c>
      <c r="F1514" s="26">
        <v>1.47467854838054</v>
      </c>
      <c r="G1514" s="28">
        <v>8.0966948412373695E-3</v>
      </c>
      <c r="K1514" s="26" t="s">
        <v>3606</v>
      </c>
      <c r="L1514" s="26">
        <v>0.53530266206119603</v>
      </c>
      <c r="M1514" s="26">
        <v>4.1463538972219501E-2</v>
      </c>
    </row>
    <row r="1515" spans="5:13" x14ac:dyDescent="0.4">
      <c r="E1515" s="27" t="s">
        <v>3607</v>
      </c>
      <c r="F1515" s="26">
        <v>1.4743091078408801</v>
      </c>
      <c r="G1515" s="28">
        <v>1.62749999702341E-2</v>
      </c>
      <c r="K1515" s="26" t="s">
        <v>1757</v>
      </c>
      <c r="L1515" s="26">
        <v>0.53525921795375997</v>
      </c>
      <c r="M1515" s="26">
        <v>3.1484314336527097E-2</v>
      </c>
    </row>
    <row r="1516" spans="5:13" x14ac:dyDescent="0.4">
      <c r="E1516" s="27" t="s">
        <v>3608</v>
      </c>
      <c r="F1516" s="26">
        <v>1.47402349279418</v>
      </c>
      <c r="G1516" s="28">
        <v>6.2069015054444301E-3</v>
      </c>
      <c r="K1516" s="26" t="s">
        <v>1601</v>
      </c>
      <c r="L1516" s="26">
        <v>0.53493781818828501</v>
      </c>
      <c r="M1516" s="26">
        <v>1.54998846870466E-2</v>
      </c>
    </row>
    <row r="1517" spans="5:13" x14ac:dyDescent="0.4">
      <c r="E1517" s="27" t="s">
        <v>3609</v>
      </c>
      <c r="F1517" s="26">
        <v>1.47402212022072</v>
      </c>
      <c r="G1517" s="28">
        <v>6.9093169569015298E-3</v>
      </c>
      <c r="K1517" s="26" t="s">
        <v>969</v>
      </c>
      <c r="L1517" s="26">
        <v>0.53456073497841505</v>
      </c>
      <c r="M1517" s="26">
        <v>3.3712710721978199E-2</v>
      </c>
    </row>
    <row r="1518" spans="5:13" x14ac:dyDescent="0.4">
      <c r="E1518" s="27" t="s">
        <v>3610</v>
      </c>
      <c r="F1518" s="26">
        <v>1.47382220572992</v>
      </c>
      <c r="G1518" s="28">
        <v>6.9267220010048999E-3</v>
      </c>
      <c r="K1518" s="26" t="s">
        <v>3611</v>
      </c>
      <c r="L1518" s="26">
        <v>0.534132578674411</v>
      </c>
      <c r="M1518" s="26">
        <v>2.6578844305573401E-2</v>
      </c>
    </row>
    <row r="1519" spans="5:13" x14ac:dyDescent="0.4">
      <c r="E1519" s="27" t="s">
        <v>3612</v>
      </c>
      <c r="F1519" s="26">
        <v>1.47380343066512</v>
      </c>
      <c r="G1519" s="28">
        <v>6.9267220010048999E-3</v>
      </c>
      <c r="K1519" s="26" t="s">
        <v>3613</v>
      </c>
      <c r="L1519" s="26">
        <v>0.53401348202935806</v>
      </c>
      <c r="M1519" s="26">
        <v>1.30304674373098E-2</v>
      </c>
    </row>
    <row r="1520" spans="5:13" x14ac:dyDescent="0.4">
      <c r="E1520" s="27" t="s">
        <v>3614</v>
      </c>
      <c r="F1520" s="26">
        <v>1.47373870843751</v>
      </c>
      <c r="G1520" s="28">
        <v>5.87451968736256E-3</v>
      </c>
      <c r="K1520" s="26" t="s">
        <v>3615</v>
      </c>
      <c r="L1520" s="26">
        <v>0.53401316456688297</v>
      </c>
      <c r="M1520" s="26">
        <v>1.11433909117379E-2</v>
      </c>
    </row>
    <row r="1521" spans="5:13" x14ac:dyDescent="0.4">
      <c r="E1521" s="27" t="s">
        <v>3616</v>
      </c>
      <c r="F1521" s="26">
        <v>1.47370120069624</v>
      </c>
      <c r="G1521" s="28">
        <v>7.1074797157325096E-3</v>
      </c>
      <c r="K1521" s="26" t="s">
        <v>3617</v>
      </c>
      <c r="L1521" s="26">
        <v>0.53398056485051504</v>
      </c>
      <c r="M1521" s="26">
        <v>8.0983086804693794E-2</v>
      </c>
    </row>
    <row r="1522" spans="5:13" x14ac:dyDescent="0.4">
      <c r="E1522" s="27" t="s">
        <v>3618</v>
      </c>
      <c r="F1522" s="26">
        <v>1.4729678801439401</v>
      </c>
      <c r="G1522" s="28">
        <v>6.2069015054444301E-3</v>
      </c>
      <c r="K1522" s="26" t="s">
        <v>3619</v>
      </c>
      <c r="L1522" s="26">
        <v>0.53342905417081099</v>
      </c>
      <c r="M1522" s="26">
        <v>4.3320953505506202E-2</v>
      </c>
    </row>
    <row r="1523" spans="5:13" x14ac:dyDescent="0.4">
      <c r="E1523" s="27" t="s">
        <v>3620</v>
      </c>
      <c r="F1523" s="26">
        <v>1.47291130592843</v>
      </c>
      <c r="G1523" s="28">
        <v>6.1597317459073696E-3</v>
      </c>
      <c r="K1523" s="26" t="s">
        <v>3621</v>
      </c>
      <c r="L1523" s="26">
        <v>0.53298484552380598</v>
      </c>
      <c r="M1523" s="26">
        <v>1.81956882882023E-2</v>
      </c>
    </row>
    <row r="1524" spans="5:13" x14ac:dyDescent="0.4">
      <c r="E1524" s="27" t="s">
        <v>1809</v>
      </c>
      <c r="F1524" s="26">
        <v>1.4728237453292801</v>
      </c>
      <c r="G1524" s="28">
        <v>0.10569157731915001</v>
      </c>
      <c r="K1524" s="26" t="s">
        <v>3622</v>
      </c>
      <c r="L1524" s="26">
        <v>0.53241495422278795</v>
      </c>
      <c r="M1524" s="26">
        <v>1.7025329875375899E-2</v>
      </c>
    </row>
    <row r="1525" spans="5:13" x14ac:dyDescent="0.4">
      <c r="E1525" s="27" t="s">
        <v>3623</v>
      </c>
      <c r="F1525" s="26">
        <v>1.47213170646931</v>
      </c>
      <c r="G1525" s="28">
        <v>1.8433295711314902E-2</v>
      </c>
      <c r="K1525" s="26" t="s">
        <v>3624</v>
      </c>
      <c r="L1525" s="26">
        <v>0.53221637453630599</v>
      </c>
      <c r="M1525" s="26">
        <v>4.0034006818029703E-2</v>
      </c>
    </row>
    <row r="1526" spans="5:13" x14ac:dyDescent="0.4">
      <c r="E1526" s="27" t="s">
        <v>3625</v>
      </c>
      <c r="F1526" s="26">
        <v>1.47204105854286</v>
      </c>
      <c r="G1526" s="28">
        <v>1.5908900966128299E-2</v>
      </c>
      <c r="K1526" s="26" t="s">
        <v>3626</v>
      </c>
      <c r="L1526" s="26">
        <v>0.53128573386539302</v>
      </c>
      <c r="M1526" s="26">
        <v>7.42323607522727E-2</v>
      </c>
    </row>
    <row r="1527" spans="5:13" x14ac:dyDescent="0.4">
      <c r="E1527" s="27" t="s">
        <v>3627</v>
      </c>
      <c r="F1527" s="26">
        <v>1.4720363897622499</v>
      </c>
      <c r="G1527" s="28">
        <v>1.16774126023009E-2</v>
      </c>
      <c r="K1527" s="26" t="s">
        <v>1680</v>
      </c>
      <c r="L1527" s="26">
        <v>0.53087994215566203</v>
      </c>
      <c r="M1527" s="26">
        <v>2.0348842498083101E-2</v>
      </c>
    </row>
    <row r="1528" spans="5:13" x14ac:dyDescent="0.4">
      <c r="E1528" s="27" t="s">
        <v>3628</v>
      </c>
      <c r="F1528" s="26">
        <v>1.47183603450954</v>
      </c>
      <c r="G1528" s="28">
        <v>6.19692143591178E-3</v>
      </c>
      <c r="K1528" s="26" t="s">
        <v>3629</v>
      </c>
      <c r="L1528" s="26">
        <v>0.53087509729814697</v>
      </c>
      <c r="M1528" s="26">
        <v>4.1354544861631502E-2</v>
      </c>
    </row>
    <row r="1529" spans="5:13" x14ac:dyDescent="0.4">
      <c r="E1529" s="27" t="s">
        <v>3630</v>
      </c>
      <c r="F1529" s="26">
        <v>1.4713419370681999</v>
      </c>
      <c r="G1529" s="28">
        <v>1.7935504410252798E-2</v>
      </c>
      <c r="K1529" s="26" t="s">
        <v>3631</v>
      </c>
      <c r="L1529" s="26">
        <v>0.53024459817636305</v>
      </c>
      <c r="M1529" s="26">
        <v>0.15516203076888899</v>
      </c>
    </row>
    <row r="1530" spans="5:13" x14ac:dyDescent="0.4">
      <c r="E1530" s="27" t="s">
        <v>3632</v>
      </c>
      <c r="F1530" s="26">
        <v>1.4712494763284201</v>
      </c>
      <c r="G1530" s="28">
        <v>8.6326265494640099E-3</v>
      </c>
      <c r="K1530" s="26" t="s">
        <v>3633</v>
      </c>
      <c r="L1530" s="26">
        <v>0.53000976264349997</v>
      </c>
      <c r="M1530" s="26">
        <v>7.35619778575646E-3</v>
      </c>
    </row>
    <row r="1531" spans="5:13" x14ac:dyDescent="0.4">
      <c r="E1531" s="27" t="s">
        <v>3634</v>
      </c>
      <c r="F1531" s="26">
        <v>1.47097290336042</v>
      </c>
      <c r="G1531" s="28">
        <v>4.5407058054201699E-2</v>
      </c>
      <c r="K1531" s="26" t="s">
        <v>3635</v>
      </c>
      <c r="L1531" s="26">
        <v>0.52992132176246798</v>
      </c>
      <c r="M1531" s="26">
        <v>2.7139416013091201E-2</v>
      </c>
    </row>
    <row r="1532" spans="5:13" x14ac:dyDescent="0.4">
      <c r="E1532" s="27" t="s">
        <v>3636</v>
      </c>
      <c r="F1532" s="26">
        <v>1.4709219579047299</v>
      </c>
      <c r="G1532" s="28">
        <v>9.7243349610687604E-3</v>
      </c>
      <c r="K1532" s="26" t="s">
        <v>3637</v>
      </c>
      <c r="L1532" s="26">
        <v>0.52958233442968805</v>
      </c>
      <c r="M1532" s="26">
        <v>0.249883217284569</v>
      </c>
    </row>
    <row r="1533" spans="5:13" x14ac:dyDescent="0.4">
      <c r="E1533" s="27" t="s">
        <v>3638</v>
      </c>
      <c r="F1533" s="26">
        <v>1.4708722988607801</v>
      </c>
      <c r="G1533" s="28">
        <v>8.9544730960566601E-3</v>
      </c>
      <c r="K1533" s="26" t="s">
        <v>3639</v>
      </c>
      <c r="L1533" s="26">
        <v>0.52870009798269602</v>
      </c>
      <c r="M1533" s="26">
        <v>1.8787738758728498E-2</v>
      </c>
    </row>
    <row r="1534" spans="5:13" x14ac:dyDescent="0.4">
      <c r="E1534" s="27" t="s">
        <v>3640</v>
      </c>
      <c r="F1534" s="26">
        <v>1.4708110783242301</v>
      </c>
      <c r="G1534" s="28">
        <v>8.0709523982867102E-3</v>
      </c>
      <c r="K1534" s="26" t="s">
        <v>3641</v>
      </c>
      <c r="L1534" s="26">
        <v>0.52869135838984904</v>
      </c>
      <c r="M1534" s="26">
        <v>2.2740604962521799E-2</v>
      </c>
    </row>
    <row r="1535" spans="5:13" x14ac:dyDescent="0.4">
      <c r="E1535" s="27" t="s">
        <v>3642</v>
      </c>
      <c r="F1535" s="26">
        <v>1.4700876585313301</v>
      </c>
      <c r="G1535" s="28">
        <v>7.6709874420424597E-3</v>
      </c>
      <c r="K1535" s="26" t="s">
        <v>3643</v>
      </c>
      <c r="L1535" s="26">
        <v>0.52865684899973697</v>
      </c>
      <c r="M1535" s="26">
        <v>2.1359125059545001E-2</v>
      </c>
    </row>
    <row r="1536" spans="5:13" x14ac:dyDescent="0.4">
      <c r="E1536" s="27" t="s">
        <v>3644</v>
      </c>
      <c r="F1536" s="26">
        <v>1.4699943663647801</v>
      </c>
      <c r="G1536" s="28">
        <v>7.0943123817009098E-3</v>
      </c>
      <c r="K1536" s="26" t="s">
        <v>3645</v>
      </c>
      <c r="L1536" s="26">
        <v>0.52863822345054501</v>
      </c>
      <c r="M1536" s="26">
        <v>1.0715084840878001E-2</v>
      </c>
    </row>
    <row r="1537" spans="5:13" x14ac:dyDescent="0.4">
      <c r="E1537" s="27" t="s">
        <v>3646</v>
      </c>
      <c r="F1537" s="26">
        <v>1.46969546194277</v>
      </c>
      <c r="G1537" s="28">
        <v>1.64255484435222E-2</v>
      </c>
      <c r="K1537" s="26" t="s">
        <v>1638</v>
      </c>
      <c r="L1537" s="26">
        <v>0.52855238478584599</v>
      </c>
      <c r="M1537" s="26">
        <v>2.2964335302461399E-2</v>
      </c>
    </row>
    <row r="1538" spans="5:13" x14ac:dyDescent="0.4">
      <c r="E1538" s="27" t="s">
        <v>3647</v>
      </c>
      <c r="F1538" s="26">
        <v>1.46963990271444</v>
      </c>
      <c r="G1538" s="28">
        <v>8.6584105046060202E-3</v>
      </c>
      <c r="K1538" s="26" t="s">
        <v>3648</v>
      </c>
      <c r="L1538" s="26">
        <v>0.528304250767614</v>
      </c>
      <c r="M1538" s="26">
        <v>0.24022936809797099</v>
      </c>
    </row>
    <row r="1539" spans="5:13" x14ac:dyDescent="0.4">
      <c r="E1539" s="27" t="s">
        <v>3649</v>
      </c>
      <c r="F1539" s="26">
        <v>1.4695717260394801</v>
      </c>
      <c r="G1539" s="28">
        <v>5.8970662502159498E-3</v>
      </c>
      <c r="K1539" s="26" t="s">
        <v>2537</v>
      </c>
      <c r="L1539" s="26">
        <v>0.52824004946289305</v>
      </c>
      <c r="M1539" s="26">
        <v>2.98319393239364E-2</v>
      </c>
    </row>
    <row r="1540" spans="5:13" x14ac:dyDescent="0.4">
      <c r="E1540" s="27" t="s">
        <v>3650</v>
      </c>
      <c r="F1540" s="26">
        <v>1.4695114961568401</v>
      </c>
      <c r="G1540" s="28">
        <v>5.87451968736256E-3</v>
      </c>
      <c r="K1540" s="26" t="s">
        <v>3651</v>
      </c>
      <c r="L1540" s="26">
        <v>0.52780099188585705</v>
      </c>
      <c r="M1540" s="26">
        <v>4.2595836258532999E-2</v>
      </c>
    </row>
    <row r="1541" spans="5:13" x14ac:dyDescent="0.4">
      <c r="E1541" s="27" t="s">
        <v>843</v>
      </c>
      <c r="F1541" s="26">
        <v>1.46948002257525</v>
      </c>
      <c r="G1541" s="28">
        <v>0.19933639588309701</v>
      </c>
      <c r="K1541" s="26" t="s">
        <v>3652</v>
      </c>
      <c r="L1541" s="26">
        <v>0.52776672774669997</v>
      </c>
      <c r="M1541" s="26">
        <v>6.8186704451043301E-2</v>
      </c>
    </row>
    <row r="1542" spans="5:13" x14ac:dyDescent="0.4">
      <c r="E1542" s="27" t="s">
        <v>3653</v>
      </c>
      <c r="F1542" s="26">
        <v>1.46942094742664</v>
      </c>
      <c r="G1542" s="28">
        <v>1.0169423743479299E-2</v>
      </c>
      <c r="K1542" s="26" t="s">
        <v>3654</v>
      </c>
      <c r="L1542" s="26">
        <v>0.52668201306014995</v>
      </c>
      <c r="M1542" s="26">
        <v>1.34913026028078E-2</v>
      </c>
    </row>
    <row r="1543" spans="5:13" x14ac:dyDescent="0.4">
      <c r="E1543" s="27" t="s">
        <v>3655</v>
      </c>
      <c r="F1543" s="26">
        <v>1.4694131567931099</v>
      </c>
      <c r="G1543" s="28">
        <v>5.9995426473034496E-3</v>
      </c>
      <c r="K1543" s="26" t="s">
        <v>3656</v>
      </c>
      <c r="L1543" s="26">
        <v>0.52617312649536396</v>
      </c>
      <c r="M1543" s="26">
        <v>1.3457448030689699E-2</v>
      </c>
    </row>
    <row r="1544" spans="5:13" x14ac:dyDescent="0.4">
      <c r="E1544" s="27" t="s">
        <v>3657</v>
      </c>
      <c r="F1544" s="26">
        <v>1.4692056855039299</v>
      </c>
      <c r="G1544" s="28">
        <v>4.7491726185205897E-2</v>
      </c>
      <c r="K1544" s="26" t="s">
        <v>3658</v>
      </c>
      <c r="L1544" s="26">
        <v>0.52612164368922398</v>
      </c>
      <c r="M1544" s="26">
        <v>4.80473789275375E-2</v>
      </c>
    </row>
    <row r="1545" spans="5:13" x14ac:dyDescent="0.4">
      <c r="E1545" s="27" t="s">
        <v>3659</v>
      </c>
      <c r="F1545" s="26">
        <v>1.4691987939258599</v>
      </c>
      <c r="G1545" s="28">
        <v>1.80162148719803E-2</v>
      </c>
      <c r="K1545" s="26" t="s">
        <v>3660</v>
      </c>
      <c r="L1545" s="26">
        <v>0.52598602142288198</v>
      </c>
      <c r="M1545" s="26">
        <v>0.151115024787217</v>
      </c>
    </row>
    <row r="1546" spans="5:13" x14ac:dyDescent="0.4">
      <c r="E1546" s="27" t="s">
        <v>3661</v>
      </c>
      <c r="F1546" s="26">
        <v>1.4690497639125999</v>
      </c>
      <c r="G1546" s="28">
        <v>2.1781153811353701E-2</v>
      </c>
      <c r="K1546" s="26" t="s">
        <v>3662</v>
      </c>
      <c r="L1546" s="26">
        <v>0.52475084023076801</v>
      </c>
      <c r="M1546" s="26">
        <v>4.0339748377996899E-2</v>
      </c>
    </row>
    <row r="1547" spans="5:13" x14ac:dyDescent="0.4">
      <c r="E1547" s="27" t="s">
        <v>3663</v>
      </c>
      <c r="F1547" s="26">
        <v>1.46900667259823</v>
      </c>
      <c r="G1547" s="28">
        <v>7.7217472769264403E-3</v>
      </c>
      <c r="K1547" s="26" t="s">
        <v>1624</v>
      </c>
      <c r="L1547" s="26">
        <v>0.52474695619329603</v>
      </c>
      <c r="M1547" s="26">
        <v>5.4545516694858201E-2</v>
      </c>
    </row>
    <row r="1548" spans="5:13" x14ac:dyDescent="0.4">
      <c r="E1548" s="27" t="s">
        <v>3664</v>
      </c>
      <c r="F1548" s="26">
        <v>1.4689797514037699</v>
      </c>
      <c r="G1548" s="28">
        <v>6.4091583541207699E-3</v>
      </c>
      <c r="K1548" s="26" t="s">
        <v>3665</v>
      </c>
      <c r="L1548" s="26">
        <v>0.52448592073984202</v>
      </c>
      <c r="M1548" s="26">
        <v>7.6850125815625201E-3</v>
      </c>
    </row>
    <row r="1549" spans="5:13" x14ac:dyDescent="0.4">
      <c r="E1549" s="27" t="s">
        <v>3666</v>
      </c>
      <c r="F1549" s="26">
        <v>1.4689640885429101</v>
      </c>
      <c r="G1549" s="28">
        <v>7.5869862378672203E-3</v>
      </c>
      <c r="K1549" s="26" t="s">
        <v>3667</v>
      </c>
      <c r="L1549" s="26">
        <v>0.52440906492380601</v>
      </c>
      <c r="M1549" s="26">
        <v>2.2803330003840199E-2</v>
      </c>
    </row>
    <row r="1550" spans="5:13" x14ac:dyDescent="0.4">
      <c r="E1550" s="27" t="s">
        <v>3668</v>
      </c>
      <c r="F1550" s="26">
        <v>1.4688091128648399</v>
      </c>
      <c r="G1550" s="28">
        <v>1.65471760821615E-2</v>
      </c>
      <c r="K1550" s="26" t="s">
        <v>2745</v>
      </c>
      <c r="L1550" s="26">
        <v>0.52402383073929004</v>
      </c>
      <c r="M1550" s="26">
        <v>3.7912390491597198E-2</v>
      </c>
    </row>
    <row r="1551" spans="5:13" x14ac:dyDescent="0.4">
      <c r="E1551" s="27" t="s">
        <v>3669</v>
      </c>
      <c r="F1551" s="26">
        <v>1.4687104157819499</v>
      </c>
      <c r="G1551" s="28">
        <v>8.8306918576025895E-3</v>
      </c>
      <c r="K1551" s="26" t="s">
        <v>1510</v>
      </c>
      <c r="L1551" s="26">
        <v>0.52402094133379196</v>
      </c>
      <c r="M1551" s="26">
        <v>1.8206218729118401E-2</v>
      </c>
    </row>
    <row r="1552" spans="5:13" x14ac:dyDescent="0.4">
      <c r="E1552" s="27" t="s">
        <v>1149</v>
      </c>
      <c r="F1552" s="26">
        <v>1.46845640039201</v>
      </c>
      <c r="G1552" s="28">
        <v>0.100567521420586</v>
      </c>
      <c r="K1552" s="26" t="s">
        <v>3670</v>
      </c>
      <c r="L1552" s="26">
        <v>0.52279611760033695</v>
      </c>
      <c r="M1552" s="26">
        <v>1.09043009389303E-2</v>
      </c>
    </row>
    <row r="1553" spans="5:13" x14ac:dyDescent="0.4">
      <c r="E1553" s="27" t="s">
        <v>3671</v>
      </c>
      <c r="F1553" s="26">
        <v>1.4683004110856399</v>
      </c>
      <c r="G1553" s="28">
        <v>1.7225411617840799E-2</v>
      </c>
      <c r="K1553" s="26" t="s">
        <v>1997</v>
      </c>
      <c r="L1553" s="26">
        <v>0.521996960048565</v>
      </c>
      <c r="M1553" s="26">
        <v>0.225752167816685</v>
      </c>
    </row>
    <row r="1554" spans="5:13" x14ac:dyDescent="0.4">
      <c r="E1554" s="27" t="s">
        <v>3672</v>
      </c>
      <c r="F1554" s="26">
        <v>1.4681787451181501</v>
      </c>
      <c r="G1554" s="28">
        <v>6.8437135900930304E-3</v>
      </c>
      <c r="K1554" s="26" t="s">
        <v>3673</v>
      </c>
      <c r="L1554" s="26">
        <v>0.52184124262846399</v>
      </c>
      <c r="M1554" s="26">
        <v>6.2849689174103301E-2</v>
      </c>
    </row>
    <row r="1555" spans="5:13" x14ac:dyDescent="0.4">
      <c r="E1555" s="27" t="s">
        <v>3674</v>
      </c>
      <c r="F1555" s="26">
        <v>1.46800366847409</v>
      </c>
      <c r="G1555" s="28">
        <v>9.7747773884723707E-3</v>
      </c>
      <c r="K1555" s="26" t="s">
        <v>974</v>
      </c>
      <c r="L1555" s="26">
        <v>0.52101312285665002</v>
      </c>
      <c r="M1555" s="26">
        <v>0.83022873454372403</v>
      </c>
    </row>
    <row r="1556" spans="5:13" x14ac:dyDescent="0.4">
      <c r="E1556" s="27" t="s">
        <v>3675</v>
      </c>
      <c r="F1556" s="26">
        <v>1.4679888007442199</v>
      </c>
      <c r="G1556" s="28">
        <v>9.3478916609035893E-3</v>
      </c>
      <c r="K1556" s="26" t="s">
        <v>3676</v>
      </c>
      <c r="L1556" s="26">
        <v>0.52084963082256497</v>
      </c>
      <c r="M1556" s="26">
        <v>3.27028943557462E-2</v>
      </c>
    </row>
    <row r="1557" spans="5:13" x14ac:dyDescent="0.4">
      <c r="E1557" s="27" t="s">
        <v>3677</v>
      </c>
      <c r="F1557" s="26">
        <v>1.4679532209081401</v>
      </c>
      <c r="G1557" s="28">
        <v>7.7071565270423999E-3</v>
      </c>
      <c r="K1557" s="26" t="s">
        <v>3678</v>
      </c>
      <c r="L1557" s="26">
        <v>0.52070433133571203</v>
      </c>
      <c r="M1557" s="26">
        <v>8.6070530604808997E-3</v>
      </c>
    </row>
    <row r="1558" spans="5:13" x14ac:dyDescent="0.4">
      <c r="E1558" s="27" t="s">
        <v>2703</v>
      </c>
      <c r="F1558" s="26">
        <v>1.4677767610018899</v>
      </c>
      <c r="G1558" s="28">
        <v>6.9383595414278201E-2</v>
      </c>
      <c r="K1558" s="26" t="s">
        <v>3679</v>
      </c>
      <c r="L1558" s="26">
        <v>0.51983990011701497</v>
      </c>
      <c r="M1558" s="26">
        <v>9.0026457188172298E-3</v>
      </c>
    </row>
    <row r="1559" spans="5:13" x14ac:dyDescent="0.4">
      <c r="E1559" s="27" t="s">
        <v>3680</v>
      </c>
      <c r="F1559" s="26">
        <v>1.46768140703295</v>
      </c>
      <c r="G1559" s="28">
        <v>5.87451968736256E-3</v>
      </c>
      <c r="K1559" s="26" t="s">
        <v>3681</v>
      </c>
      <c r="L1559" s="26">
        <v>0.51957084854553304</v>
      </c>
      <c r="M1559" s="26">
        <v>1.32300091560175E-2</v>
      </c>
    </row>
    <row r="1560" spans="5:13" x14ac:dyDescent="0.4">
      <c r="E1560" s="27" t="s">
        <v>3682</v>
      </c>
      <c r="F1560" s="26">
        <v>1.46748471970223</v>
      </c>
      <c r="G1560" s="28">
        <v>8.9120376793664895E-3</v>
      </c>
      <c r="K1560" s="26" t="s">
        <v>3683</v>
      </c>
      <c r="L1560" s="26">
        <v>0.51951782224461995</v>
      </c>
      <c r="M1560" s="26">
        <v>4.9761176960447899E-2</v>
      </c>
    </row>
    <row r="1561" spans="5:13" x14ac:dyDescent="0.4">
      <c r="E1561" s="27" t="s">
        <v>3684</v>
      </c>
      <c r="F1561" s="26">
        <v>1.46672977752351</v>
      </c>
      <c r="G1561" s="28">
        <v>8.0999981249862494E-3</v>
      </c>
      <c r="K1561" s="26" t="s">
        <v>895</v>
      </c>
      <c r="L1561" s="26">
        <v>0.51859333049647904</v>
      </c>
      <c r="M1561" s="26">
        <v>0.10269596500676401</v>
      </c>
    </row>
    <row r="1562" spans="5:13" x14ac:dyDescent="0.4">
      <c r="E1562" s="27" t="s">
        <v>3685</v>
      </c>
      <c r="F1562" s="26">
        <v>1.46669917868956</v>
      </c>
      <c r="G1562" s="28">
        <v>3.2115264301626097E-2</v>
      </c>
      <c r="K1562" s="26" t="s">
        <v>2430</v>
      </c>
      <c r="L1562" s="26">
        <v>0.51828607947947902</v>
      </c>
      <c r="M1562" s="26">
        <v>3.7412715439939598E-2</v>
      </c>
    </row>
    <row r="1563" spans="5:13" x14ac:dyDescent="0.4">
      <c r="E1563" s="27" t="s">
        <v>3686</v>
      </c>
      <c r="F1563" s="26">
        <v>1.46660282774594</v>
      </c>
      <c r="G1563" s="28">
        <v>5.2922953004206699E-2</v>
      </c>
      <c r="K1563" s="26" t="s">
        <v>600</v>
      </c>
      <c r="L1563" s="26">
        <v>0.51714182137421005</v>
      </c>
      <c r="M1563" s="26">
        <v>0.49307393462121701</v>
      </c>
    </row>
    <row r="1564" spans="5:13" x14ac:dyDescent="0.4">
      <c r="E1564" s="27" t="s">
        <v>3687</v>
      </c>
      <c r="F1564" s="26">
        <v>1.4664842829677101</v>
      </c>
      <c r="G1564" s="28">
        <v>1.29087574604414E-2</v>
      </c>
      <c r="K1564" s="26" t="s">
        <v>3688</v>
      </c>
      <c r="L1564" s="26">
        <v>0.51650138610414698</v>
      </c>
      <c r="M1564" s="26">
        <v>1.23099403991215E-2</v>
      </c>
    </row>
    <row r="1565" spans="5:13" x14ac:dyDescent="0.4">
      <c r="E1565" s="27" t="s">
        <v>2307</v>
      </c>
      <c r="F1565" s="26">
        <v>1.46586680816655</v>
      </c>
      <c r="G1565" s="28">
        <v>5.87451968736256E-3</v>
      </c>
      <c r="K1565" s="26" t="s">
        <v>3689</v>
      </c>
      <c r="L1565" s="26">
        <v>0.516324098526317</v>
      </c>
      <c r="M1565" s="26">
        <v>9.0878212251302298E-3</v>
      </c>
    </row>
    <row r="1566" spans="5:13" x14ac:dyDescent="0.4">
      <c r="E1566" s="27" t="s">
        <v>3690</v>
      </c>
      <c r="F1566" s="26">
        <v>1.4658373868124299</v>
      </c>
      <c r="G1566" s="28">
        <v>9.6802615177550705E-3</v>
      </c>
      <c r="K1566" s="26" t="s">
        <v>2069</v>
      </c>
      <c r="L1566" s="26">
        <v>0.51626842488744695</v>
      </c>
      <c r="M1566" s="26">
        <v>0.102015652867646</v>
      </c>
    </row>
    <row r="1567" spans="5:13" x14ac:dyDescent="0.4">
      <c r="E1567" s="27" t="s">
        <v>3691</v>
      </c>
      <c r="F1567" s="26">
        <v>1.4655018575244501</v>
      </c>
      <c r="G1567" s="28">
        <v>7.2690906249763699E-3</v>
      </c>
      <c r="K1567" s="26" t="s">
        <v>3692</v>
      </c>
      <c r="L1567" s="26">
        <v>0.51621048272731496</v>
      </c>
      <c r="M1567" s="26">
        <v>5.6146647380866201E-2</v>
      </c>
    </row>
    <row r="1568" spans="5:13" x14ac:dyDescent="0.4">
      <c r="E1568" s="27" t="s">
        <v>3693</v>
      </c>
      <c r="F1568" s="26">
        <v>1.46530219815531</v>
      </c>
      <c r="G1568" s="28">
        <v>1.3772889051742E-2</v>
      </c>
      <c r="K1568" s="26" t="s">
        <v>3694</v>
      </c>
      <c r="L1568" s="26">
        <v>0.51590023664916995</v>
      </c>
      <c r="M1568" s="26">
        <v>8.1564026887558899E-2</v>
      </c>
    </row>
    <row r="1569" spans="5:13" x14ac:dyDescent="0.4">
      <c r="E1569" s="27" t="s">
        <v>3695</v>
      </c>
      <c r="F1569" s="26">
        <v>1.465252385279</v>
      </c>
      <c r="G1569" s="28">
        <v>8.6192941196091694E-3</v>
      </c>
      <c r="K1569" s="26" t="s">
        <v>3696</v>
      </c>
      <c r="L1569" s="26">
        <v>0.51578409417904103</v>
      </c>
      <c r="M1569" s="26">
        <v>1.11135097273581E-2</v>
      </c>
    </row>
    <row r="1570" spans="5:13" x14ac:dyDescent="0.4">
      <c r="E1570" s="27" t="s">
        <v>3697</v>
      </c>
      <c r="F1570" s="26">
        <v>1.4652476527231699</v>
      </c>
      <c r="G1570" s="28">
        <v>7.4421705715012401E-3</v>
      </c>
      <c r="K1570" s="26" t="s">
        <v>3698</v>
      </c>
      <c r="L1570" s="26">
        <v>0.51553990469447397</v>
      </c>
      <c r="M1570" s="26">
        <v>0.127970799435698</v>
      </c>
    </row>
    <row r="1571" spans="5:13" x14ac:dyDescent="0.4">
      <c r="E1571" s="27" t="s">
        <v>3699</v>
      </c>
      <c r="F1571" s="26">
        <v>1.4651763530906201</v>
      </c>
      <c r="G1571" s="28">
        <v>1.3813981415771E-2</v>
      </c>
      <c r="K1571" s="26" t="s">
        <v>3700</v>
      </c>
      <c r="L1571" s="26">
        <v>0.51520670611281405</v>
      </c>
      <c r="M1571" s="26">
        <v>6.0188206518196397E-2</v>
      </c>
    </row>
    <row r="1572" spans="5:13" x14ac:dyDescent="0.4">
      <c r="E1572" s="27" t="s">
        <v>3701</v>
      </c>
      <c r="F1572" s="26">
        <v>1.4650907110645499</v>
      </c>
      <c r="G1572" s="28">
        <v>8.1960144426439004E-3</v>
      </c>
      <c r="K1572" s="26" t="s">
        <v>3702</v>
      </c>
      <c r="L1572" s="26">
        <v>0.51475304288111801</v>
      </c>
      <c r="M1572" s="26">
        <v>0.12094618691244199</v>
      </c>
    </row>
    <row r="1573" spans="5:13" x14ac:dyDescent="0.4">
      <c r="E1573" s="27" t="s">
        <v>3703</v>
      </c>
      <c r="F1573" s="26">
        <v>1.4649341962889499</v>
      </c>
      <c r="G1573" s="28">
        <v>5.87451968736256E-3</v>
      </c>
      <c r="K1573" s="26" t="s">
        <v>345</v>
      </c>
      <c r="L1573" s="26">
        <v>0.51435328291580795</v>
      </c>
      <c r="M1573" s="26">
        <v>0.13730491657990701</v>
      </c>
    </row>
    <row r="1574" spans="5:13" x14ac:dyDescent="0.4">
      <c r="E1574" s="27" t="s">
        <v>3704</v>
      </c>
      <c r="F1574" s="26">
        <v>1.4643054303643299</v>
      </c>
      <c r="G1574" s="28">
        <v>1.41010860337478E-2</v>
      </c>
      <c r="K1574" s="26" t="s">
        <v>1098</v>
      </c>
      <c r="L1574" s="26">
        <v>0.51380119001565705</v>
      </c>
      <c r="M1574" s="26">
        <v>2.9813326611216599E-2</v>
      </c>
    </row>
    <row r="1575" spans="5:13" x14ac:dyDescent="0.4">
      <c r="E1575" s="27" t="s">
        <v>3705</v>
      </c>
      <c r="F1575" s="26">
        <v>1.46426856506334</v>
      </c>
      <c r="G1575" s="28">
        <v>1.8517128018123E-2</v>
      </c>
      <c r="K1575" s="26" t="s">
        <v>502</v>
      </c>
      <c r="L1575" s="26">
        <v>0.51319439804178202</v>
      </c>
      <c r="M1575" s="26">
        <v>1.6695087818179001E-2</v>
      </c>
    </row>
    <row r="1576" spans="5:13" x14ac:dyDescent="0.4">
      <c r="E1576" s="27" t="s">
        <v>3706</v>
      </c>
      <c r="F1576" s="26">
        <v>1.4640624336532899</v>
      </c>
      <c r="G1576" s="28">
        <v>6.2310601345433201E-3</v>
      </c>
      <c r="K1576" s="26" t="s">
        <v>3707</v>
      </c>
      <c r="L1576" s="26">
        <v>0.51301239958307199</v>
      </c>
      <c r="M1576" s="26">
        <v>1.04011913191553E-2</v>
      </c>
    </row>
    <row r="1577" spans="5:13" x14ac:dyDescent="0.4">
      <c r="E1577" s="27" t="s">
        <v>2323</v>
      </c>
      <c r="F1577" s="26">
        <v>1.46377270155104</v>
      </c>
      <c r="G1577" s="28">
        <v>0.16415339096637899</v>
      </c>
      <c r="K1577" s="26" t="s">
        <v>3708</v>
      </c>
      <c r="L1577" s="26">
        <v>0.51301064734819402</v>
      </c>
      <c r="M1577" s="26">
        <v>2.2182431645727699E-2</v>
      </c>
    </row>
    <row r="1578" spans="5:13" x14ac:dyDescent="0.4">
      <c r="E1578" s="27" t="s">
        <v>3709</v>
      </c>
      <c r="F1578" s="26">
        <v>1.4637385055083101</v>
      </c>
      <c r="G1578" s="28">
        <v>6.19692143591178E-3</v>
      </c>
      <c r="K1578" s="26" t="s">
        <v>3710</v>
      </c>
      <c r="L1578" s="26">
        <v>0.51295733532329102</v>
      </c>
      <c r="M1578" s="26">
        <v>0.123346961408828</v>
      </c>
    </row>
    <row r="1579" spans="5:13" x14ac:dyDescent="0.4">
      <c r="E1579" s="27" t="s">
        <v>3711</v>
      </c>
      <c r="F1579" s="26">
        <v>1.4635928350871701</v>
      </c>
      <c r="G1579" s="28">
        <v>6.3107630738713401E-3</v>
      </c>
      <c r="K1579" s="26" t="s">
        <v>3712</v>
      </c>
      <c r="L1579" s="26">
        <v>0.512595116831289</v>
      </c>
      <c r="M1579" s="26">
        <v>3.7357320440060703E-2</v>
      </c>
    </row>
    <row r="1580" spans="5:13" x14ac:dyDescent="0.4">
      <c r="E1580" s="27" t="s">
        <v>3713</v>
      </c>
      <c r="F1580" s="26">
        <v>1.4635151293544</v>
      </c>
      <c r="G1580" s="28">
        <v>7.0839938043246601E-3</v>
      </c>
      <c r="K1580" s="26" t="s">
        <v>2183</v>
      </c>
      <c r="L1580" s="26">
        <v>0.51136695920169195</v>
      </c>
      <c r="M1580" s="26">
        <v>7.3301474785291204E-3</v>
      </c>
    </row>
    <row r="1581" spans="5:13" x14ac:dyDescent="0.4">
      <c r="E1581" s="27" t="s">
        <v>3714</v>
      </c>
      <c r="F1581" s="26">
        <v>1.463494388505</v>
      </c>
      <c r="G1581" s="28">
        <v>1.2146232687378401E-2</v>
      </c>
      <c r="K1581" s="26" t="s">
        <v>1947</v>
      </c>
      <c r="L1581" s="26">
        <v>0.51103714248388299</v>
      </c>
      <c r="M1581" s="26">
        <v>0.161802599765141</v>
      </c>
    </row>
    <row r="1582" spans="5:13" x14ac:dyDescent="0.4">
      <c r="E1582" s="27" t="s">
        <v>3715</v>
      </c>
      <c r="F1582" s="26">
        <v>1.46348214409147</v>
      </c>
      <c r="G1582" s="28">
        <v>1.3726373284957599E-2</v>
      </c>
      <c r="K1582" s="26" t="s">
        <v>3716</v>
      </c>
      <c r="L1582" s="26">
        <v>0.51084248144740396</v>
      </c>
      <c r="M1582" s="26">
        <v>5.4539600486749398E-2</v>
      </c>
    </row>
    <row r="1583" spans="5:13" x14ac:dyDescent="0.4">
      <c r="E1583" s="27" t="s">
        <v>3717</v>
      </c>
      <c r="F1583" s="26">
        <v>1.4634654940362399</v>
      </c>
      <c r="G1583" s="28">
        <v>4.7056958625365297E-2</v>
      </c>
      <c r="K1583" s="26" t="s">
        <v>3718</v>
      </c>
      <c r="L1583" s="26">
        <v>0.51083472424996401</v>
      </c>
      <c r="M1583" s="26">
        <v>1.9416297764123701E-2</v>
      </c>
    </row>
    <row r="1584" spans="5:13" x14ac:dyDescent="0.4">
      <c r="E1584" s="27" t="s">
        <v>3719</v>
      </c>
      <c r="F1584" s="26">
        <v>1.4631772841663799</v>
      </c>
      <c r="G1584" s="28">
        <v>9.5516432477060608E-3</v>
      </c>
      <c r="K1584" s="26" t="s">
        <v>3720</v>
      </c>
      <c r="L1584" s="26">
        <v>0.50926773896103905</v>
      </c>
      <c r="M1584" s="26">
        <v>2.4979540389880799E-2</v>
      </c>
    </row>
    <row r="1585" spans="5:13" x14ac:dyDescent="0.4">
      <c r="E1585" s="27" t="s">
        <v>3721</v>
      </c>
      <c r="F1585" s="26">
        <v>1.463166493144</v>
      </c>
      <c r="G1585" s="28">
        <v>5.87451968736256E-3</v>
      </c>
      <c r="K1585" s="26" t="s">
        <v>2188</v>
      </c>
      <c r="L1585" s="26">
        <v>0.50917784297477497</v>
      </c>
      <c r="M1585" s="26">
        <v>1.56090728634278E-2</v>
      </c>
    </row>
    <row r="1586" spans="5:13" x14ac:dyDescent="0.4">
      <c r="E1586" s="27" t="s">
        <v>3722</v>
      </c>
      <c r="F1586" s="26">
        <v>1.46313048833535</v>
      </c>
      <c r="G1586" s="28">
        <v>5.9709960031919503E-3</v>
      </c>
      <c r="K1586" s="26" t="s">
        <v>3723</v>
      </c>
      <c r="L1586" s="26">
        <v>0.50916968786305705</v>
      </c>
      <c r="M1586" s="26">
        <v>2.0311605917347202E-2</v>
      </c>
    </row>
    <row r="1587" spans="5:13" x14ac:dyDescent="0.4">
      <c r="E1587" s="27" t="s">
        <v>3724</v>
      </c>
      <c r="F1587" s="26">
        <v>1.46308366232454</v>
      </c>
      <c r="G1587" s="28">
        <v>1.8832536102839699E-2</v>
      </c>
      <c r="K1587" s="26" t="s">
        <v>3725</v>
      </c>
      <c r="L1587" s="26">
        <v>0.50860544081166903</v>
      </c>
      <c r="M1587" s="26">
        <v>0.51254559418978796</v>
      </c>
    </row>
    <row r="1588" spans="5:13" x14ac:dyDescent="0.4">
      <c r="E1588" s="27" t="s">
        <v>3726</v>
      </c>
      <c r="F1588" s="26">
        <v>1.46300091330441</v>
      </c>
      <c r="G1588" s="28">
        <v>1.22535138191474E-2</v>
      </c>
      <c r="K1588" s="26" t="s">
        <v>3727</v>
      </c>
      <c r="L1588" s="26">
        <v>0.50793326712144804</v>
      </c>
      <c r="M1588" s="26">
        <v>1.8194770878717601E-2</v>
      </c>
    </row>
    <row r="1589" spans="5:13" x14ac:dyDescent="0.4">
      <c r="E1589" s="27" t="s">
        <v>3728</v>
      </c>
      <c r="F1589" s="26">
        <v>1.46293751214705</v>
      </c>
      <c r="G1589" s="28">
        <v>1.5259317667146E-2</v>
      </c>
      <c r="K1589" s="26" t="s">
        <v>356</v>
      </c>
      <c r="L1589" s="26">
        <v>0.50741677184160106</v>
      </c>
      <c r="M1589" s="26">
        <v>3.2787893717760301E-2</v>
      </c>
    </row>
    <row r="1590" spans="5:13" x14ac:dyDescent="0.4">
      <c r="E1590" s="27" t="s">
        <v>3729</v>
      </c>
      <c r="F1590" s="26">
        <v>1.4628230470549399</v>
      </c>
      <c r="G1590" s="28">
        <v>1.0445166650814099E-2</v>
      </c>
      <c r="K1590" s="26" t="s">
        <v>1234</v>
      </c>
      <c r="L1590" s="26">
        <v>0.50701863834794703</v>
      </c>
      <c r="M1590" s="26">
        <v>4.5958494867323403E-2</v>
      </c>
    </row>
    <row r="1591" spans="5:13" x14ac:dyDescent="0.4">
      <c r="E1591" s="27" t="s">
        <v>3730</v>
      </c>
      <c r="F1591" s="26">
        <v>1.46258388443071</v>
      </c>
      <c r="G1591" s="28">
        <v>8.4255507130308206E-3</v>
      </c>
      <c r="K1591" s="26" t="s">
        <v>3731</v>
      </c>
      <c r="L1591" s="26">
        <v>0.50636729940229497</v>
      </c>
      <c r="M1591" s="26">
        <v>1.4268131303304499E-2</v>
      </c>
    </row>
    <row r="1592" spans="5:13" x14ac:dyDescent="0.4">
      <c r="E1592" s="27" t="s">
        <v>497</v>
      </c>
      <c r="F1592" s="26">
        <v>1.46257044655497</v>
      </c>
      <c r="G1592" s="28">
        <v>5.3987348034433898E-2</v>
      </c>
      <c r="K1592" s="26" t="s">
        <v>3732</v>
      </c>
      <c r="L1592" s="26">
        <v>0.50633545830001003</v>
      </c>
      <c r="M1592" s="26">
        <v>4.6555814321469699E-2</v>
      </c>
    </row>
    <row r="1593" spans="5:13" x14ac:dyDescent="0.4">
      <c r="E1593" s="27" t="s">
        <v>1900</v>
      </c>
      <c r="F1593" s="26">
        <v>1.46252175036368</v>
      </c>
      <c r="G1593" s="28">
        <v>0.24908482978867699</v>
      </c>
      <c r="K1593" s="26" t="s">
        <v>3733</v>
      </c>
      <c r="L1593" s="26">
        <v>0.50554276905719697</v>
      </c>
      <c r="M1593" s="26">
        <v>1.55245492542201E-2</v>
      </c>
    </row>
    <row r="1594" spans="5:13" x14ac:dyDescent="0.4">
      <c r="E1594" s="27" t="s">
        <v>3734</v>
      </c>
      <c r="F1594" s="26">
        <v>1.4624486169358799</v>
      </c>
      <c r="G1594" s="28">
        <v>6.9267220010048999E-3</v>
      </c>
      <c r="K1594" s="26" t="s">
        <v>968</v>
      </c>
      <c r="L1594" s="26">
        <v>0.50553493233038804</v>
      </c>
      <c r="M1594" s="26">
        <v>7.7090232432097505E-2</v>
      </c>
    </row>
    <row r="1595" spans="5:13" x14ac:dyDescent="0.4">
      <c r="E1595" s="27" t="s">
        <v>3735</v>
      </c>
      <c r="F1595" s="26">
        <v>1.4623978481045901</v>
      </c>
      <c r="G1595" s="28">
        <v>8.9891623939199403E-3</v>
      </c>
      <c r="K1595" s="26" t="s">
        <v>3736</v>
      </c>
      <c r="L1595" s="26">
        <v>0.50536633108776996</v>
      </c>
      <c r="M1595" s="26">
        <v>1.8838645007094399E-2</v>
      </c>
    </row>
    <row r="1596" spans="5:13" x14ac:dyDescent="0.4">
      <c r="E1596" s="27" t="s">
        <v>3737</v>
      </c>
      <c r="F1596" s="26">
        <v>1.46227015081467</v>
      </c>
      <c r="G1596" s="28">
        <v>1.5909623199596198E-2</v>
      </c>
      <c r="K1596" s="26" t="s">
        <v>3738</v>
      </c>
      <c r="L1596" s="26">
        <v>0.50384021368452003</v>
      </c>
      <c r="M1596" s="26">
        <v>2.97017821608427E-2</v>
      </c>
    </row>
    <row r="1597" spans="5:13" x14ac:dyDescent="0.4">
      <c r="E1597" s="27" t="s">
        <v>3739</v>
      </c>
      <c r="F1597" s="26">
        <v>1.4621752458861901</v>
      </c>
      <c r="G1597" s="28">
        <v>8.2232406660848294E-3</v>
      </c>
      <c r="K1597" s="26" t="s">
        <v>3740</v>
      </c>
      <c r="L1597" s="26">
        <v>0.50371492011958297</v>
      </c>
      <c r="M1597" s="26">
        <v>0.12057560439731101</v>
      </c>
    </row>
    <row r="1598" spans="5:13" x14ac:dyDescent="0.4">
      <c r="E1598" s="27" t="s">
        <v>3741</v>
      </c>
      <c r="F1598" s="26">
        <v>1.46185992494239</v>
      </c>
      <c r="G1598" s="28">
        <v>8.0999981249862494E-3</v>
      </c>
      <c r="K1598" s="26" t="s">
        <v>3742</v>
      </c>
      <c r="L1598" s="26">
        <v>0.50370446135622104</v>
      </c>
      <c r="M1598" s="26">
        <v>2.4701627273761E-2</v>
      </c>
    </row>
    <row r="1599" spans="5:13" x14ac:dyDescent="0.4">
      <c r="E1599" s="27" t="s">
        <v>3743</v>
      </c>
      <c r="F1599" s="26">
        <v>1.46148690628033</v>
      </c>
      <c r="G1599" s="28">
        <v>6.6796616586148796E-3</v>
      </c>
      <c r="K1599" s="26" t="s">
        <v>3744</v>
      </c>
      <c r="L1599" s="26">
        <v>0.50370141639812605</v>
      </c>
      <c r="M1599" s="26">
        <v>0.108854374910261</v>
      </c>
    </row>
    <row r="1600" spans="5:13" x14ac:dyDescent="0.4">
      <c r="E1600" s="27" t="s">
        <v>3745</v>
      </c>
      <c r="F1600" s="26">
        <v>1.46146939696925</v>
      </c>
      <c r="G1600" s="28">
        <v>6.6668918077497398E-3</v>
      </c>
      <c r="K1600" s="26" t="s">
        <v>883</v>
      </c>
      <c r="L1600" s="26">
        <v>0.502697001670393</v>
      </c>
      <c r="M1600" s="26">
        <v>1.3554939332465399E-2</v>
      </c>
    </row>
    <row r="1601" spans="5:13" x14ac:dyDescent="0.4">
      <c r="E1601" s="27" t="s">
        <v>3746</v>
      </c>
      <c r="F1601" s="26">
        <v>1.46136265687994</v>
      </c>
      <c r="G1601" s="28">
        <v>5.9995426473034496E-3</v>
      </c>
      <c r="K1601" s="26" t="s">
        <v>3747</v>
      </c>
      <c r="L1601" s="26">
        <v>0.50268005799688498</v>
      </c>
      <c r="M1601" s="26">
        <v>1.55317059387467E-2</v>
      </c>
    </row>
    <row r="1602" spans="5:13" x14ac:dyDescent="0.4">
      <c r="E1602" s="27" t="s">
        <v>3748</v>
      </c>
      <c r="F1602" s="26">
        <v>1.4612769642254999</v>
      </c>
      <c r="G1602" s="28">
        <v>1.01292794553185E-2</v>
      </c>
      <c r="K1602" s="26" t="s">
        <v>3749</v>
      </c>
      <c r="L1602" s="26">
        <v>0.50240063678814695</v>
      </c>
      <c r="M1602" s="26">
        <v>1.0301007743404301E-2</v>
      </c>
    </row>
    <row r="1603" spans="5:13" x14ac:dyDescent="0.4">
      <c r="E1603" s="27" t="s">
        <v>3750</v>
      </c>
      <c r="F1603" s="26">
        <v>1.46105551920953</v>
      </c>
      <c r="G1603" s="28">
        <v>8.5691523833058194E-3</v>
      </c>
      <c r="K1603" s="26" t="s">
        <v>3751</v>
      </c>
      <c r="L1603" s="26">
        <v>0.502350252716812</v>
      </c>
      <c r="M1603" s="26">
        <v>0.15068661821288801</v>
      </c>
    </row>
    <row r="1604" spans="5:13" x14ac:dyDescent="0.4">
      <c r="E1604" s="27" t="s">
        <v>3752</v>
      </c>
      <c r="F1604" s="26">
        <v>1.46089025832457</v>
      </c>
      <c r="G1604" s="28">
        <v>9.3339516273329894E-3</v>
      </c>
      <c r="K1604" s="26" t="s">
        <v>3753</v>
      </c>
      <c r="L1604" s="26">
        <v>0.50187104768385504</v>
      </c>
      <c r="M1604" s="26">
        <v>3.8912896148106002E-2</v>
      </c>
    </row>
    <row r="1605" spans="5:13" x14ac:dyDescent="0.4">
      <c r="E1605" s="27" t="s">
        <v>3754</v>
      </c>
      <c r="F1605" s="26">
        <v>1.4608066039988299</v>
      </c>
      <c r="G1605" s="28">
        <v>1.1601217308162199E-2</v>
      </c>
      <c r="K1605" s="26" t="s">
        <v>1789</v>
      </c>
      <c r="L1605" s="26">
        <v>0.50136606843031195</v>
      </c>
      <c r="M1605" s="26">
        <v>9.7269105198923997E-2</v>
      </c>
    </row>
    <row r="1606" spans="5:13" x14ac:dyDescent="0.4">
      <c r="E1606" s="27" t="s">
        <v>3755</v>
      </c>
      <c r="F1606" s="26">
        <v>1.4607125496384901</v>
      </c>
      <c r="G1606" s="28">
        <v>9.8154854150930299E-3</v>
      </c>
      <c r="K1606" s="26" t="s">
        <v>2236</v>
      </c>
      <c r="L1606" s="26">
        <v>0.50094240520232303</v>
      </c>
      <c r="M1606" s="26">
        <v>0.51883485445752198</v>
      </c>
    </row>
    <row r="1607" spans="5:13" x14ac:dyDescent="0.4">
      <c r="E1607" s="27" t="s">
        <v>3756</v>
      </c>
      <c r="F1607" s="26">
        <v>1.46069419559189</v>
      </c>
      <c r="G1607" s="28">
        <v>1.17781010405297E-2</v>
      </c>
      <c r="K1607" s="26" t="s">
        <v>3757</v>
      </c>
      <c r="L1607" s="26">
        <v>0.50085802703808502</v>
      </c>
      <c r="M1607" s="26">
        <v>2.1988836997305201E-2</v>
      </c>
    </row>
    <row r="1608" spans="5:13" x14ac:dyDescent="0.4">
      <c r="E1608" s="27" t="s">
        <v>3758</v>
      </c>
      <c r="F1608" s="26">
        <v>1.4605754129011601</v>
      </c>
      <c r="G1608" s="28">
        <v>5.87451968736256E-3</v>
      </c>
      <c r="K1608" s="26" t="s">
        <v>3759</v>
      </c>
      <c r="L1608" s="26">
        <v>0.50085539205176999</v>
      </c>
      <c r="M1608" s="26">
        <v>3.3184439294163398E-2</v>
      </c>
    </row>
    <row r="1609" spans="5:13" x14ac:dyDescent="0.4">
      <c r="E1609" s="27" t="s">
        <v>3760</v>
      </c>
      <c r="F1609" s="26">
        <v>1.46034678421048</v>
      </c>
      <c r="G1609" s="28">
        <v>2.0843343740384501E-2</v>
      </c>
      <c r="K1609" s="26" t="s">
        <v>3761</v>
      </c>
      <c r="L1609" s="26">
        <v>0.500776216905233</v>
      </c>
      <c r="M1609" s="26">
        <v>5.2260272831394998E-2</v>
      </c>
    </row>
    <row r="1610" spans="5:13" x14ac:dyDescent="0.4">
      <c r="E1610" s="27" t="s">
        <v>3762</v>
      </c>
      <c r="F1610" s="26">
        <v>1.4601275500830999</v>
      </c>
      <c r="G1610" s="28">
        <v>1.3223604844459599E-2</v>
      </c>
      <c r="K1610" s="26" t="s">
        <v>3763</v>
      </c>
      <c r="L1610" s="26">
        <v>0.50030847321157101</v>
      </c>
      <c r="M1610" s="26">
        <v>7.7181078245759593E-2</v>
      </c>
    </row>
    <row r="1611" spans="5:13" x14ac:dyDescent="0.4">
      <c r="E1611" s="27" t="s">
        <v>3764</v>
      </c>
      <c r="F1611" s="26">
        <v>1.4601112184539999</v>
      </c>
      <c r="G1611" s="28">
        <v>4.14854779076217E-2</v>
      </c>
      <c r="K1611" s="26" t="s">
        <v>3765</v>
      </c>
      <c r="L1611" s="26">
        <v>0.50010359109258196</v>
      </c>
      <c r="M1611" s="26">
        <v>1.6593100210826502E-2</v>
      </c>
    </row>
    <row r="1612" spans="5:13" x14ac:dyDescent="0.4">
      <c r="E1612" s="27" t="s">
        <v>3766</v>
      </c>
      <c r="F1612" s="26">
        <v>1.4599670006932299</v>
      </c>
      <c r="G1612" s="28">
        <v>8.1738793381785201E-3</v>
      </c>
      <c r="K1612" s="26" t="s">
        <v>887</v>
      </c>
      <c r="L1612" s="26">
        <v>0.49965288779243</v>
      </c>
      <c r="M1612" s="26">
        <v>4.4907567034991103E-2</v>
      </c>
    </row>
    <row r="1613" spans="5:13" x14ac:dyDescent="0.4">
      <c r="E1613" s="27" t="s">
        <v>3767</v>
      </c>
      <c r="F1613" s="26">
        <v>1.45948355530591</v>
      </c>
      <c r="G1613" s="28">
        <v>8.2019547888237797E-3</v>
      </c>
    </row>
    <row r="1614" spans="5:13" x14ac:dyDescent="0.4">
      <c r="E1614" s="27" t="s">
        <v>3768</v>
      </c>
      <c r="F1614" s="26">
        <v>1.45946034312605</v>
      </c>
      <c r="G1614" s="28">
        <v>1.17648188723143E-2</v>
      </c>
    </row>
    <row r="1615" spans="5:13" x14ac:dyDescent="0.4">
      <c r="E1615" s="27" t="s">
        <v>3769</v>
      </c>
      <c r="F1615" s="26">
        <v>1.45944702844263</v>
      </c>
      <c r="G1615" s="28">
        <v>2.31319592791429E-2</v>
      </c>
    </row>
    <row r="1616" spans="5:13" x14ac:dyDescent="0.4">
      <c r="E1616" s="27" t="s">
        <v>3770</v>
      </c>
      <c r="F1616" s="26">
        <v>1.4589179542945201</v>
      </c>
      <c r="G1616" s="28">
        <v>6.2876776580685001E-3</v>
      </c>
    </row>
    <row r="1617" spans="5:7" x14ac:dyDescent="0.4">
      <c r="E1617" s="27" t="s">
        <v>3771</v>
      </c>
      <c r="F1617" s="26">
        <v>1.45874438120173</v>
      </c>
      <c r="G1617" s="28">
        <v>1.1679911796357601E-2</v>
      </c>
    </row>
    <row r="1618" spans="5:7" x14ac:dyDescent="0.4">
      <c r="E1618" s="27" t="s">
        <v>3772</v>
      </c>
      <c r="F1618" s="26">
        <v>1.4586802216435899</v>
      </c>
      <c r="G1618" s="28">
        <v>1.74758472508376E-2</v>
      </c>
    </row>
    <row r="1619" spans="5:7" x14ac:dyDescent="0.4">
      <c r="E1619" s="27" t="s">
        <v>3773</v>
      </c>
      <c r="F1619" s="26">
        <v>1.4586070273559799</v>
      </c>
      <c r="G1619" s="28">
        <v>8.4687244859248407E-3</v>
      </c>
    </row>
    <row r="1620" spans="5:7" x14ac:dyDescent="0.4">
      <c r="E1620" s="27" t="s">
        <v>3774</v>
      </c>
      <c r="F1620" s="26">
        <v>1.4585507763258001</v>
      </c>
      <c r="G1620" s="28">
        <v>6.1326105464763799E-3</v>
      </c>
    </row>
    <row r="1621" spans="5:7" x14ac:dyDescent="0.4">
      <c r="E1621" s="27" t="s">
        <v>3775</v>
      </c>
      <c r="F1621" s="26">
        <v>1.45834069215188</v>
      </c>
      <c r="G1621" s="28">
        <v>6.1597317459073696E-3</v>
      </c>
    </row>
    <row r="1622" spans="5:7" x14ac:dyDescent="0.4">
      <c r="E1622" s="27" t="s">
        <v>3776</v>
      </c>
      <c r="F1622" s="26">
        <v>1.45802298188734</v>
      </c>
      <c r="G1622" s="28">
        <v>7.70244276268796E-3</v>
      </c>
    </row>
    <row r="1623" spans="5:7" x14ac:dyDescent="0.4">
      <c r="E1623" s="27" t="s">
        <v>3777</v>
      </c>
      <c r="F1623" s="26">
        <v>1.4580202230822701</v>
      </c>
      <c r="G1623" s="28">
        <v>8.7763449907444103E-3</v>
      </c>
    </row>
    <row r="1624" spans="5:7" x14ac:dyDescent="0.4">
      <c r="E1624" s="27" t="s">
        <v>3778</v>
      </c>
      <c r="F1624" s="26">
        <v>1.45793798099378</v>
      </c>
      <c r="G1624" s="28">
        <v>1.0458048194654899E-2</v>
      </c>
    </row>
    <row r="1625" spans="5:7" x14ac:dyDescent="0.4">
      <c r="E1625" s="27" t="s">
        <v>3779</v>
      </c>
      <c r="F1625" s="26">
        <v>1.4578596298122399</v>
      </c>
      <c r="G1625" s="28">
        <v>1.24809151590202E-2</v>
      </c>
    </row>
    <row r="1626" spans="5:7" x14ac:dyDescent="0.4">
      <c r="E1626" s="27" t="s">
        <v>3780</v>
      </c>
      <c r="F1626" s="26">
        <v>1.4577881558359</v>
      </c>
      <c r="G1626" s="28">
        <v>9.0772030704118992E-3</v>
      </c>
    </row>
    <row r="1627" spans="5:7" x14ac:dyDescent="0.4">
      <c r="E1627" s="27" t="s">
        <v>3781</v>
      </c>
      <c r="F1627" s="26">
        <v>1.4577624644426399</v>
      </c>
      <c r="G1627" s="28">
        <v>7.5458222729827204E-3</v>
      </c>
    </row>
    <row r="1628" spans="5:7" x14ac:dyDescent="0.4">
      <c r="E1628" s="27" t="s">
        <v>3782</v>
      </c>
      <c r="F1628" s="26">
        <v>1.4574786349814299</v>
      </c>
      <c r="G1628" s="28">
        <v>8.1687049216744804E-3</v>
      </c>
    </row>
    <row r="1629" spans="5:7" x14ac:dyDescent="0.4">
      <c r="E1629" s="27" t="s">
        <v>3783</v>
      </c>
      <c r="F1629" s="26">
        <v>1.4574643695112599</v>
      </c>
      <c r="G1629" s="28">
        <v>2.7234745675910801E-2</v>
      </c>
    </row>
    <row r="1630" spans="5:7" x14ac:dyDescent="0.4">
      <c r="E1630" s="27" t="s">
        <v>3784</v>
      </c>
      <c r="F1630" s="26">
        <v>1.45744271780809</v>
      </c>
      <c r="G1630" s="28">
        <v>2.3388387718463799E-2</v>
      </c>
    </row>
    <row r="1631" spans="5:7" x14ac:dyDescent="0.4">
      <c r="E1631" s="27" t="s">
        <v>3785</v>
      </c>
      <c r="F1631" s="26">
        <v>1.457390701452</v>
      </c>
      <c r="G1631" s="28">
        <v>5.87451968736256E-3</v>
      </c>
    </row>
    <row r="1632" spans="5:7" x14ac:dyDescent="0.4">
      <c r="E1632" s="27" t="s">
        <v>3786</v>
      </c>
      <c r="F1632" s="26">
        <v>1.45730087395963</v>
      </c>
      <c r="G1632" s="28">
        <v>7.0866935672195801E-3</v>
      </c>
    </row>
    <row r="1633" spans="5:7" x14ac:dyDescent="0.4">
      <c r="E1633" s="27" t="s">
        <v>3787</v>
      </c>
      <c r="F1633" s="26">
        <v>1.45715188309153</v>
      </c>
      <c r="G1633" s="28">
        <v>1.2164549955797599E-2</v>
      </c>
    </row>
    <row r="1634" spans="5:7" x14ac:dyDescent="0.4">
      <c r="E1634" s="27" t="s">
        <v>3788</v>
      </c>
      <c r="F1634" s="26">
        <v>1.4571297348211201</v>
      </c>
      <c r="G1634" s="28">
        <v>6.4313057268326999E-3</v>
      </c>
    </row>
    <row r="1635" spans="5:7" x14ac:dyDescent="0.4">
      <c r="E1635" s="27" t="s">
        <v>3789</v>
      </c>
      <c r="F1635" s="26">
        <v>1.4569106262182101</v>
      </c>
      <c r="G1635" s="28">
        <v>6.8057823423442699E-3</v>
      </c>
    </row>
    <row r="1636" spans="5:7" x14ac:dyDescent="0.4">
      <c r="E1636" s="27" t="s">
        <v>3790</v>
      </c>
      <c r="F1636" s="26">
        <v>1.4567735983882699</v>
      </c>
      <c r="G1636" s="28">
        <v>2.6715726513554399E-2</v>
      </c>
    </row>
    <row r="1637" spans="5:7" x14ac:dyDescent="0.4">
      <c r="E1637" s="27" t="s">
        <v>3791</v>
      </c>
      <c r="F1637" s="26">
        <v>1.4565897795446301</v>
      </c>
      <c r="G1637" s="28">
        <v>7.0866935672195801E-3</v>
      </c>
    </row>
    <row r="1638" spans="5:7" x14ac:dyDescent="0.4">
      <c r="E1638" s="27" t="s">
        <v>3792</v>
      </c>
      <c r="F1638" s="26">
        <v>1.45643710694911</v>
      </c>
      <c r="G1638" s="28">
        <v>5.87451968736256E-3</v>
      </c>
    </row>
    <row r="1639" spans="5:7" x14ac:dyDescent="0.4">
      <c r="E1639" s="27" t="s">
        <v>3793</v>
      </c>
      <c r="F1639" s="26">
        <v>1.45634827825048</v>
      </c>
      <c r="G1639" s="28">
        <v>6.4695775328118899E-3</v>
      </c>
    </row>
    <row r="1640" spans="5:7" x14ac:dyDescent="0.4">
      <c r="E1640" s="27" t="s">
        <v>3794</v>
      </c>
      <c r="F1640" s="26">
        <v>1.4562792647926299</v>
      </c>
      <c r="G1640" s="28">
        <v>3.4378148651843701E-2</v>
      </c>
    </row>
    <row r="1641" spans="5:7" x14ac:dyDescent="0.4">
      <c r="E1641" s="27" t="s">
        <v>3795</v>
      </c>
      <c r="F1641" s="26">
        <v>1.4561717726139001</v>
      </c>
      <c r="G1641" s="28">
        <v>1.12580301390303E-2</v>
      </c>
    </row>
    <row r="1642" spans="5:7" x14ac:dyDescent="0.4">
      <c r="E1642" s="27" t="s">
        <v>3796</v>
      </c>
      <c r="F1642" s="26">
        <v>1.4556596006543301</v>
      </c>
      <c r="G1642" s="28">
        <v>1.36296885354764E-2</v>
      </c>
    </row>
    <row r="1643" spans="5:7" x14ac:dyDescent="0.4">
      <c r="E1643" s="27" t="s">
        <v>3797</v>
      </c>
      <c r="F1643" s="26">
        <v>1.45558896142542</v>
      </c>
      <c r="G1643" s="28">
        <v>1.7753398420764399E-2</v>
      </c>
    </row>
    <row r="1644" spans="5:7" x14ac:dyDescent="0.4">
      <c r="E1644" s="27" t="s">
        <v>3798</v>
      </c>
      <c r="F1644" s="26">
        <v>1.45534622488603</v>
      </c>
      <c r="G1644" s="28">
        <v>1.13328425918852E-2</v>
      </c>
    </row>
    <row r="1645" spans="5:7" x14ac:dyDescent="0.4">
      <c r="E1645" s="27" t="s">
        <v>3799</v>
      </c>
      <c r="F1645" s="26">
        <v>1.4550752766596</v>
      </c>
      <c r="G1645" s="28">
        <v>8.3391722872430997E-3</v>
      </c>
    </row>
    <row r="1646" spans="5:7" x14ac:dyDescent="0.4">
      <c r="E1646" s="27" t="s">
        <v>3800</v>
      </c>
      <c r="F1646" s="26">
        <v>1.4550350687447799</v>
      </c>
      <c r="G1646" s="28">
        <v>6.6219924126589202E-3</v>
      </c>
    </row>
    <row r="1647" spans="5:7" x14ac:dyDescent="0.4">
      <c r="E1647" s="27" t="s">
        <v>3801</v>
      </c>
      <c r="F1647" s="26">
        <v>1.4547002362316399</v>
      </c>
      <c r="G1647" s="28">
        <v>7.0616265604960902E-3</v>
      </c>
    </row>
    <row r="1648" spans="5:7" x14ac:dyDescent="0.4">
      <c r="E1648" s="27" t="s">
        <v>3802</v>
      </c>
      <c r="F1648" s="26">
        <v>1.45468784983193</v>
      </c>
      <c r="G1648" s="28">
        <v>6.5082350833872496E-3</v>
      </c>
    </row>
    <row r="1649" spans="5:7" x14ac:dyDescent="0.4">
      <c r="E1649" s="27" t="s">
        <v>3803</v>
      </c>
      <c r="F1649" s="26">
        <v>1.4546816808002301</v>
      </c>
      <c r="G1649" s="28">
        <v>1.8505217655888299E-2</v>
      </c>
    </row>
    <row r="1650" spans="5:7" x14ac:dyDescent="0.4">
      <c r="E1650" s="27" t="s">
        <v>3804</v>
      </c>
      <c r="F1650" s="26">
        <v>1.4546766056890701</v>
      </c>
      <c r="G1650" s="28">
        <v>7.7217472769264403E-3</v>
      </c>
    </row>
    <row r="1651" spans="5:7" x14ac:dyDescent="0.4">
      <c r="E1651" s="27" t="s">
        <v>3805</v>
      </c>
      <c r="F1651" s="26">
        <v>1.4546019416520699</v>
      </c>
      <c r="G1651" s="28">
        <v>5.87451968736256E-3</v>
      </c>
    </row>
    <row r="1652" spans="5:7" x14ac:dyDescent="0.4">
      <c r="E1652" s="27" t="s">
        <v>3806</v>
      </c>
      <c r="F1652" s="26">
        <v>1.4545767666115801</v>
      </c>
      <c r="G1652" s="28">
        <v>8.9901797874199097E-3</v>
      </c>
    </row>
    <row r="1653" spans="5:7" x14ac:dyDescent="0.4">
      <c r="E1653" s="27" t="s">
        <v>3807</v>
      </c>
      <c r="F1653" s="26">
        <v>1.45444439367273</v>
      </c>
      <c r="G1653" s="28">
        <v>6.4942804474095103E-3</v>
      </c>
    </row>
    <row r="1654" spans="5:7" x14ac:dyDescent="0.4">
      <c r="E1654" s="27" t="s">
        <v>3808</v>
      </c>
      <c r="F1654" s="26">
        <v>1.45439607213194</v>
      </c>
      <c r="G1654" s="28">
        <v>1.0762156278110901E-2</v>
      </c>
    </row>
    <row r="1655" spans="5:7" x14ac:dyDescent="0.4">
      <c r="E1655" s="27" t="s">
        <v>3809</v>
      </c>
      <c r="F1655" s="26">
        <v>1.45420814686563</v>
      </c>
      <c r="G1655" s="28">
        <v>9.2910603807176695E-3</v>
      </c>
    </row>
    <row r="1656" spans="5:7" x14ac:dyDescent="0.4">
      <c r="E1656" s="27" t="s">
        <v>3810</v>
      </c>
      <c r="F1656" s="26">
        <v>1.4539110190910101</v>
      </c>
      <c r="G1656" s="28">
        <v>8.1470570814725796E-3</v>
      </c>
    </row>
    <row r="1657" spans="5:7" x14ac:dyDescent="0.4">
      <c r="E1657" s="27" t="s">
        <v>3811</v>
      </c>
      <c r="F1657" s="26">
        <v>1.45389034391662</v>
      </c>
      <c r="G1657" s="28">
        <v>1.89771685621191E-2</v>
      </c>
    </row>
    <row r="1658" spans="5:7" x14ac:dyDescent="0.4">
      <c r="E1658" s="27" t="s">
        <v>3812</v>
      </c>
      <c r="F1658" s="26">
        <v>1.4538804662872</v>
      </c>
      <c r="G1658" s="28">
        <v>1.0779603659045499E-2</v>
      </c>
    </row>
    <row r="1659" spans="5:7" x14ac:dyDescent="0.4">
      <c r="E1659" s="27" t="s">
        <v>3813</v>
      </c>
      <c r="F1659" s="26">
        <v>1.45354248191143</v>
      </c>
      <c r="G1659" s="28">
        <v>7.4421705715012401E-3</v>
      </c>
    </row>
    <row r="1660" spans="5:7" x14ac:dyDescent="0.4">
      <c r="E1660" s="27" t="s">
        <v>3814</v>
      </c>
      <c r="F1660" s="26">
        <v>1.45324709688578</v>
      </c>
      <c r="G1660" s="28">
        <v>1.05229417146704E-2</v>
      </c>
    </row>
    <row r="1661" spans="5:7" x14ac:dyDescent="0.4">
      <c r="E1661" s="27" t="s">
        <v>3815</v>
      </c>
      <c r="F1661" s="26">
        <v>1.4531607002739</v>
      </c>
      <c r="G1661" s="28">
        <v>8.7733126388468592E-3</v>
      </c>
    </row>
    <row r="1662" spans="5:7" x14ac:dyDescent="0.4">
      <c r="E1662" s="27" t="s">
        <v>2773</v>
      </c>
      <c r="F1662" s="26">
        <v>1.45266759227477</v>
      </c>
      <c r="G1662" s="28">
        <v>5.87451968736256E-3</v>
      </c>
    </row>
    <row r="1663" spans="5:7" x14ac:dyDescent="0.4">
      <c r="E1663" s="27" t="s">
        <v>3816</v>
      </c>
      <c r="F1663" s="26">
        <v>1.4525056494499899</v>
      </c>
      <c r="G1663" s="28">
        <v>8.5513438334736402E-3</v>
      </c>
    </row>
    <row r="1664" spans="5:7" x14ac:dyDescent="0.4">
      <c r="E1664" s="27" t="s">
        <v>3817</v>
      </c>
      <c r="F1664" s="26">
        <v>1.45239327294993</v>
      </c>
      <c r="G1664" s="28">
        <v>1.23444677413339E-2</v>
      </c>
    </row>
    <row r="1665" spans="5:7" x14ac:dyDescent="0.4">
      <c r="E1665" s="27" t="s">
        <v>3818</v>
      </c>
      <c r="F1665" s="26">
        <v>1.4523911587045399</v>
      </c>
      <c r="G1665" s="28">
        <v>5.87451968736256E-3</v>
      </c>
    </row>
    <row r="1666" spans="5:7" x14ac:dyDescent="0.4">
      <c r="E1666" s="27" t="s">
        <v>3819</v>
      </c>
      <c r="F1666" s="26">
        <v>1.45236441484964</v>
      </c>
      <c r="G1666" s="28">
        <v>7.33021320408215E-3</v>
      </c>
    </row>
    <row r="1667" spans="5:7" x14ac:dyDescent="0.4">
      <c r="E1667" s="27" t="s">
        <v>3820</v>
      </c>
      <c r="F1667" s="26">
        <v>1.45217759434487</v>
      </c>
      <c r="G1667" s="28">
        <v>8.8771700550395304E-3</v>
      </c>
    </row>
    <row r="1668" spans="5:7" x14ac:dyDescent="0.4">
      <c r="E1668" s="27" t="s">
        <v>3821</v>
      </c>
      <c r="F1668" s="26">
        <v>1.45211899929375</v>
      </c>
      <c r="G1668" s="28">
        <v>5.9709960031919503E-3</v>
      </c>
    </row>
    <row r="1669" spans="5:7" x14ac:dyDescent="0.4">
      <c r="E1669" s="27" t="s">
        <v>3822</v>
      </c>
      <c r="F1669" s="26">
        <v>1.45205946988361</v>
      </c>
      <c r="G1669" s="28">
        <v>1.03700278661654E-2</v>
      </c>
    </row>
    <row r="1670" spans="5:7" x14ac:dyDescent="0.4">
      <c r="E1670" s="27" t="s">
        <v>3823</v>
      </c>
      <c r="F1670" s="26">
        <v>1.4519590861337599</v>
      </c>
      <c r="G1670" s="28">
        <v>1.70821127487558E-2</v>
      </c>
    </row>
    <row r="1671" spans="5:7" x14ac:dyDescent="0.4">
      <c r="E1671" s="27" t="s">
        <v>3824</v>
      </c>
      <c r="F1671" s="26">
        <v>1.4518787671309901</v>
      </c>
      <c r="G1671" s="28">
        <v>1.1304730341464401E-2</v>
      </c>
    </row>
    <row r="1672" spans="5:7" x14ac:dyDescent="0.4">
      <c r="E1672" s="27" t="s">
        <v>3825</v>
      </c>
      <c r="F1672" s="26">
        <v>1.4518740891542701</v>
      </c>
      <c r="G1672" s="28">
        <v>6.7458526927968703E-3</v>
      </c>
    </row>
    <row r="1673" spans="5:7" x14ac:dyDescent="0.4">
      <c r="E1673" s="27" t="s">
        <v>3826</v>
      </c>
      <c r="F1673" s="26">
        <v>1.4518141358043799</v>
      </c>
      <c r="G1673" s="28">
        <v>6.2576519070092502E-3</v>
      </c>
    </row>
    <row r="1674" spans="5:7" x14ac:dyDescent="0.4">
      <c r="E1674" s="27" t="s">
        <v>3827</v>
      </c>
      <c r="F1674" s="26">
        <v>1.4517520546060501</v>
      </c>
      <c r="G1674" s="28">
        <v>8.3093881995299403E-3</v>
      </c>
    </row>
    <row r="1675" spans="5:7" x14ac:dyDescent="0.4">
      <c r="E1675" s="27" t="s">
        <v>3828</v>
      </c>
      <c r="F1675" s="26">
        <v>1.4517283625298101</v>
      </c>
      <c r="G1675" s="28">
        <v>8.84926766611434E-3</v>
      </c>
    </row>
    <row r="1676" spans="5:7" x14ac:dyDescent="0.4">
      <c r="E1676" s="27" t="s">
        <v>3829</v>
      </c>
      <c r="F1676" s="26">
        <v>1.45170454270821</v>
      </c>
      <c r="G1676" s="28">
        <v>8.4500324717853396E-3</v>
      </c>
    </row>
    <row r="1677" spans="5:7" x14ac:dyDescent="0.4">
      <c r="E1677" s="27" t="s">
        <v>3830</v>
      </c>
      <c r="F1677" s="26">
        <v>1.4514108953470599</v>
      </c>
      <c r="G1677" s="28">
        <v>7.6562303969231896E-3</v>
      </c>
    </row>
    <row r="1678" spans="5:7" x14ac:dyDescent="0.4">
      <c r="E1678" s="27" t="s">
        <v>3831</v>
      </c>
      <c r="F1678" s="26">
        <v>1.4512072754873899</v>
      </c>
      <c r="G1678" s="28">
        <v>8.7027037520328102E-3</v>
      </c>
    </row>
    <row r="1679" spans="5:7" x14ac:dyDescent="0.4">
      <c r="E1679" s="27" t="s">
        <v>3832</v>
      </c>
      <c r="F1679" s="26">
        <v>1.4511958693801701</v>
      </c>
      <c r="G1679" s="28">
        <v>7.0866935672195801E-3</v>
      </c>
    </row>
    <row r="1680" spans="5:7" x14ac:dyDescent="0.4">
      <c r="E1680" s="27" t="s">
        <v>3833</v>
      </c>
      <c r="F1680" s="26">
        <v>1.45109613682134</v>
      </c>
      <c r="G1680" s="28">
        <v>8.6326265494640099E-3</v>
      </c>
    </row>
    <row r="1681" spans="5:7" x14ac:dyDescent="0.4">
      <c r="E1681" s="27" t="s">
        <v>3834</v>
      </c>
      <c r="F1681" s="26">
        <v>1.45099492686577</v>
      </c>
      <c r="G1681" s="28">
        <v>1.3887305984434301E-2</v>
      </c>
    </row>
    <row r="1682" spans="5:7" x14ac:dyDescent="0.4">
      <c r="E1682" s="27" t="s">
        <v>3835</v>
      </c>
      <c r="F1682" s="26">
        <v>1.45078856862579</v>
      </c>
      <c r="G1682" s="28">
        <v>1.0407782211633E-2</v>
      </c>
    </row>
    <row r="1683" spans="5:7" x14ac:dyDescent="0.4">
      <c r="E1683" s="27" t="s">
        <v>2052</v>
      </c>
      <c r="F1683" s="26">
        <v>1.4506791067495699</v>
      </c>
      <c r="G1683" s="28">
        <v>3.91058640653369E-2</v>
      </c>
    </row>
    <row r="1684" spans="5:7" x14ac:dyDescent="0.4">
      <c r="E1684" s="27" t="s">
        <v>3836</v>
      </c>
      <c r="F1684" s="26">
        <v>1.4505240586052</v>
      </c>
      <c r="G1684" s="28">
        <v>8.6003686815962002E-2</v>
      </c>
    </row>
    <row r="1685" spans="5:7" x14ac:dyDescent="0.4">
      <c r="E1685" s="27" t="s">
        <v>3837</v>
      </c>
      <c r="F1685" s="26">
        <v>1.45035523708767</v>
      </c>
      <c r="G1685" s="28">
        <v>2.16673356152879E-2</v>
      </c>
    </row>
    <row r="1686" spans="5:7" x14ac:dyDescent="0.4">
      <c r="E1686" s="27" t="s">
        <v>3838</v>
      </c>
      <c r="F1686" s="26">
        <v>1.4502967699897999</v>
      </c>
      <c r="G1686" s="28">
        <v>1.1151054657749499E-2</v>
      </c>
    </row>
    <row r="1687" spans="5:7" x14ac:dyDescent="0.4">
      <c r="E1687" s="27" t="s">
        <v>3839</v>
      </c>
      <c r="F1687" s="26">
        <v>1.4494393710142</v>
      </c>
      <c r="G1687" s="28">
        <v>1.33213095208192E-2</v>
      </c>
    </row>
    <row r="1688" spans="5:7" x14ac:dyDescent="0.4">
      <c r="E1688" s="27" t="s">
        <v>3840</v>
      </c>
      <c r="F1688" s="26">
        <v>1.4494355234810601</v>
      </c>
      <c r="G1688" s="28">
        <v>6.5541643880971901E-3</v>
      </c>
    </row>
    <row r="1689" spans="5:7" x14ac:dyDescent="0.4">
      <c r="E1689" s="27" t="s">
        <v>3841</v>
      </c>
      <c r="F1689" s="26">
        <v>1.4491981337820501</v>
      </c>
      <c r="G1689" s="28">
        <v>1.22718710316824E-2</v>
      </c>
    </row>
    <row r="1690" spans="5:7" x14ac:dyDescent="0.4">
      <c r="E1690" s="27" t="s">
        <v>3842</v>
      </c>
      <c r="F1690" s="26">
        <v>1.44909762994339</v>
      </c>
      <c r="G1690" s="28">
        <v>1.19990809916355E-2</v>
      </c>
    </row>
    <row r="1691" spans="5:7" x14ac:dyDescent="0.4">
      <c r="E1691" s="27" t="s">
        <v>3843</v>
      </c>
      <c r="F1691" s="26">
        <v>1.4486630051351901</v>
      </c>
      <c r="G1691" s="28">
        <v>6.4340964767411798E-3</v>
      </c>
    </row>
    <row r="1692" spans="5:7" x14ac:dyDescent="0.4">
      <c r="E1692" s="27" t="s">
        <v>3844</v>
      </c>
      <c r="F1692" s="26">
        <v>1.4485558858048999</v>
      </c>
      <c r="G1692" s="28">
        <v>8.5085146098093003E-3</v>
      </c>
    </row>
    <row r="1693" spans="5:7" x14ac:dyDescent="0.4">
      <c r="E1693" s="27" t="s">
        <v>3845</v>
      </c>
      <c r="F1693" s="26">
        <v>1.44849003729749</v>
      </c>
      <c r="G1693" s="28">
        <v>8.6219986386936193E-3</v>
      </c>
    </row>
    <row r="1694" spans="5:7" x14ac:dyDescent="0.4">
      <c r="E1694" s="27" t="s">
        <v>3846</v>
      </c>
      <c r="F1694" s="26">
        <v>1.44846402271452</v>
      </c>
      <c r="G1694" s="28">
        <v>6.5824956950493504E-3</v>
      </c>
    </row>
    <row r="1695" spans="5:7" x14ac:dyDescent="0.4">
      <c r="E1695" s="27" t="s">
        <v>3847</v>
      </c>
      <c r="F1695" s="26">
        <v>1.4484562292658201</v>
      </c>
      <c r="G1695" s="28">
        <v>1.0421378465559201E-2</v>
      </c>
    </row>
    <row r="1696" spans="5:7" x14ac:dyDescent="0.4">
      <c r="E1696" s="27" t="s">
        <v>3848</v>
      </c>
      <c r="F1696" s="26">
        <v>1.44839732939963</v>
      </c>
      <c r="G1696" s="28">
        <v>6.7674831256050198E-3</v>
      </c>
    </row>
    <row r="1697" spans="5:7" x14ac:dyDescent="0.4">
      <c r="E1697" s="27" t="s">
        <v>3849</v>
      </c>
      <c r="F1697" s="26">
        <v>1.44835398391715</v>
      </c>
      <c r="G1697" s="28">
        <v>5.87451968736256E-3</v>
      </c>
    </row>
    <row r="1698" spans="5:7" x14ac:dyDescent="0.4">
      <c r="E1698" s="27" t="s">
        <v>3850</v>
      </c>
      <c r="F1698" s="26">
        <v>1.4482298721698399</v>
      </c>
      <c r="G1698" s="28">
        <v>1.44709948333095E-2</v>
      </c>
    </row>
    <row r="1699" spans="5:7" x14ac:dyDescent="0.4">
      <c r="E1699" s="27" t="s">
        <v>3851</v>
      </c>
      <c r="F1699" s="26">
        <v>1.44819596374883</v>
      </c>
      <c r="G1699" s="28">
        <v>5.9709960031919503E-3</v>
      </c>
    </row>
    <row r="1700" spans="5:7" x14ac:dyDescent="0.4">
      <c r="E1700" s="27" t="s">
        <v>3852</v>
      </c>
      <c r="F1700" s="26">
        <v>1.44818948516261</v>
      </c>
      <c r="G1700" s="28">
        <v>2.2295271623165702E-2</v>
      </c>
    </row>
    <row r="1701" spans="5:7" x14ac:dyDescent="0.4">
      <c r="E1701" s="27" t="s">
        <v>3853</v>
      </c>
      <c r="F1701" s="26">
        <v>1.4480018247022699</v>
      </c>
      <c r="G1701" s="28">
        <v>2.2735809327050101E-2</v>
      </c>
    </row>
    <row r="1702" spans="5:7" x14ac:dyDescent="0.4">
      <c r="E1702" s="27" t="s">
        <v>3854</v>
      </c>
      <c r="F1702" s="26">
        <v>1.4476197330488501</v>
      </c>
      <c r="G1702" s="28">
        <v>2.1376735558605899E-2</v>
      </c>
    </row>
    <row r="1703" spans="5:7" x14ac:dyDescent="0.4">
      <c r="E1703" s="27" t="s">
        <v>3855</v>
      </c>
      <c r="F1703" s="26">
        <v>1.4475789860514401</v>
      </c>
      <c r="G1703" s="28">
        <v>1.07051773401368E-2</v>
      </c>
    </row>
    <row r="1704" spans="5:7" x14ac:dyDescent="0.4">
      <c r="E1704" s="27" t="s">
        <v>3856</v>
      </c>
      <c r="F1704" s="26">
        <v>1.44756537598781</v>
      </c>
      <c r="G1704" s="28">
        <v>6.39742926341856E-3</v>
      </c>
    </row>
    <row r="1705" spans="5:7" x14ac:dyDescent="0.4">
      <c r="E1705" s="27" t="s">
        <v>3857</v>
      </c>
      <c r="F1705" s="26">
        <v>1.4473999033882401</v>
      </c>
      <c r="G1705" s="28">
        <v>7.54921685848423E-3</v>
      </c>
    </row>
    <row r="1706" spans="5:7" x14ac:dyDescent="0.4">
      <c r="E1706" s="27" t="s">
        <v>3858</v>
      </c>
      <c r="F1706" s="26">
        <v>1.44732978577752</v>
      </c>
      <c r="G1706" s="28">
        <v>1.3312384611630999E-2</v>
      </c>
    </row>
    <row r="1707" spans="5:7" x14ac:dyDescent="0.4">
      <c r="E1707" s="27" t="s">
        <v>3859</v>
      </c>
      <c r="F1707" s="26">
        <v>1.44728614744839</v>
      </c>
      <c r="G1707" s="28">
        <v>9.3478916609035893E-3</v>
      </c>
    </row>
    <row r="1708" spans="5:7" x14ac:dyDescent="0.4">
      <c r="E1708" s="27" t="s">
        <v>3860</v>
      </c>
      <c r="F1708" s="26">
        <v>1.4472638705463301</v>
      </c>
      <c r="G1708" s="28">
        <v>2.1782881251116701E-2</v>
      </c>
    </row>
    <row r="1709" spans="5:7" x14ac:dyDescent="0.4">
      <c r="E1709" s="27" t="s">
        <v>3861</v>
      </c>
      <c r="F1709" s="26">
        <v>1.4471193075275299</v>
      </c>
      <c r="G1709" s="28">
        <v>7.3710443216652996E-3</v>
      </c>
    </row>
    <row r="1710" spans="5:7" x14ac:dyDescent="0.4">
      <c r="E1710" s="27" t="s">
        <v>3862</v>
      </c>
      <c r="F1710" s="26">
        <v>1.44649098949805</v>
      </c>
      <c r="G1710" s="28">
        <v>1.9221944120539299E-2</v>
      </c>
    </row>
    <row r="1711" spans="5:7" x14ac:dyDescent="0.4">
      <c r="E1711" s="27" t="s">
        <v>3863</v>
      </c>
      <c r="F1711" s="26">
        <v>1.44643659921352</v>
      </c>
      <c r="G1711" s="28">
        <v>5.87451968736256E-3</v>
      </c>
    </row>
    <row r="1712" spans="5:7" x14ac:dyDescent="0.4">
      <c r="E1712" s="27" t="s">
        <v>3864</v>
      </c>
      <c r="F1712" s="26">
        <v>1.4463467659034299</v>
      </c>
      <c r="G1712" s="28">
        <v>2.3355031633807699E-2</v>
      </c>
    </row>
    <row r="1713" spans="5:7" x14ac:dyDescent="0.4">
      <c r="E1713" s="27" t="s">
        <v>3865</v>
      </c>
      <c r="F1713" s="26">
        <v>1.44600479694952</v>
      </c>
      <c r="G1713" s="28">
        <v>6.8948872401373602E-3</v>
      </c>
    </row>
    <row r="1714" spans="5:7" x14ac:dyDescent="0.4">
      <c r="E1714" s="27" t="s">
        <v>3866</v>
      </c>
      <c r="F1714" s="26">
        <v>1.44597950712901</v>
      </c>
      <c r="G1714" s="28">
        <v>6.1597317459073696E-3</v>
      </c>
    </row>
    <row r="1715" spans="5:7" x14ac:dyDescent="0.4">
      <c r="E1715" s="27" t="s">
        <v>1582</v>
      </c>
      <c r="F1715" s="26">
        <v>1.44595905261984</v>
      </c>
      <c r="G1715" s="28">
        <v>3.3555801872607802E-2</v>
      </c>
    </row>
    <row r="1716" spans="5:7" x14ac:dyDescent="0.4">
      <c r="E1716" s="27" t="s">
        <v>3867</v>
      </c>
      <c r="F1716" s="26">
        <v>1.44592088227783</v>
      </c>
      <c r="G1716" s="28">
        <v>1.00037182461743E-2</v>
      </c>
    </row>
    <row r="1717" spans="5:7" x14ac:dyDescent="0.4">
      <c r="E1717" s="27" t="s">
        <v>3868</v>
      </c>
      <c r="F1717" s="26">
        <v>1.4458162652697499</v>
      </c>
      <c r="G1717" s="28">
        <v>1.60420733938396E-2</v>
      </c>
    </row>
    <row r="1718" spans="5:7" x14ac:dyDescent="0.4">
      <c r="E1718" s="27" t="s">
        <v>3869</v>
      </c>
      <c r="F1718" s="26">
        <v>1.4457924355157199</v>
      </c>
      <c r="G1718" s="28">
        <v>1.23263824466633E-2</v>
      </c>
    </row>
    <row r="1719" spans="5:7" x14ac:dyDescent="0.4">
      <c r="E1719" s="27" t="s">
        <v>3870</v>
      </c>
      <c r="F1719" s="26">
        <v>1.4457698572851601</v>
      </c>
      <c r="G1719" s="28">
        <v>6.5824956950493504E-3</v>
      </c>
    </row>
    <row r="1720" spans="5:7" x14ac:dyDescent="0.4">
      <c r="E1720" s="27" t="s">
        <v>3871</v>
      </c>
      <c r="F1720" s="26">
        <v>1.4457188620205901</v>
      </c>
      <c r="G1720" s="28">
        <v>1.0640817545931399E-2</v>
      </c>
    </row>
    <row r="1721" spans="5:7" x14ac:dyDescent="0.4">
      <c r="E1721" s="27" t="s">
        <v>3872</v>
      </c>
      <c r="F1721" s="26">
        <v>1.44549815118502</v>
      </c>
      <c r="G1721" s="28">
        <v>5.8970662502159498E-3</v>
      </c>
    </row>
    <row r="1722" spans="5:7" x14ac:dyDescent="0.4">
      <c r="E1722" s="27" t="s">
        <v>3873</v>
      </c>
      <c r="F1722" s="26">
        <v>1.44546741717465</v>
      </c>
      <c r="G1722" s="28">
        <v>1.4633333302759999E-2</v>
      </c>
    </row>
    <row r="1723" spans="5:7" x14ac:dyDescent="0.4">
      <c r="E1723" s="27" t="s">
        <v>3874</v>
      </c>
      <c r="F1723" s="26">
        <v>1.44522557384103</v>
      </c>
      <c r="G1723" s="28">
        <v>1.0554933205330101E-2</v>
      </c>
    </row>
    <row r="1724" spans="5:7" x14ac:dyDescent="0.4">
      <c r="E1724" s="27" t="s">
        <v>3875</v>
      </c>
      <c r="F1724" s="26">
        <v>1.44519486539166</v>
      </c>
      <c r="G1724" s="28">
        <v>1.30370640920346E-2</v>
      </c>
    </row>
    <row r="1725" spans="5:7" x14ac:dyDescent="0.4">
      <c r="E1725" s="27" t="s">
        <v>3876</v>
      </c>
      <c r="F1725" s="26">
        <v>1.4450198889669299</v>
      </c>
      <c r="G1725" s="28">
        <v>1.21254355379795E-2</v>
      </c>
    </row>
    <row r="1726" spans="5:7" x14ac:dyDescent="0.4">
      <c r="E1726" s="27" t="s">
        <v>3877</v>
      </c>
      <c r="F1726" s="26">
        <v>1.44493273020019</v>
      </c>
      <c r="G1726" s="28">
        <v>1.5469571457665501E-2</v>
      </c>
    </row>
    <row r="1727" spans="5:7" x14ac:dyDescent="0.4">
      <c r="E1727" s="27" t="s">
        <v>3878</v>
      </c>
      <c r="F1727" s="26">
        <v>1.4448757987376699</v>
      </c>
      <c r="G1727" s="28">
        <v>8.9012414587429107E-3</v>
      </c>
    </row>
    <row r="1728" spans="5:7" x14ac:dyDescent="0.4">
      <c r="E1728" s="27" t="s">
        <v>521</v>
      </c>
      <c r="F1728" s="26">
        <v>1.4447170309859501</v>
      </c>
      <c r="G1728" s="28">
        <v>0.45980344692530201</v>
      </c>
    </row>
    <row r="1729" spans="5:7" x14ac:dyDescent="0.4">
      <c r="E1729" s="27" t="s">
        <v>3879</v>
      </c>
      <c r="F1729" s="26">
        <v>1.44467878145905</v>
      </c>
      <c r="G1729" s="28">
        <v>6.3112610161936301E-3</v>
      </c>
    </row>
    <row r="1730" spans="5:7" x14ac:dyDescent="0.4">
      <c r="E1730" s="27" t="s">
        <v>3880</v>
      </c>
      <c r="F1730" s="26">
        <v>1.44445881685935</v>
      </c>
      <c r="G1730" s="28">
        <v>1.29464587332616E-2</v>
      </c>
    </row>
    <row r="1731" spans="5:7" x14ac:dyDescent="0.4">
      <c r="E1731" s="27" t="s">
        <v>3881</v>
      </c>
      <c r="F1731" s="26">
        <v>1.4443825547092199</v>
      </c>
      <c r="G1731" s="28">
        <v>6.8979594121191196E-3</v>
      </c>
    </row>
    <row r="1732" spans="5:7" x14ac:dyDescent="0.4">
      <c r="E1732" s="27" t="s">
        <v>3882</v>
      </c>
      <c r="F1732" s="26">
        <v>1.4441442852153299</v>
      </c>
      <c r="G1732" s="28">
        <v>1.0655724596034401E-2</v>
      </c>
    </row>
    <row r="1733" spans="5:7" x14ac:dyDescent="0.4">
      <c r="E1733" s="27" t="s">
        <v>3883</v>
      </c>
      <c r="F1733" s="26">
        <v>1.4441336464888901</v>
      </c>
      <c r="G1733" s="28">
        <v>1.03400611209061E-2</v>
      </c>
    </row>
    <row r="1734" spans="5:7" x14ac:dyDescent="0.4">
      <c r="E1734" s="27" t="s">
        <v>3884</v>
      </c>
      <c r="F1734" s="26">
        <v>1.4441007750902499</v>
      </c>
      <c r="G1734" s="28">
        <v>7.7246781641206004E-3</v>
      </c>
    </row>
    <row r="1735" spans="5:7" x14ac:dyDescent="0.4">
      <c r="E1735" s="27" t="s">
        <v>3885</v>
      </c>
      <c r="F1735" s="26">
        <v>1.4438880867957999</v>
      </c>
      <c r="G1735" s="28">
        <v>8.6626028383562301E-3</v>
      </c>
    </row>
    <row r="1736" spans="5:7" x14ac:dyDescent="0.4">
      <c r="E1736" s="27" t="s">
        <v>3886</v>
      </c>
      <c r="F1736" s="26">
        <v>1.44376213302872</v>
      </c>
      <c r="G1736" s="28">
        <v>6.9160778490034297E-3</v>
      </c>
    </row>
    <row r="1737" spans="5:7" x14ac:dyDescent="0.4">
      <c r="E1737" s="27" t="s">
        <v>3887</v>
      </c>
      <c r="F1737" s="26">
        <v>1.44372581883299</v>
      </c>
      <c r="G1737" s="28">
        <v>6.1597317459073696E-3</v>
      </c>
    </row>
    <row r="1738" spans="5:7" x14ac:dyDescent="0.4">
      <c r="E1738" s="27" t="s">
        <v>3888</v>
      </c>
      <c r="F1738" s="26">
        <v>1.4435014309949199</v>
      </c>
      <c r="G1738" s="28">
        <v>5.87451968736256E-3</v>
      </c>
    </row>
    <row r="1739" spans="5:7" x14ac:dyDescent="0.4">
      <c r="E1739" s="27" t="s">
        <v>3889</v>
      </c>
      <c r="F1739" s="26">
        <v>1.4434824320036199</v>
      </c>
      <c r="G1739" s="28">
        <v>8.7763449907444103E-3</v>
      </c>
    </row>
    <row r="1740" spans="5:7" x14ac:dyDescent="0.4">
      <c r="E1740" s="27" t="s">
        <v>3890</v>
      </c>
      <c r="F1740" s="26">
        <v>1.4434362412052699</v>
      </c>
      <c r="G1740" s="28">
        <v>2.0102292606247699E-2</v>
      </c>
    </row>
    <row r="1741" spans="5:7" x14ac:dyDescent="0.4">
      <c r="E1741" s="27" t="s">
        <v>3891</v>
      </c>
      <c r="F1741" s="26">
        <v>1.44332961943865</v>
      </c>
      <c r="G1741" s="28">
        <v>3.20208129044093E-2</v>
      </c>
    </row>
    <row r="1742" spans="5:7" x14ac:dyDescent="0.4">
      <c r="E1742" s="27" t="s">
        <v>3892</v>
      </c>
      <c r="F1742" s="26">
        <v>1.44317422160093</v>
      </c>
      <c r="G1742" s="28">
        <v>7.9730795419786799E-3</v>
      </c>
    </row>
    <row r="1743" spans="5:7" x14ac:dyDescent="0.4">
      <c r="E1743" s="27" t="s">
        <v>3893</v>
      </c>
      <c r="F1743" s="26">
        <v>1.4431587870734699</v>
      </c>
      <c r="G1743" s="28">
        <v>7.0866935672195801E-3</v>
      </c>
    </row>
    <row r="1744" spans="5:7" x14ac:dyDescent="0.4">
      <c r="E1744" s="27" t="s">
        <v>3894</v>
      </c>
      <c r="F1744" s="26">
        <v>1.4430141458663901</v>
      </c>
      <c r="G1744" s="28">
        <v>8.0725821974993797E-3</v>
      </c>
    </row>
    <row r="1745" spans="5:7" x14ac:dyDescent="0.4">
      <c r="E1745" s="27" t="s">
        <v>3895</v>
      </c>
      <c r="F1745" s="26">
        <v>1.44295892769687</v>
      </c>
      <c r="G1745" s="28">
        <v>6.9267220010048999E-3</v>
      </c>
    </row>
    <row r="1746" spans="5:7" x14ac:dyDescent="0.4">
      <c r="E1746" s="27" t="s">
        <v>3896</v>
      </c>
      <c r="F1746" s="26">
        <v>1.4427115741144101</v>
      </c>
      <c r="G1746" s="28">
        <v>9.6965562626676501E-3</v>
      </c>
    </row>
    <row r="1747" spans="5:7" x14ac:dyDescent="0.4">
      <c r="E1747" s="27" t="s">
        <v>3897</v>
      </c>
      <c r="F1747" s="26">
        <v>1.4426849051320401</v>
      </c>
      <c r="G1747" s="28">
        <v>7.4469530385657401E-3</v>
      </c>
    </row>
    <row r="1748" spans="5:7" x14ac:dyDescent="0.4">
      <c r="E1748" s="27" t="s">
        <v>3898</v>
      </c>
      <c r="F1748" s="26">
        <v>1.4426801682860999</v>
      </c>
      <c r="G1748" s="28">
        <v>1.10979609038725E-2</v>
      </c>
    </row>
    <row r="1749" spans="5:7" x14ac:dyDescent="0.4">
      <c r="E1749" s="27" t="s">
        <v>3899</v>
      </c>
      <c r="F1749" s="26">
        <v>1.44252798746592</v>
      </c>
      <c r="G1749" s="28">
        <v>8.3903861851577308E-3</v>
      </c>
    </row>
    <row r="1750" spans="5:7" x14ac:dyDescent="0.4">
      <c r="E1750" s="27" t="s">
        <v>3900</v>
      </c>
      <c r="F1750" s="26">
        <v>1.4424962862050299</v>
      </c>
      <c r="G1750" s="28">
        <v>9.2522466143110695E-3</v>
      </c>
    </row>
    <row r="1751" spans="5:7" x14ac:dyDescent="0.4">
      <c r="E1751" s="27" t="s">
        <v>3901</v>
      </c>
      <c r="F1751" s="26">
        <v>1.4424181986062901</v>
      </c>
      <c r="G1751" s="28">
        <v>6.29001435822005E-3</v>
      </c>
    </row>
    <row r="1752" spans="5:7" x14ac:dyDescent="0.4">
      <c r="E1752" s="27" t="s">
        <v>3902</v>
      </c>
      <c r="F1752" s="26">
        <v>1.44227593107084</v>
      </c>
      <c r="G1752" s="28">
        <v>1.79884926948734E-2</v>
      </c>
    </row>
    <row r="1753" spans="5:7" x14ac:dyDescent="0.4">
      <c r="E1753" s="27" t="s">
        <v>3903</v>
      </c>
      <c r="F1753" s="26">
        <v>1.4420771977204301</v>
      </c>
      <c r="G1753" s="28">
        <v>7.0943115550891602E-3</v>
      </c>
    </row>
    <row r="1754" spans="5:7" x14ac:dyDescent="0.4">
      <c r="E1754" s="27" t="s">
        <v>3904</v>
      </c>
      <c r="F1754" s="26">
        <v>1.4420509479453301</v>
      </c>
      <c r="G1754" s="28">
        <v>2.4511319546254799E-2</v>
      </c>
    </row>
    <row r="1755" spans="5:7" x14ac:dyDescent="0.4">
      <c r="E1755" s="27" t="s">
        <v>3905</v>
      </c>
      <c r="F1755" s="26">
        <v>1.4420472957288399</v>
      </c>
      <c r="G1755" s="28">
        <v>1.0779603659045499E-2</v>
      </c>
    </row>
    <row r="1756" spans="5:7" x14ac:dyDescent="0.4">
      <c r="E1756" s="27" t="s">
        <v>3906</v>
      </c>
      <c r="F1756" s="26">
        <v>1.44202439437084</v>
      </c>
      <c r="G1756" s="28">
        <v>1.08265880810229E-2</v>
      </c>
    </row>
    <row r="1757" spans="5:7" x14ac:dyDescent="0.4">
      <c r="E1757" s="27" t="s">
        <v>3907</v>
      </c>
      <c r="F1757" s="26">
        <v>1.4419881916942201</v>
      </c>
      <c r="G1757" s="28">
        <v>7.5481642376693603E-3</v>
      </c>
    </row>
    <row r="1758" spans="5:7" x14ac:dyDescent="0.4">
      <c r="E1758" s="27" t="s">
        <v>3908</v>
      </c>
      <c r="F1758" s="26">
        <v>1.4418207177862401</v>
      </c>
      <c r="G1758" s="28">
        <v>2.63182944702068E-2</v>
      </c>
    </row>
    <row r="1759" spans="5:7" x14ac:dyDescent="0.4">
      <c r="E1759" s="27" t="s">
        <v>3909</v>
      </c>
      <c r="F1759" s="26">
        <v>1.4417673155369699</v>
      </c>
      <c r="G1759" s="28">
        <v>1.09776094253174E-2</v>
      </c>
    </row>
    <row r="1760" spans="5:7" x14ac:dyDescent="0.4">
      <c r="E1760" s="27" t="s">
        <v>3910</v>
      </c>
      <c r="F1760" s="26">
        <v>1.44173356971914</v>
      </c>
      <c r="G1760" s="28">
        <v>6.2683195746224404E-3</v>
      </c>
    </row>
    <row r="1761" spans="5:7" x14ac:dyDescent="0.4">
      <c r="E1761" s="27" t="s">
        <v>3911</v>
      </c>
      <c r="F1761" s="26">
        <v>1.4416899356455899</v>
      </c>
      <c r="G1761" s="28">
        <v>7.3470104304112598E-3</v>
      </c>
    </row>
    <row r="1762" spans="5:7" x14ac:dyDescent="0.4">
      <c r="E1762" s="27" t="s">
        <v>3912</v>
      </c>
      <c r="F1762" s="26">
        <v>1.4416575114503101</v>
      </c>
      <c r="G1762" s="28">
        <v>6.1936460994100901E-3</v>
      </c>
    </row>
    <row r="1763" spans="5:7" x14ac:dyDescent="0.4">
      <c r="E1763" s="27" t="s">
        <v>3913</v>
      </c>
      <c r="F1763" s="26">
        <v>1.4415177670622801</v>
      </c>
      <c r="G1763" s="28">
        <v>9.4083546508448006E-3</v>
      </c>
    </row>
    <row r="1764" spans="5:7" x14ac:dyDescent="0.4">
      <c r="E1764" s="27" t="s">
        <v>3914</v>
      </c>
      <c r="F1764" s="26">
        <v>1.44133164868398</v>
      </c>
      <c r="G1764" s="28">
        <v>5.9995426473034496E-3</v>
      </c>
    </row>
    <row r="1765" spans="5:7" x14ac:dyDescent="0.4">
      <c r="E1765" s="27" t="s">
        <v>3915</v>
      </c>
      <c r="F1765" s="26">
        <v>1.4412931876333299</v>
      </c>
      <c r="G1765" s="28">
        <v>7.3622259070597103E-3</v>
      </c>
    </row>
    <row r="1766" spans="5:7" x14ac:dyDescent="0.4">
      <c r="E1766" s="27" t="s">
        <v>3916</v>
      </c>
      <c r="F1766" s="26">
        <v>1.4412607008156499</v>
      </c>
      <c r="G1766" s="28">
        <v>5.8970662502159498E-3</v>
      </c>
    </row>
    <row r="1767" spans="5:7" x14ac:dyDescent="0.4">
      <c r="E1767" s="27" t="s">
        <v>888</v>
      </c>
      <c r="F1767" s="26">
        <v>1.44124036096939</v>
      </c>
      <c r="G1767" s="28">
        <v>6.5541643880971901E-3</v>
      </c>
    </row>
    <row r="1768" spans="5:7" x14ac:dyDescent="0.4">
      <c r="E1768" s="27" t="s">
        <v>3917</v>
      </c>
      <c r="F1768" s="26">
        <v>1.4409568046749901</v>
      </c>
      <c r="G1768" s="28">
        <v>7.3710443216652996E-3</v>
      </c>
    </row>
    <row r="1769" spans="5:7" x14ac:dyDescent="0.4">
      <c r="E1769" s="27" t="s">
        <v>3918</v>
      </c>
      <c r="F1769" s="26">
        <v>1.4408969799017399</v>
      </c>
      <c r="G1769" s="28">
        <v>1.1414050086567601E-2</v>
      </c>
    </row>
    <row r="1770" spans="5:7" x14ac:dyDescent="0.4">
      <c r="E1770" s="27" t="s">
        <v>3919</v>
      </c>
      <c r="F1770" s="26">
        <v>1.4407333911840701</v>
      </c>
      <c r="G1770" s="28">
        <v>7.2690906249763699E-3</v>
      </c>
    </row>
    <row r="1771" spans="5:7" x14ac:dyDescent="0.4">
      <c r="E1771" s="27" t="s">
        <v>3920</v>
      </c>
      <c r="F1771" s="26">
        <v>1.4404586239907899</v>
      </c>
      <c r="G1771" s="28">
        <v>0.137572374185539</v>
      </c>
    </row>
    <row r="1772" spans="5:7" x14ac:dyDescent="0.4">
      <c r="E1772" s="27" t="s">
        <v>3921</v>
      </c>
      <c r="F1772" s="26">
        <v>1.4402386230734501</v>
      </c>
      <c r="G1772" s="28">
        <v>2.9662074861070701E-2</v>
      </c>
    </row>
    <row r="1773" spans="5:7" x14ac:dyDescent="0.4">
      <c r="E1773" s="27" t="s">
        <v>3922</v>
      </c>
      <c r="F1773" s="26">
        <v>1.4400268071107201</v>
      </c>
      <c r="G1773" s="28">
        <v>6.39742926341856E-3</v>
      </c>
    </row>
    <row r="1774" spans="5:7" x14ac:dyDescent="0.4">
      <c r="E1774" s="27" t="s">
        <v>3923</v>
      </c>
      <c r="F1774" s="26">
        <v>1.4399977576705101</v>
      </c>
      <c r="G1774" s="28">
        <v>1.27924341415739E-2</v>
      </c>
    </row>
    <row r="1775" spans="5:7" x14ac:dyDescent="0.4">
      <c r="E1775" s="27" t="s">
        <v>3924</v>
      </c>
      <c r="F1775" s="26">
        <v>1.4398104483837799</v>
      </c>
      <c r="G1775" s="28">
        <v>2.1249992426328801E-2</v>
      </c>
    </row>
    <row r="1776" spans="5:7" x14ac:dyDescent="0.4">
      <c r="E1776" s="27" t="s">
        <v>3925</v>
      </c>
      <c r="F1776" s="26">
        <v>1.4397620887593101</v>
      </c>
      <c r="G1776" s="28">
        <v>7.7268813451226602E-3</v>
      </c>
    </row>
    <row r="1777" spans="5:7" x14ac:dyDescent="0.4">
      <c r="E1777" s="27" t="s">
        <v>3926</v>
      </c>
      <c r="F1777" s="26">
        <v>1.43974754774438</v>
      </c>
      <c r="G1777" s="28">
        <v>1.29436957191893E-2</v>
      </c>
    </row>
    <row r="1778" spans="5:7" x14ac:dyDescent="0.4">
      <c r="E1778" s="27" t="s">
        <v>3927</v>
      </c>
      <c r="F1778" s="26">
        <v>1.4396954534945501</v>
      </c>
      <c r="G1778" s="28">
        <v>6.1597317459073696E-3</v>
      </c>
    </row>
    <row r="1779" spans="5:7" x14ac:dyDescent="0.4">
      <c r="E1779" s="27" t="s">
        <v>3928</v>
      </c>
      <c r="F1779" s="26">
        <v>1.43967957407187</v>
      </c>
      <c r="G1779" s="28">
        <v>1.1445106258188001E-2</v>
      </c>
    </row>
    <row r="1780" spans="5:7" x14ac:dyDescent="0.4">
      <c r="E1780" s="27" t="s">
        <v>3929</v>
      </c>
      <c r="F1780" s="26">
        <v>1.43961739718906</v>
      </c>
      <c r="G1780" s="28">
        <v>1.1558968285216501E-2</v>
      </c>
    </row>
    <row r="1781" spans="5:7" x14ac:dyDescent="0.4">
      <c r="E1781" s="27" t="s">
        <v>3930</v>
      </c>
      <c r="F1781" s="26">
        <v>1.43944169129036</v>
      </c>
      <c r="G1781" s="28">
        <v>1.9791105263841601E-2</v>
      </c>
    </row>
    <row r="1782" spans="5:7" x14ac:dyDescent="0.4">
      <c r="E1782" s="27" t="s">
        <v>3931</v>
      </c>
      <c r="F1782" s="26">
        <v>1.4393988929002099</v>
      </c>
      <c r="G1782" s="28">
        <v>1.2126792036974801E-2</v>
      </c>
    </row>
    <row r="1783" spans="5:7" x14ac:dyDescent="0.4">
      <c r="E1783" s="27" t="s">
        <v>3932</v>
      </c>
      <c r="F1783" s="26">
        <v>1.4393231652615299</v>
      </c>
      <c r="G1783" s="28">
        <v>7.1074797157325096E-3</v>
      </c>
    </row>
    <row r="1784" spans="5:7" x14ac:dyDescent="0.4">
      <c r="E1784" s="27" t="s">
        <v>3933</v>
      </c>
      <c r="F1784" s="26">
        <v>1.4392232561046501</v>
      </c>
      <c r="G1784" s="28">
        <v>1.17107774654116E-2</v>
      </c>
    </row>
    <row r="1785" spans="5:7" x14ac:dyDescent="0.4">
      <c r="E1785" s="27" t="s">
        <v>3934</v>
      </c>
      <c r="F1785" s="26">
        <v>1.43908484724934</v>
      </c>
      <c r="G1785" s="28">
        <v>1.1259052558729801E-2</v>
      </c>
    </row>
    <row r="1786" spans="5:7" x14ac:dyDescent="0.4">
      <c r="E1786" s="27" t="s">
        <v>3935</v>
      </c>
      <c r="F1786" s="26">
        <v>1.4390568008850699</v>
      </c>
      <c r="G1786" s="28">
        <v>1.7134767663231701E-2</v>
      </c>
    </row>
    <row r="1787" spans="5:7" x14ac:dyDescent="0.4">
      <c r="E1787" s="27" t="s">
        <v>3936</v>
      </c>
      <c r="F1787" s="26">
        <v>1.43905049118444</v>
      </c>
      <c r="G1787" s="28">
        <v>7.6233281127474298E-3</v>
      </c>
    </row>
    <row r="1788" spans="5:7" x14ac:dyDescent="0.4">
      <c r="E1788" s="27" t="s">
        <v>3937</v>
      </c>
      <c r="F1788" s="26">
        <v>1.43894694233842</v>
      </c>
      <c r="G1788" s="28">
        <v>6.39742926341856E-3</v>
      </c>
    </row>
    <row r="1789" spans="5:7" x14ac:dyDescent="0.4">
      <c r="E1789" s="27" t="s">
        <v>3938</v>
      </c>
      <c r="F1789" s="26">
        <v>1.43815264775326</v>
      </c>
      <c r="G1789" s="28">
        <v>6.3774890151124903E-3</v>
      </c>
    </row>
    <row r="1790" spans="5:7" x14ac:dyDescent="0.4">
      <c r="E1790" s="27" t="s">
        <v>3939</v>
      </c>
      <c r="F1790" s="26">
        <v>1.4380025842287301</v>
      </c>
      <c r="G1790" s="28">
        <v>1.20011242478761E-2</v>
      </c>
    </row>
    <row r="1791" spans="5:7" x14ac:dyDescent="0.4">
      <c r="E1791" s="27" t="s">
        <v>3940</v>
      </c>
      <c r="F1791" s="26">
        <v>1.4379199761457</v>
      </c>
      <c r="G1791" s="28">
        <v>5.9709960031919503E-3</v>
      </c>
    </row>
    <row r="1792" spans="5:7" x14ac:dyDescent="0.4">
      <c r="E1792" s="27" t="s">
        <v>3941</v>
      </c>
      <c r="F1792" s="26">
        <v>1.43772240533135</v>
      </c>
      <c r="G1792" s="28">
        <v>2.6961568151044599E-2</v>
      </c>
    </row>
    <row r="1793" spans="5:7" x14ac:dyDescent="0.4">
      <c r="E1793" s="27" t="s">
        <v>687</v>
      </c>
      <c r="F1793" s="26">
        <v>1.4376082222634201</v>
      </c>
      <c r="G1793" s="28">
        <v>0.496852378354109</v>
      </c>
    </row>
    <row r="1794" spans="5:7" x14ac:dyDescent="0.4">
      <c r="E1794" s="27" t="s">
        <v>3942</v>
      </c>
      <c r="F1794" s="26">
        <v>1.43752530981587</v>
      </c>
      <c r="G1794" s="28">
        <v>5.87451968736256E-3</v>
      </c>
    </row>
    <row r="1795" spans="5:7" x14ac:dyDescent="0.4">
      <c r="E1795" s="27" t="s">
        <v>3193</v>
      </c>
      <c r="F1795" s="26">
        <v>1.4374222418415501</v>
      </c>
      <c r="G1795" s="28">
        <v>1.9793776473848099E-2</v>
      </c>
    </row>
    <row r="1796" spans="5:7" x14ac:dyDescent="0.4">
      <c r="E1796" s="27" t="s">
        <v>3943</v>
      </c>
      <c r="F1796" s="26">
        <v>1.43736630984172</v>
      </c>
      <c r="G1796" s="28">
        <v>6.2069015054444301E-3</v>
      </c>
    </row>
    <row r="1797" spans="5:7" x14ac:dyDescent="0.4">
      <c r="E1797" s="27" t="s">
        <v>3944</v>
      </c>
      <c r="F1797" s="26">
        <v>1.43722319859712</v>
      </c>
      <c r="G1797" s="28">
        <v>6.8975313919898903E-3</v>
      </c>
    </row>
    <row r="1798" spans="5:7" x14ac:dyDescent="0.4">
      <c r="E1798" s="27" t="s">
        <v>3945</v>
      </c>
      <c r="F1798" s="26">
        <v>1.4370620287684901</v>
      </c>
      <c r="G1798" s="28">
        <v>1.21254355379795E-2</v>
      </c>
    </row>
    <row r="1799" spans="5:7" x14ac:dyDescent="0.4">
      <c r="E1799" s="27" t="s">
        <v>3946</v>
      </c>
      <c r="F1799" s="26">
        <v>1.4369805231333801</v>
      </c>
      <c r="G1799" s="28">
        <v>1.3308451775185699E-2</v>
      </c>
    </row>
    <row r="1800" spans="5:7" x14ac:dyDescent="0.4">
      <c r="E1800" s="27" t="s">
        <v>3947</v>
      </c>
      <c r="F1800" s="26">
        <v>1.43655169085753</v>
      </c>
      <c r="G1800" s="28">
        <v>6.5394955042448397E-3</v>
      </c>
    </row>
    <row r="1801" spans="5:7" x14ac:dyDescent="0.4">
      <c r="E1801" s="27" t="s">
        <v>3948</v>
      </c>
      <c r="F1801" s="26">
        <v>1.4364437975050099</v>
      </c>
      <c r="G1801" s="28">
        <v>5.87451968736256E-3</v>
      </c>
    </row>
    <row r="1802" spans="5:7" x14ac:dyDescent="0.4">
      <c r="E1802" s="27" t="s">
        <v>3949</v>
      </c>
      <c r="F1802" s="26">
        <v>1.4364310369574</v>
      </c>
      <c r="G1802" s="28">
        <v>2.1889027096822701E-2</v>
      </c>
    </row>
    <row r="1803" spans="5:7" x14ac:dyDescent="0.4">
      <c r="E1803" s="27" t="s">
        <v>3950</v>
      </c>
      <c r="F1803" s="26">
        <v>1.4361420421608799</v>
      </c>
      <c r="G1803" s="28">
        <v>6.5292273385915501E-3</v>
      </c>
    </row>
    <row r="1804" spans="5:7" x14ac:dyDescent="0.4">
      <c r="E1804" s="27" t="s">
        <v>3951</v>
      </c>
      <c r="F1804" s="26">
        <v>1.43568892700966</v>
      </c>
      <c r="G1804" s="28">
        <v>6.6177768517594396E-3</v>
      </c>
    </row>
    <row r="1805" spans="5:7" x14ac:dyDescent="0.4">
      <c r="E1805" s="27" t="s">
        <v>3952</v>
      </c>
      <c r="F1805" s="26">
        <v>1.43545006158704</v>
      </c>
      <c r="G1805" s="28">
        <v>1.70416661343528E-2</v>
      </c>
    </row>
    <row r="1806" spans="5:7" x14ac:dyDescent="0.4">
      <c r="E1806" s="27" t="s">
        <v>3953</v>
      </c>
      <c r="F1806" s="26">
        <v>1.43537668809783</v>
      </c>
      <c r="G1806" s="28">
        <v>7.0866935672195801E-3</v>
      </c>
    </row>
    <row r="1807" spans="5:7" x14ac:dyDescent="0.4">
      <c r="E1807" s="27" t="s">
        <v>3954</v>
      </c>
      <c r="F1807" s="26">
        <v>1.4351700298602801</v>
      </c>
      <c r="G1807" s="28">
        <v>5.87451968736256E-3</v>
      </c>
    </row>
    <row r="1808" spans="5:7" x14ac:dyDescent="0.4">
      <c r="E1808" s="27" t="s">
        <v>3955</v>
      </c>
      <c r="F1808" s="26">
        <v>1.4350319802906299</v>
      </c>
      <c r="G1808" s="28">
        <v>1.1748489430708499E-2</v>
      </c>
    </row>
    <row r="1809" spans="5:7" x14ac:dyDescent="0.4">
      <c r="E1809" s="27" t="s">
        <v>3956</v>
      </c>
      <c r="F1809" s="26">
        <v>1.4348101537739799</v>
      </c>
      <c r="G1809" s="28">
        <v>2.4486024369446E-2</v>
      </c>
    </row>
    <row r="1810" spans="5:7" x14ac:dyDescent="0.4">
      <c r="E1810" s="27" t="s">
        <v>3957</v>
      </c>
      <c r="F1810" s="26">
        <v>1.4345696601091</v>
      </c>
      <c r="G1810" s="28">
        <v>8.0124547084451294E-3</v>
      </c>
    </row>
    <row r="1811" spans="5:7" x14ac:dyDescent="0.4">
      <c r="E1811" s="27" t="s">
        <v>3958</v>
      </c>
      <c r="F1811" s="26">
        <v>1.4342674113535501</v>
      </c>
      <c r="G1811" s="28">
        <v>1.0123533647890299E-2</v>
      </c>
    </row>
    <row r="1812" spans="5:7" x14ac:dyDescent="0.4">
      <c r="E1812" s="27" t="s">
        <v>3959</v>
      </c>
      <c r="F1812" s="26">
        <v>1.4341302281064301</v>
      </c>
      <c r="G1812" s="28">
        <v>8.4024459896980801E-3</v>
      </c>
    </row>
    <row r="1813" spans="5:7" x14ac:dyDescent="0.4">
      <c r="E1813" s="27" t="s">
        <v>3960</v>
      </c>
      <c r="F1813" s="26">
        <v>1.43412916767099</v>
      </c>
      <c r="G1813" s="28">
        <v>8.4604870372432198E-3</v>
      </c>
    </row>
    <row r="1814" spans="5:7" x14ac:dyDescent="0.4">
      <c r="E1814" s="27" t="s">
        <v>3961</v>
      </c>
      <c r="F1814" s="26">
        <v>1.4339892223830599</v>
      </c>
      <c r="G1814" s="28">
        <v>1.0105363233398499E-2</v>
      </c>
    </row>
    <row r="1815" spans="5:7" x14ac:dyDescent="0.4">
      <c r="E1815" s="27" t="s">
        <v>3962</v>
      </c>
      <c r="F1815" s="26">
        <v>1.4338368228494101</v>
      </c>
      <c r="G1815" s="28">
        <v>1.1976233519086599E-2</v>
      </c>
    </row>
    <row r="1816" spans="5:7" x14ac:dyDescent="0.4">
      <c r="E1816" s="27" t="s">
        <v>2828</v>
      </c>
      <c r="F1816" s="26">
        <v>1.4338056144475599</v>
      </c>
      <c r="G1816" s="28">
        <v>8.1738793381785201E-3</v>
      </c>
    </row>
    <row r="1817" spans="5:7" x14ac:dyDescent="0.4">
      <c r="E1817" s="27" t="s">
        <v>3963</v>
      </c>
      <c r="F1817" s="26">
        <v>1.4336910378510099</v>
      </c>
      <c r="G1817" s="28">
        <v>1.5949129649242E-2</v>
      </c>
    </row>
    <row r="1818" spans="5:7" x14ac:dyDescent="0.4">
      <c r="E1818" s="27" t="s">
        <v>3964</v>
      </c>
      <c r="F1818" s="26">
        <v>1.4336740160342301</v>
      </c>
      <c r="G1818" s="28">
        <v>2.4608566818218599E-2</v>
      </c>
    </row>
    <row r="1819" spans="5:7" x14ac:dyDescent="0.4">
      <c r="E1819" s="27" t="s">
        <v>3965</v>
      </c>
      <c r="F1819" s="26">
        <v>1.4336559531183399</v>
      </c>
      <c r="G1819" s="28">
        <v>5.87451968736256E-3</v>
      </c>
    </row>
    <row r="1820" spans="5:7" x14ac:dyDescent="0.4">
      <c r="E1820" s="27" t="s">
        <v>3966</v>
      </c>
      <c r="F1820" s="26">
        <v>1.43344558465314</v>
      </c>
      <c r="G1820" s="28">
        <v>1.36741302786712E-2</v>
      </c>
    </row>
    <row r="1821" spans="5:7" x14ac:dyDescent="0.4">
      <c r="E1821" s="27" t="s">
        <v>3967</v>
      </c>
      <c r="F1821" s="26">
        <v>1.4333486173193599</v>
      </c>
      <c r="G1821" s="28">
        <v>8.1118871917804907E-3</v>
      </c>
    </row>
    <row r="1822" spans="5:7" x14ac:dyDescent="0.4">
      <c r="E1822" s="27" t="s">
        <v>3968</v>
      </c>
      <c r="F1822" s="26">
        <v>1.43321143778677</v>
      </c>
      <c r="G1822" s="28">
        <v>1.2794231342533701E-2</v>
      </c>
    </row>
    <row r="1823" spans="5:7" x14ac:dyDescent="0.4">
      <c r="E1823" s="27" t="s">
        <v>3969</v>
      </c>
      <c r="F1823" s="26">
        <v>1.4331563521568</v>
      </c>
      <c r="G1823" s="28">
        <v>5.87451968736256E-3</v>
      </c>
    </row>
    <row r="1824" spans="5:7" x14ac:dyDescent="0.4">
      <c r="E1824" s="27" t="s">
        <v>3970</v>
      </c>
      <c r="F1824" s="26">
        <v>1.4329857723219599</v>
      </c>
      <c r="G1824" s="28">
        <v>6.5824956950493504E-3</v>
      </c>
    </row>
    <row r="1825" spans="5:7" x14ac:dyDescent="0.4">
      <c r="E1825" s="27" t="s">
        <v>3971</v>
      </c>
      <c r="F1825" s="26">
        <v>1.4328455683643899</v>
      </c>
      <c r="G1825" s="28">
        <v>6.72460295220752E-3</v>
      </c>
    </row>
    <row r="1826" spans="5:7" x14ac:dyDescent="0.4">
      <c r="E1826" s="27" t="s">
        <v>3521</v>
      </c>
      <c r="F1826" s="26">
        <v>1.4323235376949499</v>
      </c>
      <c r="G1826" s="28">
        <v>1.41323877935314E-2</v>
      </c>
    </row>
    <row r="1827" spans="5:7" x14ac:dyDescent="0.4">
      <c r="E1827" s="27" t="s">
        <v>3972</v>
      </c>
      <c r="F1827" s="26">
        <v>1.4322906042071799</v>
      </c>
      <c r="G1827" s="28">
        <v>6.29001435822005E-3</v>
      </c>
    </row>
    <row r="1828" spans="5:7" x14ac:dyDescent="0.4">
      <c r="E1828" s="27" t="s">
        <v>1366</v>
      </c>
      <c r="F1828" s="26">
        <v>1.4321817336095299</v>
      </c>
      <c r="G1828" s="28">
        <v>0.150310026205451</v>
      </c>
    </row>
    <row r="1829" spans="5:7" x14ac:dyDescent="0.4">
      <c r="E1829" s="27" t="s">
        <v>3973</v>
      </c>
      <c r="F1829" s="26">
        <v>1.43210679669122</v>
      </c>
      <c r="G1829" s="28">
        <v>1.2099613422763699E-2</v>
      </c>
    </row>
    <row r="1830" spans="5:7" x14ac:dyDescent="0.4">
      <c r="E1830" s="27" t="s">
        <v>3974</v>
      </c>
      <c r="F1830" s="26">
        <v>1.43181122338856</v>
      </c>
      <c r="G1830" s="28">
        <v>5.87451968736256E-3</v>
      </c>
    </row>
    <row r="1831" spans="5:7" x14ac:dyDescent="0.4">
      <c r="E1831" s="27" t="s">
        <v>3975</v>
      </c>
      <c r="F1831" s="26">
        <v>1.4318048086116699</v>
      </c>
      <c r="G1831" s="28">
        <v>2.97745594092109E-2</v>
      </c>
    </row>
    <row r="1832" spans="5:7" x14ac:dyDescent="0.4">
      <c r="E1832" s="27" t="s">
        <v>3976</v>
      </c>
      <c r="F1832" s="26">
        <v>1.43179334353153</v>
      </c>
      <c r="G1832" s="28">
        <v>3.5643039644505103E-2</v>
      </c>
    </row>
    <row r="1833" spans="5:7" x14ac:dyDescent="0.4">
      <c r="E1833" s="27" t="s">
        <v>3977</v>
      </c>
      <c r="F1833" s="26">
        <v>1.43165362351625</v>
      </c>
      <c r="G1833" s="28">
        <v>1.5003979994272601E-2</v>
      </c>
    </row>
    <row r="1834" spans="5:7" x14ac:dyDescent="0.4">
      <c r="E1834" s="27" t="s">
        <v>3978</v>
      </c>
      <c r="F1834" s="26">
        <v>1.43161488670335</v>
      </c>
      <c r="G1834" s="28">
        <v>6.4623008346522404E-3</v>
      </c>
    </row>
    <row r="1835" spans="5:7" x14ac:dyDescent="0.4">
      <c r="E1835" s="27" t="s">
        <v>3979</v>
      </c>
      <c r="F1835" s="26">
        <v>1.4313172217024801</v>
      </c>
      <c r="G1835" s="28">
        <v>7.42019395158238E-3</v>
      </c>
    </row>
    <row r="1836" spans="5:7" x14ac:dyDescent="0.4">
      <c r="E1836" s="27" t="s">
        <v>3980</v>
      </c>
      <c r="F1836" s="26">
        <v>1.43114514031415</v>
      </c>
      <c r="G1836" s="28">
        <v>1.10146378250862E-2</v>
      </c>
    </row>
    <row r="1837" spans="5:7" x14ac:dyDescent="0.4">
      <c r="E1837" s="27" t="s">
        <v>3981</v>
      </c>
      <c r="F1837" s="26">
        <v>1.43065375778836</v>
      </c>
      <c r="G1837" s="28">
        <v>1.6167385663982198E-2</v>
      </c>
    </row>
    <row r="1838" spans="5:7" x14ac:dyDescent="0.4">
      <c r="E1838" s="27" t="s">
        <v>1811</v>
      </c>
      <c r="F1838" s="26">
        <v>1.43052920135461</v>
      </c>
      <c r="G1838" s="28">
        <v>7.7159569053753298E-3</v>
      </c>
    </row>
    <row r="1839" spans="5:7" x14ac:dyDescent="0.4">
      <c r="E1839" s="27" t="s">
        <v>3982</v>
      </c>
      <c r="F1839" s="26">
        <v>1.4304112853153701</v>
      </c>
      <c r="G1839" s="28">
        <v>7.0850805259016804E-3</v>
      </c>
    </row>
    <row r="1840" spans="5:7" x14ac:dyDescent="0.4">
      <c r="E1840" s="27" t="s">
        <v>3983</v>
      </c>
      <c r="F1840" s="26">
        <v>1.4304109750320899</v>
      </c>
      <c r="G1840" s="28">
        <v>7.1773943712723403E-3</v>
      </c>
    </row>
    <row r="1841" spans="5:7" x14ac:dyDescent="0.4">
      <c r="E1841" s="27" t="s">
        <v>3984</v>
      </c>
      <c r="F1841" s="26">
        <v>1.4303982492311</v>
      </c>
      <c r="G1841" s="28">
        <v>8.6326265494640099E-3</v>
      </c>
    </row>
    <row r="1842" spans="5:7" x14ac:dyDescent="0.4">
      <c r="E1842" s="27" t="s">
        <v>3985</v>
      </c>
      <c r="F1842" s="26">
        <v>1.4301547088351001</v>
      </c>
      <c r="G1842" s="28">
        <v>5.87451968736256E-3</v>
      </c>
    </row>
    <row r="1843" spans="5:7" x14ac:dyDescent="0.4">
      <c r="E1843" s="27" t="s">
        <v>3986</v>
      </c>
      <c r="F1843" s="26">
        <v>1.4301016956362</v>
      </c>
      <c r="G1843" s="28">
        <v>8.5449491373048997E-3</v>
      </c>
    </row>
    <row r="1844" spans="5:7" x14ac:dyDescent="0.4">
      <c r="E1844" s="27" t="s">
        <v>3987</v>
      </c>
      <c r="F1844" s="26">
        <v>1.4298810478944499</v>
      </c>
      <c r="G1844" s="28">
        <v>1.9762291734149399E-2</v>
      </c>
    </row>
    <row r="1845" spans="5:7" x14ac:dyDescent="0.4">
      <c r="E1845" s="27" t="s">
        <v>3988</v>
      </c>
      <c r="F1845" s="26">
        <v>1.42948269594493</v>
      </c>
      <c r="G1845" s="28">
        <v>7.44577054028651E-3</v>
      </c>
    </row>
    <row r="1846" spans="5:7" x14ac:dyDescent="0.4">
      <c r="E1846" s="27" t="s">
        <v>3989</v>
      </c>
      <c r="F1846" s="26">
        <v>1.42933354777716</v>
      </c>
      <c r="G1846" s="28">
        <v>2.98474985729528E-2</v>
      </c>
    </row>
    <row r="1847" spans="5:7" x14ac:dyDescent="0.4">
      <c r="E1847" s="27" t="s">
        <v>3990</v>
      </c>
      <c r="F1847" s="26">
        <v>1.42923480411</v>
      </c>
      <c r="G1847" s="28">
        <v>8.1519290060915704E-3</v>
      </c>
    </row>
    <row r="1848" spans="5:7" x14ac:dyDescent="0.4">
      <c r="E1848" s="27" t="s">
        <v>3991</v>
      </c>
      <c r="F1848" s="26">
        <v>1.4291145397254801</v>
      </c>
      <c r="G1848" s="28">
        <v>6.7490868106843101E-3</v>
      </c>
    </row>
    <row r="1849" spans="5:7" x14ac:dyDescent="0.4">
      <c r="E1849" s="27" t="s">
        <v>3992</v>
      </c>
      <c r="F1849" s="26">
        <v>1.4289535277793199</v>
      </c>
      <c r="G1849" s="28">
        <v>1.02062212342352E-2</v>
      </c>
    </row>
    <row r="1850" spans="5:7" x14ac:dyDescent="0.4">
      <c r="E1850" s="27" t="s">
        <v>3993</v>
      </c>
      <c r="F1850" s="26">
        <v>1.42867418291527</v>
      </c>
      <c r="G1850" s="28">
        <v>1.23391074254102E-2</v>
      </c>
    </row>
    <row r="1851" spans="5:7" x14ac:dyDescent="0.4">
      <c r="E1851" s="27" t="s">
        <v>3994</v>
      </c>
      <c r="F1851" s="26">
        <v>1.4286385970519</v>
      </c>
      <c r="G1851" s="28">
        <v>2.5637167112165501E-2</v>
      </c>
    </row>
    <row r="1852" spans="5:7" x14ac:dyDescent="0.4">
      <c r="E1852" s="27" t="s">
        <v>3995</v>
      </c>
      <c r="F1852" s="26">
        <v>1.42843957018788</v>
      </c>
      <c r="G1852" s="28">
        <v>5.87451968736256E-3</v>
      </c>
    </row>
    <row r="1853" spans="5:7" x14ac:dyDescent="0.4">
      <c r="E1853" s="27" t="s">
        <v>1314</v>
      </c>
      <c r="F1853" s="26">
        <v>1.4282330279169699</v>
      </c>
      <c r="G1853" s="28">
        <v>2.8706087435193699E-2</v>
      </c>
    </row>
    <row r="1854" spans="5:7" x14ac:dyDescent="0.4">
      <c r="E1854" s="27" t="s">
        <v>3996</v>
      </c>
      <c r="F1854" s="26">
        <v>1.42809282846008</v>
      </c>
      <c r="G1854" s="28">
        <v>6.2069015054444301E-3</v>
      </c>
    </row>
    <row r="1855" spans="5:7" x14ac:dyDescent="0.4">
      <c r="E1855" s="27" t="s">
        <v>3997</v>
      </c>
      <c r="F1855" s="26">
        <v>1.4279042606076</v>
      </c>
      <c r="G1855" s="28">
        <v>1.0655724596034401E-2</v>
      </c>
    </row>
    <row r="1856" spans="5:7" x14ac:dyDescent="0.4">
      <c r="E1856" s="27" t="s">
        <v>3998</v>
      </c>
      <c r="F1856" s="26">
        <v>1.4277773568674701</v>
      </c>
      <c r="G1856" s="28">
        <v>1.5827198369133801E-2</v>
      </c>
    </row>
    <row r="1857" spans="5:7" x14ac:dyDescent="0.4">
      <c r="E1857" s="27" t="s">
        <v>3999</v>
      </c>
      <c r="F1857" s="26">
        <v>1.4274400926823001</v>
      </c>
      <c r="G1857" s="28">
        <v>5.8810938721233696E-3</v>
      </c>
    </row>
    <row r="1858" spans="5:7" x14ac:dyDescent="0.4">
      <c r="E1858" s="27" t="s">
        <v>4000</v>
      </c>
      <c r="F1858" s="26">
        <v>1.4274380682166401</v>
      </c>
      <c r="G1858" s="28">
        <v>1.71375355108533E-2</v>
      </c>
    </row>
    <row r="1859" spans="5:7" x14ac:dyDescent="0.4">
      <c r="E1859" s="27" t="s">
        <v>4001</v>
      </c>
      <c r="F1859" s="26">
        <v>1.4273966690020501</v>
      </c>
      <c r="G1859" s="28">
        <v>3.1942952090776702E-2</v>
      </c>
    </row>
    <row r="1860" spans="5:7" x14ac:dyDescent="0.4">
      <c r="E1860" s="27" t="s">
        <v>1947</v>
      </c>
      <c r="F1860" s="26">
        <v>1.42722713128195</v>
      </c>
      <c r="G1860" s="28">
        <v>8.4460678450068594E-3</v>
      </c>
    </row>
    <row r="1861" spans="5:7" x14ac:dyDescent="0.4">
      <c r="E1861" s="27" t="s">
        <v>4002</v>
      </c>
      <c r="F1861" s="26">
        <v>1.4271441223949399</v>
      </c>
      <c r="G1861" s="28">
        <v>7.1863803056391902E-3</v>
      </c>
    </row>
    <row r="1862" spans="5:7" x14ac:dyDescent="0.4">
      <c r="E1862" s="27" t="s">
        <v>4003</v>
      </c>
      <c r="F1862" s="26">
        <v>1.42713104669478</v>
      </c>
      <c r="G1862" s="28">
        <v>5.6486950355694399E-2</v>
      </c>
    </row>
    <row r="1863" spans="5:7" x14ac:dyDescent="0.4">
      <c r="E1863" s="27" t="s">
        <v>4004</v>
      </c>
      <c r="F1863" s="26">
        <v>1.4271195756019499</v>
      </c>
      <c r="G1863" s="28">
        <v>6.9984000721165099E-3</v>
      </c>
    </row>
    <row r="1864" spans="5:7" x14ac:dyDescent="0.4">
      <c r="E1864" s="27" t="s">
        <v>4005</v>
      </c>
      <c r="F1864" s="26">
        <v>1.4270577142490399</v>
      </c>
      <c r="G1864" s="28">
        <v>5.87451968736256E-3</v>
      </c>
    </row>
    <row r="1865" spans="5:7" x14ac:dyDescent="0.4">
      <c r="E1865" s="27" t="s">
        <v>4006</v>
      </c>
      <c r="F1865" s="26">
        <v>1.4269478208278801</v>
      </c>
      <c r="G1865" s="28">
        <v>6.0899476968770501E-3</v>
      </c>
    </row>
    <row r="1866" spans="5:7" x14ac:dyDescent="0.4">
      <c r="E1866" s="27" t="s">
        <v>4007</v>
      </c>
      <c r="F1866" s="26">
        <v>1.42677128916939</v>
      </c>
      <c r="G1866" s="28">
        <v>1.26011284434483E-2</v>
      </c>
    </row>
    <row r="1867" spans="5:7" x14ac:dyDescent="0.4">
      <c r="E1867" s="27" t="s">
        <v>4008</v>
      </c>
      <c r="F1867" s="26">
        <v>1.42664340419475</v>
      </c>
      <c r="G1867" s="28">
        <v>9.7766238918039292E-3</v>
      </c>
    </row>
    <row r="1868" spans="5:7" x14ac:dyDescent="0.4">
      <c r="E1868" s="27" t="s">
        <v>4009</v>
      </c>
      <c r="F1868" s="26">
        <v>1.4264803843785001</v>
      </c>
      <c r="G1868" s="28">
        <v>2.15511410055922E-2</v>
      </c>
    </row>
    <row r="1869" spans="5:7" x14ac:dyDescent="0.4">
      <c r="E1869" s="27" t="s">
        <v>4010</v>
      </c>
      <c r="F1869" s="26">
        <v>1.42638147036526</v>
      </c>
      <c r="G1869" s="28">
        <v>1.0948739329039199E-2</v>
      </c>
    </row>
    <row r="1870" spans="5:7" x14ac:dyDescent="0.4">
      <c r="E1870" s="27" t="s">
        <v>4011</v>
      </c>
      <c r="F1870" s="26">
        <v>1.4263319460924899</v>
      </c>
      <c r="G1870" s="28">
        <v>9.3634047268864404E-3</v>
      </c>
    </row>
    <row r="1871" spans="5:7" x14ac:dyDescent="0.4">
      <c r="E1871" s="27" t="s">
        <v>4012</v>
      </c>
      <c r="F1871" s="26">
        <v>1.42630443924793</v>
      </c>
      <c r="G1871" s="28">
        <v>1.6392052939964399E-2</v>
      </c>
    </row>
    <row r="1872" spans="5:7" x14ac:dyDescent="0.4">
      <c r="E1872" s="27" t="s">
        <v>4013</v>
      </c>
      <c r="F1872" s="26">
        <v>1.42628927260678</v>
      </c>
      <c r="G1872" s="28">
        <v>7.7262587021187197E-3</v>
      </c>
    </row>
    <row r="1873" spans="5:7" x14ac:dyDescent="0.4">
      <c r="E1873" s="27" t="s">
        <v>4014</v>
      </c>
      <c r="F1873" s="26">
        <v>1.42628689256456</v>
      </c>
      <c r="G1873" s="28">
        <v>5.87451968736256E-3</v>
      </c>
    </row>
    <row r="1874" spans="5:7" x14ac:dyDescent="0.4">
      <c r="E1874" s="27" t="s">
        <v>4015</v>
      </c>
      <c r="F1874" s="26">
        <v>1.42622654155138</v>
      </c>
      <c r="G1874" s="28">
        <v>1.2411577005128901E-2</v>
      </c>
    </row>
    <row r="1875" spans="5:7" x14ac:dyDescent="0.4">
      <c r="E1875" s="27" t="s">
        <v>4016</v>
      </c>
      <c r="F1875" s="26">
        <v>1.42622526847511</v>
      </c>
      <c r="G1875" s="28">
        <v>1.88438902444668E-2</v>
      </c>
    </row>
    <row r="1876" spans="5:7" x14ac:dyDescent="0.4">
      <c r="E1876" s="27" t="s">
        <v>4017</v>
      </c>
      <c r="F1876" s="26">
        <v>1.4261632521193499</v>
      </c>
      <c r="G1876" s="28">
        <v>1.06989607578096E-2</v>
      </c>
    </row>
    <row r="1877" spans="5:7" x14ac:dyDescent="0.4">
      <c r="E1877" s="27" t="s">
        <v>4018</v>
      </c>
      <c r="F1877" s="26">
        <v>1.4260919387493101</v>
      </c>
      <c r="G1877" s="28">
        <v>2.3848690519911401E-2</v>
      </c>
    </row>
    <row r="1878" spans="5:7" x14ac:dyDescent="0.4">
      <c r="E1878" s="27" t="s">
        <v>4019</v>
      </c>
      <c r="F1878" s="26">
        <v>1.4260084441091501</v>
      </c>
      <c r="G1878" s="28">
        <v>1.5908900966128299E-2</v>
      </c>
    </row>
    <row r="1879" spans="5:7" x14ac:dyDescent="0.4">
      <c r="E1879" s="27" t="s">
        <v>4020</v>
      </c>
      <c r="F1879" s="26">
        <v>1.42593601808978</v>
      </c>
      <c r="G1879" s="28">
        <v>1.1997866514591801E-2</v>
      </c>
    </row>
    <row r="1880" spans="5:7" x14ac:dyDescent="0.4">
      <c r="E1880" s="27" t="s">
        <v>4021</v>
      </c>
      <c r="F1880" s="26">
        <v>1.4257556490240799</v>
      </c>
      <c r="G1880" s="28">
        <v>1.6142961103871499E-2</v>
      </c>
    </row>
    <row r="1881" spans="5:7" x14ac:dyDescent="0.4">
      <c r="E1881" s="27" t="s">
        <v>4022</v>
      </c>
      <c r="F1881" s="26">
        <v>1.4255632196730801</v>
      </c>
      <c r="G1881" s="28">
        <v>1.1047471369058899E-2</v>
      </c>
    </row>
    <row r="1882" spans="5:7" x14ac:dyDescent="0.4">
      <c r="E1882" s="27" t="s">
        <v>4023</v>
      </c>
      <c r="F1882" s="26">
        <v>1.42545906509815</v>
      </c>
      <c r="G1882" s="28">
        <v>7.15484505974949E-3</v>
      </c>
    </row>
    <row r="1883" spans="5:7" x14ac:dyDescent="0.4">
      <c r="E1883" s="27" t="s">
        <v>4024</v>
      </c>
      <c r="F1883" s="26">
        <v>1.4253903963041701</v>
      </c>
      <c r="G1883" s="28">
        <v>1.1407062391799601E-2</v>
      </c>
    </row>
    <row r="1884" spans="5:7" x14ac:dyDescent="0.4">
      <c r="E1884" s="27" t="s">
        <v>4025</v>
      </c>
      <c r="F1884" s="26">
        <v>1.42531199733345</v>
      </c>
      <c r="G1884" s="28">
        <v>1.8435974236481301E-2</v>
      </c>
    </row>
    <row r="1885" spans="5:7" x14ac:dyDescent="0.4">
      <c r="E1885" s="27" t="s">
        <v>4026</v>
      </c>
      <c r="F1885" s="26">
        <v>1.42528068925226</v>
      </c>
      <c r="G1885" s="28">
        <v>7.3162940149957998E-3</v>
      </c>
    </row>
    <row r="1886" spans="5:7" x14ac:dyDescent="0.4">
      <c r="E1886" s="27" t="s">
        <v>4027</v>
      </c>
      <c r="F1886" s="26">
        <v>1.4252531725341699</v>
      </c>
      <c r="G1886" s="28">
        <v>1.38628746629459E-2</v>
      </c>
    </row>
    <row r="1887" spans="5:7" x14ac:dyDescent="0.4">
      <c r="E1887" s="27" t="s">
        <v>4028</v>
      </c>
      <c r="F1887" s="26">
        <v>1.42521435223203</v>
      </c>
      <c r="G1887" s="28">
        <v>7.7217472769264403E-3</v>
      </c>
    </row>
    <row r="1888" spans="5:7" x14ac:dyDescent="0.4">
      <c r="E1888" s="27" t="s">
        <v>4029</v>
      </c>
      <c r="F1888" s="26">
        <v>1.42514951528411</v>
      </c>
      <c r="G1888" s="28">
        <v>2.67677486591015E-2</v>
      </c>
    </row>
    <row r="1889" spans="5:7" x14ac:dyDescent="0.4">
      <c r="E1889" s="27" t="s">
        <v>4030</v>
      </c>
      <c r="F1889" s="26">
        <v>1.4251372528447199</v>
      </c>
      <c r="G1889" s="28">
        <v>6.5076407932524701E-3</v>
      </c>
    </row>
    <row r="1890" spans="5:7" x14ac:dyDescent="0.4">
      <c r="E1890" s="27" t="s">
        <v>4031</v>
      </c>
      <c r="F1890" s="26">
        <v>1.4251091003555001</v>
      </c>
      <c r="G1890" s="28">
        <v>5.9709960031919503E-3</v>
      </c>
    </row>
    <row r="1891" spans="5:7" x14ac:dyDescent="0.4">
      <c r="E1891" s="27" t="s">
        <v>4032</v>
      </c>
      <c r="F1891" s="26">
        <v>1.42506404071653</v>
      </c>
      <c r="G1891" s="28">
        <v>2.9733753443800501E-2</v>
      </c>
    </row>
    <row r="1892" spans="5:7" x14ac:dyDescent="0.4">
      <c r="E1892" s="27" t="s">
        <v>4033</v>
      </c>
      <c r="F1892" s="26">
        <v>1.4248949602622201</v>
      </c>
      <c r="G1892" s="28">
        <v>6.5273022101942201E-3</v>
      </c>
    </row>
    <row r="1893" spans="5:7" x14ac:dyDescent="0.4">
      <c r="E1893" s="27" t="s">
        <v>4034</v>
      </c>
      <c r="F1893" s="26">
        <v>1.4248739184652699</v>
      </c>
      <c r="G1893" s="28">
        <v>1.0305554178663599E-2</v>
      </c>
    </row>
    <row r="1894" spans="5:7" x14ac:dyDescent="0.4">
      <c r="E1894" s="27" t="s">
        <v>4035</v>
      </c>
      <c r="F1894" s="26">
        <v>1.42484846668063</v>
      </c>
      <c r="G1894" s="28">
        <v>9.6118524869545693E-3</v>
      </c>
    </row>
    <row r="1895" spans="5:7" x14ac:dyDescent="0.4">
      <c r="E1895" s="27" t="s">
        <v>4036</v>
      </c>
      <c r="F1895" s="26">
        <v>1.4247893376020799</v>
      </c>
      <c r="G1895" s="28">
        <v>7.7882672639253796E-3</v>
      </c>
    </row>
    <row r="1896" spans="5:7" x14ac:dyDescent="0.4">
      <c r="E1896" s="27" t="s">
        <v>4037</v>
      </c>
      <c r="F1896" s="26">
        <v>1.4247774450766599</v>
      </c>
      <c r="G1896" s="28">
        <v>1.8304426935128001E-2</v>
      </c>
    </row>
    <row r="1897" spans="5:7" x14ac:dyDescent="0.4">
      <c r="E1897" s="27" t="s">
        <v>4038</v>
      </c>
      <c r="F1897" s="26">
        <v>1.4246199633874901</v>
      </c>
      <c r="G1897" s="28">
        <v>1.9578599673155599E-2</v>
      </c>
    </row>
    <row r="1898" spans="5:7" x14ac:dyDescent="0.4">
      <c r="E1898" s="27" t="s">
        <v>4039</v>
      </c>
      <c r="F1898" s="26">
        <v>1.4245183603879299</v>
      </c>
      <c r="G1898" s="28">
        <v>6.5541643880971901E-3</v>
      </c>
    </row>
    <row r="1899" spans="5:7" x14ac:dyDescent="0.4">
      <c r="E1899" s="27" t="s">
        <v>4040</v>
      </c>
      <c r="F1899" s="26">
        <v>1.4244886310196601</v>
      </c>
      <c r="G1899" s="28">
        <v>6.1597317459073696E-3</v>
      </c>
    </row>
    <row r="1900" spans="5:7" x14ac:dyDescent="0.4">
      <c r="E1900" s="27" t="s">
        <v>4041</v>
      </c>
      <c r="F1900" s="26">
        <v>1.4244568686889301</v>
      </c>
      <c r="G1900" s="28">
        <v>2.7412262679519801E-2</v>
      </c>
    </row>
    <row r="1901" spans="5:7" x14ac:dyDescent="0.4">
      <c r="E1901" s="27" t="s">
        <v>4042</v>
      </c>
      <c r="F1901" s="26">
        <v>1.42432223666711</v>
      </c>
      <c r="G1901" s="28">
        <v>5.9995426473034496E-3</v>
      </c>
    </row>
    <row r="1902" spans="5:7" x14ac:dyDescent="0.4">
      <c r="E1902" s="27" t="s">
        <v>4043</v>
      </c>
      <c r="F1902" s="26">
        <v>1.42430221875533</v>
      </c>
      <c r="G1902" s="28">
        <v>7.0866935672195801E-3</v>
      </c>
    </row>
    <row r="1903" spans="5:7" x14ac:dyDescent="0.4">
      <c r="E1903" s="27" t="s">
        <v>4044</v>
      </c>
      <c r="F1903" s="26">
        <v>1.4242153736157901</v>
      </c>
      <c r="G1903" s="28">
        <v>3.1016088292322799E-2</v>
      </c>
    </row>
    <row r="1904" spans="5:7" x14ac:dyDescent="0.4">
      <c r="E1904" s="27" t="s">
        <v>4045</v>
      </c>
      <c r="F1904" s="26">
        <v>1.42415544683738</v>
      </c>
      <c r="G1904" s="28">
        <v>6.2310601345433201E-3</v>
      </c>
    </row>
    <row r="1905" spans="5:7" x14ac:dyDescent="0.4">
      <c r="E1905" s="27" t="s">
        <v>4046</v>
      </c>
      <c r="F1905" s="26">
        <v>1.4241472768177399</v>
      </c>
      <c r="G1905" s="28">
        <v>1.0780665380460901E-2</v>
      </c>
    </row>
    <row r="1906" spans="5:7" x14ac:dyDescent="0.4">
      <c r="E1906" s="27" t="s">
        <v>4047</v>
      </c>
      <c r="F1906" s="26">
        <v>1.4241471778684101</v>
      </c>
      <c r="G1906" s="28">
        <v>5.87451968736256E-3</v>
      </c>
    </row>
    <row r="1907" spans="5:7" x14ac:dyDescent="0.4">
      <c r="E1907" s="27" t="s">
        <v>118</v>
      </c>
      <c r="F1907" s="26">
        <v>1.4240266928750001</v>
      </c>
      <c r="G1907" s="28">
        <v>2.2735809327050101E-2</v>
      </c>
    </row>
    <row r="1908" spans="5:7" x14ac:dyDescent="0.4">
      <c r="E1908" s="27" t="s">
        <v>4048</v>
      </c>
      <c r="F1908" s="26">
        <v>1.4239761328037399</v>
      </c>
      <c r="G1908" s="28">
        <v>3.69616050383237E-2</v>
      </c>
    </row>
    <row r="1909" spans="5:7" x14ac:dyDescent="0.4">
      <c r="E1909" s="27" t="s">
        <v>4049</v>
      </c>
      <c r="F1909" s="26">
        <v>1.4238181644652801</v>
      </c>
      <c r="G1909" s="28">
        <v>1.32669453104975E-2</v>
      </c>
    </row>
    <row r="1910" spans="5:7" x14ac:dyDescent="0.4">
      <c r="E1910" s="27" t="s">
        <v>4050</v>
      </c>
      <c r="F1910" s="26">
        <v>1.4237847868975999</v>
      </c>
      <c r="G1910" s="28">
        <v>2.1751670717474199E-2</v>
      </c>
    </row>
    <row r="1911" spans="5:7" x14ac:dyDescent="0.4">
      <c r="E1911" s="27" t="s">
        <v>4051</v>
      </c>
      <c r="F1911" s="26">
        <v>1.42369824650654</v>
      </c>
      <c r="G1911" s="28">
        <v>1.0461103845946E-2</v>
      </c>
    </row>
    <row r="1912" spans="5:7" x14ac:dyDescent="0.4">
      <c r="E1912" s="27" t="s">
        <v>4052</v>
      </c>
      <c r="F1912" s="26">
        <v>1.4235277656870899</v>
      </c>
      <c r="G1912" s="28">
        <v>1.99092132297321E-2</v>
      </c>
    </row>
    <row r="1913" spans="5:7" x14ac:dyDescent="0.4">
      <c r="E1913" s="27" t="s">
        <v>4053</v>
      </c>
      <c r="F1913" s="26">
        <v>1.42336810417995</v>
      </c>
      <c r="G1913" s="28">
        <v>1.81714032035727E-2</v>
      </c>
    </row>
    <row r="1914" spans="5:7" x14ac:dyDescent="0.4">
      <c r="E1914" s="27" t="s">
        <v>4054</v>
      </c>
      <c r="F1914" s="26">
        <v>1.42329279248698</v>
      </c>
      <c r="G1914" s="28">
        <v>7.5646611523228196E-3</v>
      </c>
    </row>
    <row r="1915" spans="5:7" x14ac:dyDescent="0.4">
      <c r="E1915" s="27" t="s">
        <v>4055</v>
      </c>
      <c r="F1915" s="26">
        <v>1.4227311240434</v>
      </c>
      <c r="G1915" s="28">
        <v>6.4777212896511499E-3</v>
      </c>
    </row>
    <row r="1916" spans="5:7" x14ac:dyDescent="0.4">
      <c r="E1916" s="27" t="s">
        <v>4056</v>
      </c>
      <c r="F1916" s="26">
        <v>1.4226208468503101</v>
      </c>
      <c r="G1916" s="28">
        <v>1.0461103845946E-2</v>
      </c>
    </row>
    <row r="1917" spans="5:7" x14ac:dyDescent="0.4">
      <c r="E1917" s="27" t="s">
        <v>4057</v>
      </c>
      <c r="F1917" s="26">
        <v>1.42261939354867</v>
      </c>
      <c r="G1917" s="28">
        <v>6.72460295220752E-3</v>
      </c>
    </row>
    <row r="1918" spans="5:7" x14ac:dyDescent="0.4">
      <c r="E1918" s="27" t="s">
        <v>4058</v>
      </c>
      <c r="F1918" s="26">
        <v>1.4224829627773901</v>
      </c>
      <c r="G1918" s="28">
        <v>1.5811074769498699E-2</v>
      </c>
    </row>
    <row r="1919" spans="5:7" x14ac:dyDescent="0.4">
      <c r="E1919" s="27" t="s">
        <v>4059</v>
      </c>
      <c r="F1919" s="26">
        <v>1.4224543339235001</v>
      </c>
      <c r="G1919" s="28">
        <v>1.1748489430708499E-2</v>
      </c>
    </row>
    <row r="1920" spans="5:7" x14ac:dyDescent="0.4">
      <c r="E1920" s="27" t="s">
        <v>122</v>
      </c>
      <c r="F1920" s="26">
        <v>1.42239819006081</v>
      </c>
      <c r="G1920" s="28">
        <v>6.2683195746224404E-3</v>
      </c>
    </row>
    <row r="1921" spans="5:7" x14ac:dyDescent="0.4">
      <c r="E1921" s="27" t="s">
        <v>4060</v>
      </c>
      <c r="F1921" s="26">
        <v>1.4223674493212799</v>
      </c>
      <c r="G1921" s="28">
        <v>3.56411208757541E-2</v>
      </c>
    </row>
    <row r="1922" spans="5:7" x14ac:dyDescent="0.4">
      <c r="E1922" s="27" t="s">
        <v>4061</v>
      </c>
      <c r="F1922" s="26">
        <v>1.4223032937217399</v>
      </c>
      <c r="G1922" s="28">
        <v>8.9797930418286601E-3</v>
      </c>
    </row>
    <row r="1923" spans="5:7" x14ac:dyDescent="0.4">
      <c r="E1923" s="27" t="s">
        <v>4062</v>
      </c>
      <c r="F1923" s="26">
        <v>1.4222507545735199</v>
      </c>
      <c r="G1923" s="28">
        <v>7.8259384302888507E-3</v>
      </c>
    </row>
    <row r="1924" spans="5:7" x14ac:dyDescent="0.4">
      <c r="E1924" s="27" t="s">
        <v>4063</v>
      </c>
      <c r="F1924" s="26">
        <v>1.4221424979036199</v>
      </c>
      <c r="G1924" s="28">
        <v>9.1948739133246703E-3</v>
      </c>
    </row>
    <row r="1925" spans="5:7" x14ac:dyDescent="0.4">
      <c r="E1925" s="27" t="s">
        <v>2000</v>
      </c>
      <c r="F1925" s="26">
        <v>1.4220129428395301</v>
      </c>
      <c r="G1925" s="28">
        <v>4.3365665193390898E-2</v>
      </c>
    </row>
    <row r="1926" spans="5:7" x14ac:dyDescent="0.4">
      <c r="E1926" s="27" t="s">
        <v>4064</v>
      </c>
      <c r="F1926" s="26">
        <v>1.4219974071992301</v>
      </c>
      <c r="G1926" s="28">
        <v>8.5877036606399493E-3</v>
      </c>
    </row>
    <row r="1927" spans="5:7" x14ac:dyDescent="0.4">
      <c r="E1927" s="27" t="s">
        <v>4065</v>
      </c>
      <c r="F1927" s="26">
        <v>1.4218455543738899</v>
      </c>
      <c r="G1927" s="28">
        <v>7.9730795419786799E-3</v>
      </c>
    </row>
    <row r="1928" spans="5:7" x14ac:dyDescent="0.4">
      <c r="E1928" s="27" t="s">
        <v>4066</v>
      </c>
      <c r="F1928" s="26">
        <v>1.42183828317585</v>
      </c>
      <c r="G1928" s="28">
        <v>9.7532086087796805E-3</v>
      </c>
    </row>
    <row r="1929" spans="5:7" x14ac:dyDescent="0.4">
      <c r="E1929" s="27" t="s">
        <v>4067</v>
      </c>
      <c r="F1929" s="26">
        <v>1.4218033268265899</v>
      </c>
      <c r="G1929" s="28">
        <v>1.21444810674227E-2</v>
      </c>
    </row>
    <row r="1930" spans="5:7" x14ac:dyDescent="0.4">
      <c r="E1930" s="27" t="s">
        <v>4068</v>
      </c>
      <c r="F1930" s="26">
        <v>1.42145837312622</v>
      </c>
      <c r="G1930" s="28">
        <v>6.2857961360602002E-3</v>
      </c>
    </row>
    <row r="1931" spans="5:7" x14ac:dyDescent="0.4">
      <c r="E1931" s="27" t="s">
        <v>930</v>
      </c>
      <c r="F1931" s="26">
        <v>1.4214513607199399</v>
      </c>
      <c r="G1931" s="28">
        <v>1.3826731755813801E-2</v>
      </c>
    </row>
    <row r="1932" spans="5:7" x14ac:dyDescent="0.4">
      <c r="E1932" s="27" t="s">
        <v>1444</v>
      </c>
      <c r="F1932" s="26">
        <v>1.4214283360283799</v>
      </c>
      <c r="G1932" s="28">
        <v>0.32550604953318202</v>
      </c>
    </row>
    <row r="1933" spans="5:7" x14ac:dyDescent="0.4">
      <c r="E1933" s="27" t="s">
        <v>4069</v>
      </c>
      <c r="F1933" s="26">
        <v>1.4209704109252399</v>
      </c>
      <c r="G1933" s="28">
        <v>0.21446468275928601</v>
      </c>
    </row>
    <row r="1934" spans="5:7" x14ac:dyDescent="0.4">
      <c r="E1934" s="27" t="s">
        <v>4070</v>
      </c>
      <c r="F1934" s="26">
        <v>1.4209261990714099</v>
      </c>
      <c r="G1934" s="28">
        <v>7.6416435027077704E-3</v>
      </c>
    </row>
    <row r="1935" spans="5:7" x14ac:dyDescent="0.4">
      <c r="E1935" s="27" t="s">
        <v>4071</v>
      </c>
      <c r="F1935" s="26">
        <v>1.42083469499624</v>
      </c>
      <c r="G1935" s="28">
        <v>9.9951152545458694E-3</v>
      </c>
    </row>
    <row r="1936" spans="5:7" x14ac:dyDescent="0.4">
      <c r="E1936" s="27" t="s">
        <v>4072</v>
      </c>
      <c r="F1936" s="26">
        <v>1.4207502516425401</v>
      </c>
      <c r="G1936" s="28">
        <v>5.2976586976997503E-2</v>
      </c>
    </row>
    <row r="1937" spans="5:7" x14ac:dyDescent="0.4">
      <c r="E1937" s="27" t="s">
        <v>4073</v>
      </c>
      <c r="F1937" s="26">
        <v>1.42070585177996</v>
      </c>
      <c r="G1937" s="28">
        <v>5.87451968736256E-3</v>
      </c>
    </row>
    <row r="1938" spans="5:7" x14ac:dyDescent="0.4">
      <c r="E1938" s="27" t="s">
        <v>4074</v>
      </c>
      <c r="F1938" s="26">
        <v>1.4205907488296901</v>
      </c>
      <c r="G1938" s="28">
        <v>3.0118591018684301E-2</v>
      </c>
    </row>
    <row r="1939" spans="5:7" x14ac:dyDescent="0.4">
      <c r="E1939" s="27" t="s">
        <v>4075</v>
      </c>
      <c r="F1939" s="26">
        <v>1.4205038527763301</v>
      </c>
      <c r="G1939" s="28">
        <v>1.02119183095217E-2</v>
      </c>
    </row>
    <row r="1940" spans="5:7" x14ac:dyDescent="0.4">
      <c r="E1940" s="27" t="s">
        <v>4076</v>
      </c>
      <c r="F1940" s="26">
        <v>1.42042340312592</v>
      </c>
      <c r="G1940" s="28">
        <v>7.15484505974949E-3</v>
      </c>
    </row>
    <row r="1941" spans="5:7" x14ac:dyDescent="0.4">
      <c r="E1941" s="27" t="s">
        <v>4077</v>
      </c>
      <c r="F1941" s="26">
        <v>1.4202676857485299</v>
      </c>
      <c r="G1941" s="28">
        <v>1.1501679409562499E-2</v>
      </c>
    </row>
    <row r="1942" spans="5:7" x14ac:dyDescent="0.4">
      <c r="E1942" s="27" t="s">
        <v>4078</v>
      </c>
      <c r="F1942" s="26">
        <v>1.4199939649536799</v>
      </c>
      <c r="G1942" s="28">
        <v>3.9469067857066803E-2</v>
      </c>
    </row>
    <row r="1943" spans="5:7" x14ac:dyDescent="0.4">
      <c r="E1943" s="27" t="s">
        <v>4079</v>
      </c>
      <c r="F1943" s="26">
        <v>1.4196553400874901</v>
      </c>
      <c r="G1943" s="28">
        <v>6.1368464628249204E-3</v>
      </c>
    </row>
    <row r="1944" spans="5:7" x14ac:dyDescent="0.4">
      <c r="E1944" s="27" t="s">
        <v>4080</v>
      </c>
      <c r="F1944" s="26">
        <v>1.4192514352844301</v>
      </c>
      <c r="G1944" s="28">
        <v>3.7876214062524199E-2</v>
      </c>
    </row>
    <row r="1945" spans="5:7" x14ac:dyDescent="0.4">
      <c r="E1945" s="27" t="s">
        <v>4081</v>
      </c>
      <c r="F1945" s="26">
        <v>1.41906709883363</v>
      </c>
      <c r="G1945" s="28">
        <v>6.6267373785051497E-3</v>
      </c>
    </row>
    <row r="1946" spans="5:7" x14ac:dyDescent="0.4">
      <c r="E1946" s="27" t="s">
        <v>4082</v>
      </c>
      <c r="F1946" s="26">
        <v>1.4188189324181599</v>
      </c>
      <c r="G1946" s="28">
        <v>4.2746030067851201E-2</v>
      </c>
    </row>
    <row r="1947" spans="5:7" x14ac:dyDescent="0.4">
      <c r="E1947" s="27" t="s">
        <v>4083</v>
      </c>
      <c r="F1947" s="26">
        <v>1.4186675776539499</v>
      </c>
      <c r="G1947" s="28">
        <v>6.7847062652582396E-3</v>
      </c>
    </row>
    <row r="1948" spans="5:7" x14ac:dyDescent="0.4">
      <c r="E1948" s="27" t="s">
        <v>408</v>
      </c>
      <c r="F1948" s="26">
        <v>1.41828721249656</v>
      </c>
      <c r="G1948" s="28">
        <v>0.19832656017440101</v>
      </c>
    </row>
    <row r="1949" spans="5:7" x14ac:dyDescent="0.4">
      <c r="E1949" s="27" t="s">
        <v>4084</v>
      </c>
      <c r="F1949" s="26">
        <v>1.41821475426573</v>
      </c>
      <c r="G1949" s="28">
        <v>7.3622259070597103E-3</v>
      </c>
    </row>
    <row r="1950" spans="5:7" x14ac:dyDescent="0.4">
      <c r="E1950" s="27" t="s">
        <v>4085</v>
      </c>
      <c r="F1950" s="26">
        <v>1.4181838062693399</v>
      </c>
      <c r="G1950" s="28">
        <v>6.5541643880971901E-3</v>
      </c>
    </row>
    <row r="1951" spans="5:7" x14ac:dyDescent="0.4">
      <c r="E1951" s="27" t="s">
        <v>4086</v>
      </c>
      <c r="F1951" s="26">
        <v>1.4181202175594001</v>
      </c>
      <c r="G1951" s="28">
        <v>2.4947605353078901E-2</v>
      </c>
    </row>
    <row r="1952" spans="5:7" x14ac:dyDescent="0.4">
      <c r="E1952" s="27" t="s">
        <v>4087</v>
      </c>
      <c r="F1952" s="26">
        <v>1.4180884103231099</v>
      </c>
      <c r="G1952" s="28">
        <v>1.0141070492039101E-2</v>
      </c>
    </row>
    <row r="1953" spans="5:7" x14ac:dyDescent="0.4">
      <c r="E1953" s="27" t="s">
        <v>4088</v>
      </c>
      <c r="F1953" s="26">
        <v>1.4178355924072901</v>
      </c>
      <c r="G1953" s="28">
        <v>8.6169797267316699E-3</v>
      </c>
    </row>
    <row r="1954" spans="5:7" x14ac:dyDescent="0.4">
      <c r="E1954" s="27" t="s">
        <v>4089</v>
      </c>
      <c r="F1954" s="26">
        <v>1.4175343003333201</v>
      </c>
      <c r="G1954" s="28">
        <v>5.87451968736256E-3</v>
      </c>
    </row>
    <row r="1955" spans="5:7" x14ac:dyDescent="0.4">
      <c r="E1955" s="27" t="s">
        <v>4090</v>
      </c>
      <c r="F1955" s="26">
        <v>1.41737205292197</v>
      </c>
      <c r="G1955" s="28">
        <v>6.9296693249776302E-3</v>
      </c>
    </row>
    <row r="1956" spans="5:7" x14ac:dyDescent="0.4">
      <c r="E1956" s="27" t="s">
        <v>4091</v>
      </c>
      <c r="F1956" s="26">
        <v>1.4172638486445699</v>
      </c>
      <c r="G1956" s="28">
        <v>7.92899019698836E-3</v>
      </c>
    </row>
    <row r="1957" spans="5:7" x14ac:dyDescent="0.4">
      <c r="E1957" s="27" t="s">
        <v>4092</v>
      </c>
      <c r="F1957" s="26">
        <v>1.4171086771258301</v>
      </c>
      <c r="G1957" s="28">
        <v>7.9731584323042802E-3</v>
      </c>
    </row>
    <row r="1958" spans="5:7" x14ac:dyDescent="0.4">
      <c r="E1958" s="27" t="s">
        <v>4093</v>
      </c>
      <c r="F1958" s="26">
        <v>1.417034592909</v>
      </c>
      <c r="G1958" s="28">
        <v>4.7758445493377301E-2</v>
      </c>
    </row>
    <row r="1959" spans="5:7" x14ac:dyDescent="0.4">
      <c r="E1959" s="27" t="s">
        <v>4094</v>
      </c>
      <c r="F1959" s="26">
        <v>1.4170307914304501</v>
      </c>
      <c r="G1959" s="28">
        <v>2.3093721357290799E-2</v>
      </c>
    </row>
    <row r="1960" spans="5:7" x14ac:dyDescent="0.4">
      <c r="E1960" s="27" t="s">
        <v>4095</v>
      </c>
      <c r="F1960" s="26">
        <v>1.4168308716856799</v>
      </c>
      <c r="G1960" s="28">
        <v>7.9398627292989396E-3</v>
      </c>
    </row>
    <row r="1961" spans="5:7" x14ac:dyDescent="0.4">
      <c r="E1961" s="27" t="s">
        <v>4096</v>
      </c>
      <c r="F1961" s="26">
        <v>1.41651435708893</v>
      </c>
      <c r="G1961" s="28">
        <v>1.6264081605928599E-2</v>
      </c>
    </row>
    <row r="1962" spans="5:7" x14ac:dyDescent="0.4">
      <c r="E1962" s="27" t="s">
        <v>845</v>
      </c>
      <c r="F1962" s="26">
        <v>1.4164694910901401</v>
      </c>
      <c r="G1962" s="28">
        <v>2.8275724480864E-2</v>
      </c>
    </row>
    <row r="1963" spans="5:7" x14ac:dyDescent="0.4">
      <c r="E1963" s="27" t="s">
        <v>4097</v>
      </c>
      <c r="F1963" s="26">
        <v>1.4164078709943499</v>
      </c>
      <c r="G1963" s="28">
        <v>1.0996418257901401E-2</v>
      </c>
    </row>
    <row r="1964" spans="5:7" x14ac:dyDescent="0.4">
      <c r="E1964" s="27" t="s">
        <v>4098</v>
      </c>
      <c r="F1964" s="26">
        <v>1.41639260155097</v>
      </c>
      <c r="G1964" s="28">
        <v>1.4829323567441899E-2</v>
      </c>
    </row>
    <row r="1965" spans="5:7" x14ac:dyDescent="0.4">
      <c r="E1965" s="27" t="s">
        <v>4099</v>
      </c>
      <c r="F1965" s="26">
        <v>1.41626600576226</v>
      </c>
      <c r="G1965" s="28">
        <v>2.19680047907325E-2</v>
      </c>
    </row>
    <row r="1966" spans="5:7" x14ac:dyDescent="0.4">
      <c r="E1966" s="27" t="s">
        <v>4100</v>
      </c>
      <c r="F1966" s="26">
        <v>1.4160876073345601</v>
      </c>
      <c r="G1966" s="28">
        <v>5.87451968736256E-3</v>
      </c>
    </row>
    <row r="1967" spans="5:7" x14ac:dyDescent="0.4">
      <c r="E1967" s="27" t="s">
        <v>4101</v>
      </c>
      <c r="F1967" s="26">
        <v>1.4158355985417601</v>
      </c>
      <c r="G1967" s="28">
        <v>1.0093253591418201E-2</v>
      </c>
    </row>
    <row r="1968" spans="5:7" x14ac:dyDescent="0.4">
      <c r="E1968" s="27" t="s">
        <v>4102</v>
      </c>
      <c r="F1968" s="26">
        <v>1.41578154088126</v>
      </c>
      <c r="G1968" s="28">
        <v>1.1541426101388599E-2</v>
      </c>
    </row>
    <row r="1969" spans="5:7" x14ac:dyDescent="0.4">
      <c r="E1969" s="27" t="s">
        <v>4103</v>
      </c>
      <c r="F1969" s="26">
        <v>1.41573899773042</v>
      </c>
      <c r="G1969" s="28">
        <v>7.8612127876410698E-3</v>
      </c>
    </row>
    <row r="1970" spans="5:7" x14ac:dyDescent="0.4">
      <c r="E1970" s="27" t="s">
        <v>4104</v>
      </c>
      <c r="F1970" s="26">
        <v>1.41551960362132</v>
      </c>
      <c r="G1970" s="28">
        <v>7.5384501094827002E-3</v>
      </c>
    </row>
    <row r="1971" spans="5:7" x14ac:dyDescent="0.4">
      <c r="E1971" s="27" t="s">
        <v>4105</v>
      </c>
      <c r="F1971" s="26">
        <v>1.4155072328420699</v>
      </c>
      <c r="G1971" s="28">
        <v>9.6825124715974598E-3</v>
      </c>
    </row>
    <row r="1972" spans="5:7" x14ac:dyDescent="0.4">
      <c r="E1972" s="27" t="s">
        <v>4106</v>
      </c>
      <c r="F1972" s="26">
        <v>1.4154418438182199</v>
      </c>
      <c r="G1972" s="28">
        <v>2.45138182143586E-2</v>
      </c>
    </row>
    <row r="1973" spans="5:7" x14ac:dyDescent="0.4">
      <c r="E1973" s="27" t="s">
        <v>4107</v>
      </c>
      <c r="F1973" s="26">
        <v>1.41524876770228</v>
      </c>
      <c r="G1973" s="28">
        <v>6.9491159940212304E-3</v>
      </c>
    </row>
    <row r="1974" spans="5:7" x14ac:dyDescent="0.4">
      <c r="E1974" s="27" t="s">
        <v>4108</v>
      </c>
      <c r="F1974" s="26">
        <v>1.41510989949468</v>
      </c>
      <c r="G1974" s="28">
        <v>5.9995426473034496E-3</v>
      </c>
    </row>
    <row r="1975" spans="5:7" x14ac:dyDescent="0.4">
      <c r="E1975" s="27" t="s">
        <v>961</v>
      </c>
      <c r="F1975" s="26">
        <v>1.4150800002013</v>
      </c>
      <c r="G1975" s="28">
        <v>6.7428619605013097E-3</v>
      </c>
    </row>
    <row r="1976" spans="5:7" x14ac:dyDescent="0.4">
      <c r="E1976" s="27" t="s">
        <v>4109</v>
      </c>
      <c r="F1976" s="26">
        <v>1.41497551898301</v>
      </c>
      <c r="G1976" s="28">
        <v>0.14742185177360001</v>
      </c>
    </row>
    <row r="1977" spans="5:7" x14ac:dyDescent="0.4">
      <c r="E1977" s="27" t="s">
        <v>4110</v>
      </c>
      <c r="F1977" s="26">
        <v>1.4148797630055301</v>
      </c>
      <c r="G1977" s="28">
        <v>7.1863803056391902E-3</v>
      </c>
    </row>
    <row r="1978" spans="5:7" x14ac:dyDescent="0.4">
      <c r="E1978" s="27" t="s">
        <v>4111</v>
      </c>
      <c r="F1978" s="26">
        <v>1.4146430988198999</v>
      </c>
      <c r="G1978" s="28">
        <v>1.3693452352003199E-2</v>
      </c>
    </row>
    <row r="1979" spans="5:7" x14ac:dyDescent="0.4">
      <c r="E1979" s="27" t="s">
        <v>4112</v>
      </c>
      <c r="F1979" s="26">
        <v>1.41447840503102</v>
      </c>
      <c r="G1979" s="28">
        <v>2.45151880334676E-2</v>
      </c>
    </row>
    <row r="1980" spans="5:7" x14ac:dyDescent="0.4">
      <c r="E1980" s="27" t="s">
        <v>4113</v>
      </c>
      <c r="F1980" s="26">
        <v>1.4144152478215899</v>
      </c>
      <c r="G1980" s="28">
        <v>6.9093169569015298E-3</v>
      </c>
    </row>
    <row r="1981" spans="5:7" x14ac:dyDescent="0.4">
      <c r="E1981" s="27" t="s">
        <v>376</v>
      </c>
      <c r="F1981" s="26">
        <v>1.4143689542328901</v>
      </c>
      <c r="G1981" s="28">
        <v>0.41395745892054903</v>
      </c>
    </row>
    <row r="1982" spans="5:7" x14ac:dyDescent="0.4">
      <c r="E1982" s="27" t="s">
        <v>4114</v>
      </c>
      <c r="F1982" s="26">
        <v>1.41421014009778</v>
      </c>
      <c r="G1982" s="28">
        <v>7.4469530385657401E-3</v>
      </c>
    </row>
    <row r="1983" spans="5:7" x14ac:dyDescent="0.4">
      <c r="E1983" s="27" t="s">
        <v>4115</v>
      </c>
      <c r="F1983" s="26">
        <v>1.41418838539048</v>
      </c>
      <c r="G1983" s="28">
        <v>1.4813409208646299E-2</v>
      </c>
    </row>
    <row r="1984" spans="5:7" x14ac:dyDescent="0.4">
      <c r="E1984" s="27" t="s">
        <v>4116</v>
      </c>
      <c r="F1984" s="26">
        <v>1.41410305483853</v>
      </c>
      <c r="G1984" s="28">
        <v>1.41668524864694E-2</v>
      </c>
    </row>
    <row r="1985" spans="5:7" x14ac:dyDescent="0.4">
      <c r="E1985" s="27" t="s">
        <v>4117</v>
      </c>
      <c r="F1985" s="26">
        <v>1.4139660270552901</v>
      </c>
      <c r="G1985" s="28">
        <v>1.08265880810229E-2</v>
      </c>
    </row>
    <row r="1986" spans="5:7" x14ac:dyDescent="0.4">
      <c r="E1986" s="27" t="s">
        <v>4118</v>
      </c>
      <c r="F1986" s="26">
        <v>1.41379647348374</v>
      </c>
      <c r="G1986" s="28">
        <v>2.0053472446879501E-2</v>
      </c>
    </row>
    <row r="1987" spans="5:7" x14ac:dyDescent="0.4">
      <c r="E1987" s="27" t="s">
        <v>4119</v>
      </c>
      <c r="F1987" s="26">
        <v>1.41365700117701</v>
      </c>
      <c r="G1987" s="28">
        <v>6.0252403392649498E-3</v>
      </c>
    </row>
    <row r="1988" spans="5:7" x14ac:dyDescent="0.4">
      <c r="E1988" s="27" t="s">
        <v>4120</v>
      </c>
      <c r="F1988" s="26">
        <v>1.4136148389121499</v>
      </c>
      <c r="G1988" s="28">
        <v>8.6687903891840296E-3</v>
      </c>
    </row>
    <row r="1989" spans="5:7" x14ac:dyDescent="0.4">
      <c r="E1989" s="27" t="s">
        <v>4121</v>
      </c>
      <c r="F1989" s="26">
        <v>1.41361091195613</v>
      </c>
      <c r="G1989" s="28">
        <v>4.9549013219472297E-2</v>
      </c>
    </row>
    <row r="1990" spans="5:7" x14ac:dyDescent="0.4">
      <c r="E1990" s="27" t="s">
        <v>4122</v>
      </c>
      <c r="F1990" s="26">
        <v>1.41359236672378</v>
      </c>
      <c r="G1990" s="28">
        <v>7.1863803056391902E-3</v>
      </c>
    </row>
    <row r="1991" spans="5:7" x14ac:dyDescent="0.4">
      <c r="E1991" s="27" t="s">
        <v>4123</v>
      </c>
      <c r="F1991" s="26">
        <v>1.41313698429759</v>
      </c>
      <c r="G1991" s="28">
        <v>2.03683300427961E-2</v>
      </c>
    </row>
    <row r="1992" spans="5:7" x14ac:dyDescent="0.4">
      <c r="E1992" s="27" t="s">
        <v>4124</v>
      </c>
      <c r="F1992" s="26">
        <v>1.4131139068427301</v>
      </c>
      <c r="G1992" s="28">
        <v>6.9873650876228601E-3</v>
      </c>
    </row>
    <row r="1993" spans="5:7" x14ac:dyDescent="0.4">
      <c r="E1993" s="27" t="s">
        <v>1766</v>
      </c>
      <c r="F1993" s="26">
        <v>1.4131108318969501</v>
      </c>
      <c r="G1993" s="28">
        <v>1.0461103845946E-2</v>
      </c>
    </row>
    <row r="1994" spans="5:7" x14ac:dyDescent="0.4">
      <c r="E1994" s="27" t="s">
        <v>4125</v>
      </c>
      <c r="F1994" s="26">
        <v>1.4129691267440201</v>
      </c>
      <c r="G1994" s="28">
        <v>6.5541643880971901E-3</v>
      </c>
    </row>
    <row r="1995" spans="5:7" x14ac:dyDescent="0.4">
      <c r="E1995" s="27" t="s">
        <v>4126</v>
      </c>
      <c r="F1995" s="26">
        <v>1.41277191951323</v>
      </c>
      <c r="G1995" s="28">
        <v>1.3407741755803599E-2</v>
      </c>
    </row>
    <row r="1996" spans="5:7" x14ac:dyDescent="0.4">
      <c r="E1996" s="27" t="s">
        <v>4127</v>
      </c>
      <c r="F1996" s="26">
        <v>1.41276521529958</v>
      </c>
      <c r="G1996" s="28">
        <v>8.1011939407038703E-3</v>
      </c>
    </row>
    <row r="1997" spans="5:7" x14ac:dyDescent="0.4">
      <c r="E1997" s="27" t="s">
        <v>4128</v>
      </c>
      <c r="F1997" s="26">
        <v>1.4126464303466399</v>
      </c>
      <c r="G1997" s="28">
        <v>2.1911612896040499E-2</v>
      </c>
    </row>
    <row r="1998" spans="5:7" x14ac:dyDescent="0.4">
      <c r="E1998" s="27" t="s">
        <v>4129</v>
      </c>
      <c r="F1998" s="26">
        <v>1.41237780179491</v>
      </c>
      <c r="G1998" s="28">
        <v>1.6609329985057202E-2</v>
      </c>
    </row>
    <row r="1999" spans="5:7" x14ac:dyDescent="0.4">
      <c r="E1999" s="27" t="s">
        <v>4130</v>
      </c>
      <c r="F1999" s="26">
        <v>1.4121209447541601</v>
      </c>
      <c r="G1999" s="28">
        <v>5.87451968736256E-3</v>
      </c>
    </row>
    <row r="2000" spans="5:7" x14ac:dyDescent="0.4">
      <c r="E2000" s="27" t="s">
        <v>4131</v>
      </c>
      <c r="F2000" s="26">
        <v>1.41210948425181</v>
      </c>
      <c r="G2000" s="28">
        <v>1.18889907517258E-2</v>
      </c>
    </row>
    <row r="2001" spans="5:7" x14ac:dyDescent="0.4">
      <c r="E2001" s="27" t="s">
        <v>4132</v>
      </c>
      <c r="F2001" s="26">
        <v>1.41208173066993</v>
      </c>
      <c r="G2001" s="28">
        <v>1.32669453104975E-2</v>
      </c>
    </row>
    <row r="2002" spans="5:7" x14ac:dyDescent="0.4">
      <c r="E2002" s="27" t="s">
        <v>4133</v>
      </c>
      <c r="F2002" s="26">
        <v>1.41199559856426</v>
      </c>
      <c r="G2002" s="28">
        <v>2.02978832240895E-2</v>
      </c>
    </row>
    <row r="2003" spans="5:7" x14ac:dyDescent="0.4">
      <c r="E2003" s="27" t="s">
        <v>4134</v>
      </c>
      <c r="F2003" s="26">
        <v>1.41194288883763</v>
      </c>
      <c r="G2003" s="28">
        <v>6.6342772509365797E-3</v>
      </c>
    </row>
    <row r="2004" spans="5:7" x14ac:dyDescent="0.4">
      <c r="E2004" s="27" t="s">
        <v>4135</v>
      </c>
      <c r="F2004" s="26">
        <v>1.41192955564117</v>
      </c>
      <c r="G2004" s="28">
        <v>2.0525398265222799E-2</v>
      </c>
    </row>
    <row r="2005" spans="5:7" x14ac:dyDescent="0.4">
      <c r="E2005" s="27" t="s">
        <v>4136</v>
      </c>
      <c r="F2005" s="26">
        <v>1.4118717377524601</v>
      </c>
      <c r="G2005" s="28">
        <v>2.7619586983440001E-2</v>
      </c>
    </row>
    <row r="2006" spans="5:7" x14ac:dyDescent="0.4">
      <c r="E2006" s="27" t="s">
        <v>4137</v>
      </c>
      <c r="F2006" s="26">
        <v>1.4118391497777401</v>
      </c>
      <c r="G2006" s="28">
        <v>3.8496905692168099E-2</v>
      </c>
    </row>
    <row r="2007" spans="5:7" x14ac:dyDescent="0.4">
      <c r="E2007" s="27" t="s">
        <v>4138</v>
      </c>
      <c r="F2007" s="26">
        <v>1.4116913507251001</v>
      </c>
      <c r="G2007" s="28">
        <v>1.7303935468037799E-2</v>
      </c>
    </row>
    <row r="2008" spans="5:7" x14ac:dyDescent="0.4">
      <c r="E2008" s="27" t="s">
        <v>4139</v>
      </c>
      <c r="F2008" s="26">
        <v>1.4116266792440899</v>
      </c>
      <c r="G2008" s="28">
        <v>1.16579505965313E-2</v>
      </c>
    </row>
    <row r="2009" spans="5:7" x14ac:dyDescent="0.4">
      <c r="E2009" s="27" t="s">
        <v>4140</v>
      </c>
      <c r="F2009" s="26">
        <v>1.4116206346851901</v>
      </c>
      <c r="G2009" s="28">
        <v>1.5811074769498699E-2</v>
      </c>
    </row>
    <row r="2010" spans="5:7" x14ac:dyDescent="0.4">
      <c r="E2010" s="27" t="s">
        <v>4141</v>
      </c>
      <c r="F2010" s="26">
        <v>1.4115534092900299</v>
      </c>
      <c r="G2010" s="28">
        <v>2.6428687561858399E-2</v>
      </c>
    </row>
    <row r="2011" spans="5:7" x14ac:dyDescent="0.4">
      <c r="E2011" s="27" t="s">
        <v>4142</v>
      </c>
      <c r="F2011" s="26">
        <v>1.4114917532826401</v>
      </c>
      <c r="G2011" s="28">
        <v>1.03153955638421E-2</v>
      </c>
    </row>
    <row r="2012" spans="5:7" x14ac:dyDescent="0.4">
      <c r="E2012" s="27" t="s">
        <v>4143</v>
      </c>
      <c r="F2012" s="26">
        <v>1.41148912644055</v>
      </c>
      <c r="G2012" s="28">
        <v>6.0805804740192903E-3</v>
      </c>
    </row>
    <row r="2013" spans="5:7" x14ac:dyDescent="0.4">
      <c r="E2013" s="27" t="s">
        <v>4144</v>
      </c>
      <c r="F2013" s="26">
        <v>1.4114626697664301</v>
      </c>
      <c r="G2013" s="28">
        <v>6.7134201648244504E-3</v>
      </c>
    </row>
    <row r="2014" spans="5:7" x14ac:dyDescent="0.4">
      <c r="E2014" s="27" t="s">
        <v>4145</v>
      </c>
      <c r="F2014" s="26">
        <v>1.41124228973507</v>
      </c>
      <c r="G2014" s="28">
        <v>6.9093169569015298E-3</v>
      </c>
    </row>
    <row r="2015" spans="5:7" x14ac:dyDescent="0.4">
      <c r="E2015" s="27" t="s">
        <v>1704</v>
      </c>
      <c r="F2015" s="26">
        <v>1.41123145300227</v>
      </c>
      <c r="G2015" s="28">
        <v>5.9709960031919503E-3</v>
      </c>
    </row>
    <row r="2016" spans="5:7" x14ac:dyDescent="0.4">
      <c r="E2016" s="27" t="s">
        <v>4146</v>
      </c>
      <c r="F2016" s="26">
        <v>1.4111726661596999</v>
      </c>
      <c r="G2016" s="28">
        <v>8.8306918576025895E-3</v>
      </c>
    </row>
    <row r="2017" spans="5:7" x14ac:dyDescent="0.4">
      <c r="E2017" s="27" t="s">
        <v>4147</v>
      </c>
      <c r="F2017" s="26">
        <v>1.41115670627567</v>
      </c>
      <c r="G2017" s="28">
        <v>6.2381241880888599E-3</v>
      </c>
    </row>
    <row r="2018" spans="5:7" x14ac:dyDescent="0.4">
      <c r="E2018" s="27" t="s">
        <v>4148</v>
      </c>
      <c r="F2018" s="26">
        <v>1.41115621188013</v>
      </c>
      <c r="G2018" s="28">
        <v>9.5256286319508002E-3</v>
      </c>
    </row>
    <row r="2019" spans="5:7" x14ac:dyDescent="0.4">
      <c r="E2019" s="27" t="s">
        <v>4149</v>
      </c>
      <c r="F2019" s="26">
        <v>1.41112588932899</v>
      </c>
      <c r="G2019" s="28">
        <v>1.66573034855911E-2</v>
      </c>
    </row>
    <row r="2020" spans="5:7" x14ac:dyDescent="0.4">
      <c r="E2020" s="27" t="s">
        <v>4150</v>
      </c>
      <c r="F2020" s="26">
        <v>1.41080030413871</v>
      </c>
      <c r="G2020" s="28">
        <v>1.3794959110543899E-2</v>
      </c>
    </row>
    <row r="2021" spans="5:7" x14ac:dyDescent="0.4">
      <c r="E2021" s="27" t="s">
        <v>4151</v>
      </c>
      <c r="F2021" s="26">
        <v>1.4107889930964901</v>
      </c>
      <c r="G2021" s="28">
        <v>5.9995426473034496E-3</v>
      </c>
    </row>
    <row r="2022" spans="5:7" x14ac:dyDescent="0.4">
      <c r="E2022" s="27" t="s">
        <v>4152</v>
      </c>
      <c r="F2022" s="26">
        <v>1.4105773000442201</v>
      </c>
      <c r="G2022" s="28">
        <v>1.19089213070202E-2</v>
      </c>
    </row>
    <row r="2023" spans="5:7" x14ac:dyDescent="0.4">
      <c r="E2023" s="27" t="s">
        <v>4153</v>
      </c>
      <c r="F2023" s="26">
        <v>1.41040600134883</v>
      </c>
      <c r="G2023" s="28">
        <v>1.1142875271352199E-2</v>
      </c>
    </row>
    <row r="2024" spans="5:7" x14ac:dyDescent="0.4">
      <c r="E2024" s="27" t="s">
        <v>4154</v>
      </c>
      <c r="F2024" s="26">
        <v>1.41019218676917</v>
      </c>
      <c r="G2024" s="28">
        <v>2.2672644408037301E-2</v>
      </c>
    </row>
    <row r="2025" spans="5:7" x14ac:dyDescent="0.4">
      <c r="E2025" s="27" t="s">
        <v>4155</v>
      </c>
      <c r="F2025" s="26">
        <v>1.4101358587706101</v>
      </c>
      <c r="G2025" s="28">
        <v>7.9563746593582802E-3</v>
      </c>
    </row>
    <row r="2026" spans="5:7" x14ac:dyDescent="0.4">
      <c r="E2026" s="27" t="s">
        <v>4156</v>
      </c>
      <c r="F2026" s="26">
        <v>1.4099957754824199</v>
      </c>
      <c r="G2026" s="28">
        <v>2.4578981058560399E-2</v>
      </c>
    </row>
    <row r="2027" spans="5:7" x14ac:dyDescent="0.4">
      <c r="E2027" s="27" t="s">
        <v>4157</v>
      </c>
      <c r="F2027" s="26">
        <v>1.4098679058314001</v>
      </c>
      <c r="G2027" s="28">
        <v>1.0449097322362801E-2</v>
      </c>
    </row>
    <row r="2028" spans="5:7" x14ac:dyDescent="0.4">
      <c r="E2028" s="27" t="s">
        <v>4158</v>
      </c>
      <c r="F2028" s="26">
        <v>1.4097646161681301</v>
      </c>
      <c r="G2028" s="28">
        <v>1.1539844420731801E-2</v>
      </c>
    </row>
    <row r="2029" spans="5:7" x14ac:dyDescent="0.4">
      <c r="E2029" s="27" t="s">
        <v>4159</v>
      </c>
      <c r="F2029" s="26">
        <v>1.40954266387131</v>
      </c>
      <c r="G2029" s="28">
        <v>1.10262498109675E-2</v>
      </c>
    </row>
    <row r="2030" spans="5:7" x14ac:dyDescent="0.4">
      <c r="E2030" s="27" t="s">
        <v>4160</v>
      </c>
      <c r="F2030" s="26">
        <v>1.40951975334048</v>
      </c>
      <c r="G2030" s="28">
        <v>4.4517891737175998E-2</v>
      </c>
    </row>
    <row r="2031" spans="5:7" x14ac:dyDescent="0.4">
      <c r="E2031" s="27" t="s">
        <v>4161</v>
      </c>
      <c r="F2031" s="26">
        <v>1.4095175818960499</v>
      </c>
      <c r="G2031" s="28">
        <v>3.3259110467656602E-2</v>
      </c>
    </row>
    <row r="2032" spans="5:7" x14ac:dyDescent="0.4">
      <c r="E2032" s="27" t="s">
        <v>4162</v>
      </c>
      <c r="F2032" s="26">
        <v>1.4094536677996099</v>
      </c>
      <c r="G2032" s="28">
        <v>6.3685385123853997E-3</v>
      </c>
    </row>
    <row r="2033" spans="5:7" x14ac:dyDescent="0.4">
      <c r="E2033" s="27" t="s">
        <v>4163</v>
      </c>
      <c r="F2033" s="26">
        <v>1.40939893043513</v>
      </c>
      <c r="G2033" s="28">
        <v>7.6330087236289E-3</v>
      </c>
    </row>
    <row r="2034" spans="5:7" x14ac:dyDescent="0.4">
      <c r="E2034" s="27" t="s">
        <v>4164</v>
      </c>
      <c r="F2034" s="26">
        <v>1.40899596104505</v>
      </c>
      <c r="G2034" s="28">
        <v>4.7405936320172398E-2</v>
      </c>
    </row>
    <row r="2035" spans="5:7" x14ac:dyDescent="0.4">
      <c r="E2035" s="27" t="s">
        <v>4165</v>
      </c>
      <c r="F2035" s="26">
        <v>1.40883054116157</v>
      </c>
      <c r="G2035" s="28">
        <v>8.3234932401708601E-3</v>
      </c>
    </row>
    <row r="2036" spans="5:7" x14ac:dyDescent="0.4">
      <c r="E2036" s="27" t="s">
        <v>4166</v>
      </c>
      <c r="F2036" s="26">
        <v>1.4088205129323501</v>
      </c>
      <c r="G2036" s="28">
        <v>1.2413855272522799E-2</v>
      </c>
    </row>
    <row r="2037" spans="5:7" x14ac:dyDescent="0.4">
      <c r="E2037" s="27" t="s">
        <v>4167</v>
      </c>
      <c r="F2037" s="26">
        <v>1.4087878175214501</v>
      </c>
      <c r="G2037" s="28">
        <v>8.6285722555726595E-3</v>
      </c>
    </row>
    <row r="2038" spans="5:7" x14ac:dyDescent="0.4">
      <c r="E2038" s="27" t="s">
        <v>4168</v>
      </c>
      <c r="F2038" s="26">
        <v>1.40845338395577</v>
      </c>
      <c r="G2038" s="28">
        <v>4.2627049713228699E-2</v>
      </c>
    </row>
    <row r="2039" spans="5:7" x14ac:dyDescent="0.4">
      <c r="E2039" s="27" t="s">
        <v>4169</v>
      </c>
      <c r="F2039" s="26">
        <v>1.4084359799719799</v>
      </c>
      <c r="G2039" s="28">
        <v>7.9730795419786799E-3</v>
      </c>
    </row>
    <row r="2040" spans="5:7" x14ac:dyDescent="0.4">
      <c r="E2040" s="27" t="s">
        <v>4170</v>
      </c>
      <c r="F2040" s="26">
        <v>1.40841807228742</v>
      </c>
      <c r="G2040" s="28">
        <v>1.48592199924641E-2</v>
      </c>
    </row>
    <row r="2041" spans="5:7" x14ac:dyDescent="0.4">
      <c r="E2041" s="27" t="s">
        <v>4171</v>
      </c>
      <c r="F2041" s="26">
        <v>1.4083489050429701</v>
      </c>
      <c r="G2041" s="28">
        <v>3.3824615796116099E-2</v>
      </c>
    </row>
    <row r="2042" spans="5:7" x14ac:dyDescent="0.4">
      <c r="E2042" s="27" t="s">
        <v>1283</v>
      </c>
      <c r="F2042" s="26">
        <v>1.4081679854590501</v>
      </c>
      <c r="G2042" s="28">
        <v>1.1570333617799E-2</v>
      </c>
    </row>
    <row r="2043" spans="5:7" x14ac:dyDescent="0.4">
      <c r="E2043" s="27" t="s">
        <v>4172</v>
      </c>
      <c r="F2043" s="26">
        <v>1.4081637908842699</v>
      </c>
      <c r="G2043" s="28">
        <v>1.0976590401820399E-2</v>
      </c>
    </row>
    <row r="2044" spans="5:7" x14ac:dyDescent="0.4">
      <c r="E2044" s="27" t="s">
        <v>4173</v>
      </c>
      <c r="F2044" s="26">
        <v>1.40810458322655</v>
      </c>
      <c r="G2044" s="28">
        <v>1.1732703243470199E-2</v>
      </c>
    </row>
    <row r="2045" spans="5:7" x14ac:dyDescent="0.4">
      <c r="E2045" s="27" t="s">
        <v>4174</v>
      </c>
      <c r="F2045" s="26">
        <v>1.4080277187733301</v>
      </c>
      <c r="G2045" s="28">
        <v>5.9709960031919503E-3</v>
      </c>
    </row>
    <row r="2046" spans="5:7" x14ac:dyDescent="0.4">
      <c r="E2046" s="27" t="s">
        <v>4175</v>
      </c>
      <c r="F2046" s="26">
        <v>1.4078905925757601</v>
      </c>
      <c r="G2046" s="28">
        <v>9.2889856367787092E-3</v>
      </c>
    </row>
    <row r="2047" spans="5:7" x14ac:dyDescent="0.4">
      <c r="E2047" s="27" t="s">
        <v>4176</v>
      </c>
      <c r="F2047" s="26">
        <v>1.40777195503813</v>
      </c>
      <c r="G2047" s="28">
        <v>7.42019395158238E-3</v>
      </c>
    </row>
    <row r="2048" spans="5:7" x14ac:dyDescent="0.4">
      <c r="E2048" s="27" t="s">
        <v>4177</v>
      </c>
      <c r="F2048" s="26">
        <v>1.4076611408558299</v>
      </c>
      <c r="G2048" s="28">
        <v>1.5097984398262499E-2</v>
      </c>
    </row>
    <row r="2049" spans="5:7" x14ac:dyDescent="0.4">
      <c r="E2049" s="27" t="s">
        <v>4178</v>
      </c>
      <c r="F2049" s="26">
        <v>1.4075478677111599</v>
      </c>
      <c r="G2049" s="28">
        <v>1.9316689082818399E-2</v>
      </c>
    </row>
    <row r="2050" spans="5:7" x14ac:dyDescent="0.4">
      <c r="E2050" s="27" t="s">
        <v>4179</v>
      </c>
      <c r="F2050" s="26">
        <v>1.4075242363912099</v>
      </c>
      <c r="G2050" s="28">
        <v>3.0118591018684301E-2</v>
      </c>
    </row>
    <row r="2051" spans="5:7" x14ac:dyDescent="0.4">
      <c r="E2051" s="27" t="s">
        <v>4180</v>
      </c>
      <c r="F2051" s="26">
        <v>1.4074979426522001</v>
      </c>
      <c r="G2051" s="28">
        <v>1.87902161944726E-2</v>
      </c>
    </row>
    <row r="2052" spans="5:7" x14ac:dyDescent="0.4">
      <c r="E2052" s="27" t="s">
        <v>4181</v>
      </c>
      <c r="F2052" s="26">
        <v>1.40682065782199</v>
      </c>
      <c r="G2052" s="28">
        <v>5.87451968736256E-3</v>
      </c>
    </row>
    <row r="2053" spans="5:7" x14ac:dyDescent="0.4">
      <c r="E2053" s="27" t="s">
        <v>2904</v>
      </c>
      <c r="F2053" s="26">
        <v>1.4066571963805199</v>
      </c>
      <c r="G2053" s="28">
        <v>0.13690472896210601</v>
      </c>
    </row>
    <row r="2054" spans="5:7" x14ac:dyDescent="0.4">
      <c r="E2054" s="27" t="s">
        <v>4182</v>
      </c>
      <c r="F2054" s="26">
        <v>1.40625869457102</v>
      </c>
      <c r="G2054" s="28">
        <v>7.0866935672195801E-3</v>
      </c>
    </row>
    <row r="2055" spans="5:7" x14ac:dyDescent="0.4">
      <c r="E2055" s="27" t="s">
        <v>4183</v>
      </c>
      <c r="F2055" s="26">
        <v>1.4062473864479199</v>
      </c>
      <c r="G2055" s="28">
        <v>2.5733890843287199E-2</v>
      </c>
    </row>
    <row r="2056" spans="5:7" x14ac:dyDescent="0.4">
      <c r="E2056" s="27" t="s">
        <v>4184</v>
      </c>
      <c r="F2056" s="26">
        <v>1.4061245010806001</v>
      </c>
      <c r="G2056" s="28">
        <v>6.2788035474945101E-3</v>
      </c>
    </row>
    <row r="2057" spans="5:7" x14ac:dyDescent="0.4">
      <c r="E2057" s="27" t="s">
        <v>4185</v>
      </c>
      <c r="F2057" s="26">
        <v>1.40605061501202</v>
      </c>
      <c r="G2057" s="28">
        <v>7.4174259165174497E-3</v>
      </c>
    </row>
    <row r="2058" spans="5:7" x14ac:dyDescent="0.4">
      <c r="E2058" s="27" t="s">
        <v>4186</v>
      </c>
      <c r="F2058" s="26">
        <v>1.4060355115305501</v>
      </c>
      <c r="G2058" s="28">
        <v>8.9544730960566601E-3</v>
      </c>
    </row>
    <row r="2059" spans="5:7" x14ac:dyDescent="0.4">
      <c r="E2059" s="27" t="s">
        <v>4187</v>
      </c>
      <c r="F2059" s="26">
        <v>1.40586357408592</v>
      </c>
      <c r="G2059" s="28">
        <v>2.0043095935706801E-2</v>
      </c>
    </row>
    <row r="2060" spans="5:7" x14ac:dyDescent="0.4">
      <c r="E2060" s="27" t="s">
        <v>4188</v>
      </c>
      <c r="F2060" s="26">
        <v>1.40578221281767</v>
      </c>
      <c r="G2060" s="28">
        <v>1.36010115569209E-2</v>
      </c>
    </row>
    <row r="2061" spans="5:7" x14ac:dyDescent="0.4">
      <c r="E2061" s="27" t="s">
        <v>4189</v>
      </c>
      <c r="F2061" s="26">
        <v>1.4055922517264801</v>
      </c>
      <c r="G2061" s="28">
        <v>9.2633310717939506E-3</v>
      </c>
    </row>
    <row r="2062" spans="5:7" x14ac:dyDescent="0.4">
      <c r="E2062" s="27" t="s">
        <v>4190</v>
      </c>
      <c r="F2062" s="26">
        <v>1.40551660945283</v>
      </c>
      <c r="G2062" s="28">
        <v>2.2367607532188898E-2</v>
      </c>
    </row>
    <row r="2063" spans="5:7" x14ac:dyDescent="0.4">
      <c r="E2063" s="27" t="s">
        <v>4191</v>
      </c>
      <c r="F2063" s="26">
        <v>1.40538758150622</v>
      </c>
      <c r="G2063" s="28">
        <v>1.41336462403528E-2</v>
      </c>
    </row>
    <row r="2064" spans="5:7" x14ac:dyDescent="0.4">
      <c r="E2064" s="27" t="s">
        <v>4192</v>
      </c>
      <c r="F2064" s="26">
        <v>1.4053382984754701</v>
      </c>
      <c r="G2064" s="28">
        <v>6.3441274677841896E-3</v>
      </c>
    </row>
    <row r="2065" spans="5:7" x14ac:dyDescent="0.4">
      <c r="E2065" s="27" t="s">
        <v>4193</v>
      </c>
      <c r="F2065" s="26">
        <v>1.4052346300735701</v>
      </c>
      <c r="G2065" s="28">
        <v>2.5207000189658199E-2</v>
      </c>
    </row>
    <row r="2066" spans="5:7" x14ac:dyDescent="0.4">
      <c r="E2066" s="27" t="s">
        <v>4194</v>
      </c>
      <c r="F2066" s="26">
        <v>1.4050283558551599</v>
      </c>
      <c r="G2066" s="28">
        <v>6.2683195746224404E-3</v>
      </c>
    </row>
    <row r="2067" spans="5:7" x14ac:dyDescent="0.4">
      <c r="E2067" s="27" t="s">
        <v>4195</v>
      </c>
      <c r="F2067" s="26">
        <v>1.4048909792283599</v>
      </c>
      <c r="G2067" s="28">
        <v>6.1597317459073696E-3</v>
      </c>
    </row>
    <row r="2068" spans="5:7" x14ac:dyDescent="0.4">
      <c r="E2068" s="27" t="s">
        <v>4196</v>
      </c>
      <c r="F2068" s="26">
        <v>1.40469150896032</v>
      </c>
      <c r="G2068" s="28">
        <v>1.39305561153872E-2</v>
      </c>
    </row>
    <row r="2069" spans="5:7" x14ac:dyDescent="0.4">
      <c r="E2069" s="27" t="s">
        <v>4197</v>
      </c>
      <c r="F2069" s="26">
        <v>1.4045503897649201</v>
      </c>
      <c r="G2069" s="28">
        <v>9.0327545769455508E-3</v>
      </c>
    </row>
    <row r="2070" spans="5:7" x14ac:dyDescent="0.4">
      <c r="E2070" s="27" t="s">
        <v>4198</v>
      </c>
      <c r="F2070" s="26">
        <v>1.4044713122791801</v>
      </c>
      <c r="G2070" s="28">
        <v>8.5764336687008808E-3</v>
      </c>
    </row>
    <row r="2071" spans="5:7" x14ac:dyDescent="0.4">
      <c r="E2071" s="27" t="s">
        <v>4199</v>
      </c>
      <c r="F2071" s="26">
        <v>1.4041834572032199</v>
      </c>
      <c r="G2071" s="28">
        <v>1.1771037377750201E-2</v>
      </c>
    </row>
    <row r="2072" spans="5:7" x14ac:dyDescent="0.4">
      <c r="E2072" s="27" t="s">
        <v>4200</v>
      </c>
      <c r="F2072" s="26">
        <v>1.4041083923858699</v>
      </c>
      <c r="G2072" s="28">
        <v>5.9709960031919503E-3</v>
      </c>
    </row>
    <row r="2073" spans="5:7" x14ac:dyDescent="0.4">
      <c r="E2073" s="27" t="s">
        <v>4201</v>
      </c>
      <c r="F2073" s="26">
        <v>1.40398371648328</v>
      </c>
      <c r="G2073" s="28">
        <v>1.56424689813064E-2</v>
      </c>
    </row>
    <row r="2074" spans="5:7" x14ac:dyDescent="0.4">
      <c r="E2074" s="27" t="s">
        <v>4202</v>
      </c>
      <c r="F2074" s="26">
        <v>1.40389604827362</v>
      </c>
      <c r="G2074" s="28">
        <v>5.87451968736256E-3</v>
      </c>
    </row>
    <row r="2075" spans="5:7" x14ac:dyDescent="0.4">
      <c r="E2075" s="27" t="s">
        <v>4203</v>
      </c>
      <c r="F2075" s="26">
        <v>1.4034946332640801</v>
      </c>
      <c r="G2075" s="28">
        <v>1.37765801652718E-2</v>
      </c>
    </row>
    <row r="2076" spans="5:7" x14ac:dyDescent="0.4">
      <c r="E2076" s="27" t="s">
        <v>4204</v>
      </c>
      <c r="F2076" s="26">
        <v>1.4034605505456399</v>
      </c>
      <c r="G2076" s="28">
        <v>1.8398709436912901E-2</v>
      </c>
    </row>
    <row r="2077" spans="5:7" x14ac:dyDescent="0.4">
      <c r="E2077" s="27" t="s">
        <v>4205</v>
      </c>
      <c r="F2077" s="26">
        <v>1.40341215146887</v>
      </c>
      <c r="G2077" s="28">
        <v>9.5678036063242006E-3</v>
      </c>
    </row>
    <row r="2078" spans="5:7" x14ac:dyDescent="0.4">
      <c r="E2078" s="27" t="s">
        <v>4206</v>
      </c>
      <c r="F2078" s="26">
        <v>1.40327464475935</v>
      </c>
      <c r="G2078" s="28">
        <v>3.2659594555589297E-2</v>
      </c>
    </row>
    <row r="2079" spans="5:7" x14ac:dyDescent="0.4">
      <c r="E2079" s="27" t="s">
        <v>4207</v>
      </c>
      <c r="F2079" s="26">
        <v>1.4032095421034201</v>
      </c>
      <c r="G2079" s="28">
        <v>7.4174259165174497E-3</v>
      </c>
    </row>
    <row r="2080" spans="5:7" x14ac:dyDescent="0.4">
      <c r="E2080" s="27" t="s">
        <v>4208</v>
      </c>
      <c r="F2080" s="26">
        <v>1.40305918630657</v>
      </c>
      <c r="G2080" s="28">
        <v>1.0170549022881101E-2</v>
      </c>
    </row>
    <row r="2081" spans="5:7" x14ac:dyDescent="0.4">
      <c r="E2081" s="27" t="s">
        <v>4209</v>
      </c>
      <c r="F2081" s="26">
        <v>1.4030447839247699</v>
      </c>
      <c r="G2081" s="28">
        <v>2.8643189833033302E-2</v>
      </c>
    </row>
    <row r="2082" spans="5:7" x14ac:dyDescent="0.4">
      <c r="E2082" s="27" t="s">
        <v>4210</v>
      </c>
      <c r="F2082" s="26">
        <v>1.4030017784344799</v>
      </c>
      <c r="G2082" s="28">
        <v>6.39742926341856E-3</v>
      </c>
    </row>
    <row r="2083" spans="5:7" x14ac:dyDescent="0.4">
      <c r="E2083" s="27" t="s">
        <v>4211</v>
      </c>
      <c r="F2083" s="26">
        <v>1.4028676080876701</v>
      </c>
      <c r="G2083" s="28">
        <v>6.2652860979974297E-3</v>
      </c>
    </row>
    <row r="2084" spans="5:7" x14ac:dyDescent="0.4">
      <c r="E2084" s="27" t="s">
        <v>4212</v>
      </c>
      <c r="F2084" s="26">
        <v>1.4027797099071599</v>
      </c>
      <c r="G2084" s="28">
        <v>1.8607570278438599E-2</v>
      </c>
    </row>
    <row r="2085" spans="5:7" x14ac:dyDescent="0.4">
      <c r="E2085" s="27" t="s">
        <v>4213</v>
      </c>
      <c r="F2085" s="26">
        <v>1.4025224236460501</v>
      </c>
      <c r="G2085" s="28">
        <v>7.5458222729827204E-3</v>
      </c>
    </row>
    <row r="2086" spans="5:7" x14ac:dyDescent="0.4">
      <c r="E2086" s="27" t="s">
        <v>4214</v>
      </c>
      <c r="F2086" s="26">
        <v>1.4024362127316701</v>
      </c>
      <c r="G2086" s="28">
        <v>3.6612100538372598E-2</v>
      </c>
    </row>
    <row r="2087" spans="5:7" x14ac:dyDescent="0.4">
      <c r="E2087" s="27" t="s">
        <v>4215</v>
      </c>
      <c r="F2087" s="26">
        <v>1.4020721053218199</v>
      </c>
      <c r="G2087" s="28">
        <v>7.7090555465713804E-3</v>
      </c>
    </row>
    <row r="2088" spans="5:7" x14ac:dyDescent="0.4">
      <c r="E2088" s="27" t="s">
        <v>4216</v>
      </c>
      <c r="F2088" s="26">
        <v>1.40200023606129</v>
      </c>
      <c r="G2088" s="28">
        <v>1.67216938170291E-2</v>
      </c>
    </row>
    <row r="2089" spans="5:7" x14ac:dyDescent="0.4">
      <c r="E2089" s="27" t="s">
        <v>2110</v>
      </c>
      <c r="F2089" s="26">
        <v>1.40194745150707</v>
      </c>
      <c r="G2089" s="28">
        <v>2.08898878096174E-2</v>
      </c>
    </row>
    <row r="2090" spans="5:7" x14ac:dyDescent="0.4">
      <c r="E2090" s="27" t="s">
        <v>4217</v>
      </c>
      <c r="F2090" s="26">
        <v>1.40187889750929</v>
      </c>
      <c r="G2090" s="28">
        <v>1.1748858445127601E-2</v>
      </c>
    </row>
    <row r="2091" spans="5:7" x14ac:dyDescent="0.4">
      <c r="E2091" s="27" t="s">
        <v>4218</v>
      </c>
      <c r="F2091" s="26">
        <v>1.40177887051645</v>
      </c>
      <c r="G2091" s="28">
        <v>6.5076407932524701E-3</v>
      </c>
    </row>
    <row r="2092" spans="5:7" x14ac:dyDescent="0.4">
      <c r="E2092" s="27" t="s">
        <v>2869</v>
      </c>
      <c r="F2092" s="26">
        <v>1.40170801233644</v>
      </c>
      <c r="G2092" s="28">
        <v>0.13953957954209101</v>
      </c>
    </row>
    <row r="2093" spans="5:7" x14ac:dyDescent="0.4">
      <c r="E2093" s="27" t="s">
        <v>4219</v>
      </c>
      <c r="F2093" s="26">
        <v>1.40167444710367</v>
      </c>
      <c r="G2093" s="28">
        <v>1.1552128436251899E-2</v>
      </c>
    </row>
    <row r="2094" spans="5:7" x14ac:dyDescent="0.4">
      <c r="E2094" s="27" t="s">
        <v>4220</v>
      </c>
      <c r="F2094" s="26">
        <v>1.4016543957438801</v>
      </c>
      <c r="G2094" s="28">
        <v>4.0066091640185798E-2</v>
      </c>
    </row>
    <row r="2095" spans="5:7" x14ac:dyDescent="0.4">
      <c r="E2095" s="27" t="s">
        <v>4221</v>
      </c>
      <c r="F2095" s="26">
        <v>1.4014789796812499</v>
      </c>
      <c r="G2095" s="28">
        <v>1.52927896430083E-2</v>
      </c>
    </row>
    <row r="2096" spans="5:7" x14ac:dyDescent="0.4">
      <c r="E2096" s="27" t="s">
        <v>4222</v>
      </c>
      <c r="F2096" s="26">
        <v>1.4007702130114299</v>
      </c>
      <c r="G2096" s="28">
        <v>1.32218130874561E-2</v>
      </c>
    </row>
    <row r="2097" spans="5:7" x14ac:dyDescent="0.4">
      <c r="E2097" s="27" t="s">
        <v>4223</v>
      </c>
      <c r="F2097" s="26">
        <v>1.40074386068804</v>
      </c>
      <c r="G2097" s="28">
        <v>1.1663403381566601E-2</v>
      </c>
    </row>
    <row r="2098" spans="5:7" x14ac:dyDescent="0.4">
      <c r="E2098" s="27" t="s">
        <v>4224</v>
      </c>
      <c r="F2098" s="26">
        <v>1.4003597446407701</v>
      </c>
      <c r="G2098" s="28">
        <v>5.87451968736256E-3</v>
      </c>
    </row>
    <row r="2099" spans="5:7" x14ac:dyDescent="0.4">
      <c r="E2099" s="27" t="s">
        <v>4225</v>
      </c>
      <c r="F2099" s="26">
        <v>1.40013873364442</v>
      </c>
      <c r="G2099" s="28">
        <v>1.1261106787655E-2</v>
      </c>
    </row>
    <row r="2100" spans="5:7" x14ac:dyDescent="0.4">
      <c r="E2100" s="27" t="s">
        <v>4226</v>
      </c>
      <c r="F2100" s="26">
        <v>1.4001110706333999</v>
      </c>
      <c r="G2100" s="28">
        <v>5.9709960031919503E-3</v>
      </c>
    </row>
    <row r="2101" spans="5:7" x14ac:dyDescent="0.4">
      <c r="E2101" s="27" t="s">
        <v>4227</v>
      </c>
      <c r="F2101" s="26">
        <v>1.40005797370308</v>
      </c>
      <c r="G2101" s="28">
        <v>8.9767639308902195E-3</v>
      </c>
    </row>
    <row r="2102" spans="5:7" x14ac:dyDescent="0.4">
      <c r="E2102" s="27" t="s">
        <v>4228</v>
      </c>
      <c r="F2102" s="26">
        <v>1.3998192586198299</v>
      </c>
      <c r="G2102" s="28">
        <v>6.1597317459073696E-3</v>
      </c>
    </row>
    <row r="2103" spans="5:7" x14ac:dyDescent="0.4">
      <c r="E2103" s="27" t="s">
        <v>2557</v>
      </c>
      <c r="F2103" s="26">
        <v>1.3997541838440899</v>
      </c>
      <c r="G2103" s="28">
        <v>0.15096737418275899</v>
      </c>
    </row>
    <row r="2104" spans="5:7" x14ac:dyDescent="0.4">
      <c r="E2104" s="27" t="s">
        <v>4229</v>
      </c>
      <c r="F2104" s="26">
        <v>1.39975294069975</v>
      </c>
      <c r="G2104" s="28">
        <v>1.39962556537866E-2</v>
      </c>
    </row>
    <row r="2105" spans="5:7" x14ac:dyDescent="0.4">
      <c r="E2105" s="27" t="s">
        <v>1284</v>
      </c>
      <c r="F2105" s="26">
        <v>1.39960777487809</v>
      </c>
      <c r="G2105" s="28">
        <v>0.41955719224959598</v>
      </c>
    </row>
    <row r="2106" spans="5:7" x14ac:dyDescent="0.4">
      <c r="E2106" s="27" t="s">
        <v>1702</v>
      </c>
      <c r="F2106" s="26">
        <v>1.3995938389407401</v>
      </c>
      <c r="G2106" s="28">
        <v>9.9608888913477606E-2</v>
      </c>
    </row>
    <row r="2107" spans="5:7" x14ac:dyDescent="0.4">
      <c r="E2107" s="27" t="s">
        <v>4230</v>
      </c>
      <c r="F2107" s="26">
        <v>1.3994480539549401</v>
      </c>
      <c r="G2107" s="28">
        <v>2.1166053050287799E-2</v>
      </c>
    </row>
    <row r="2108" spans="5:7" x14ac:dyDescent="0.4">
      <c r="E2108" s="27" t="s">
        <v>4231</v>
      </c>
      <c r="F2108" s="26">
        <v>1.3992606501482601</v>
      </c>
      <c r="G2108" s="28">
        <v>1.5899103865294001E-2</v>
      </c>
    </row>
    <row r="2109" spans="5:7" x14ac:dyDescent="0.4">
      <c r="E2109" s="27" t="s">
        <v>4232</v>
      </c>
      <c r="F2109" s="26">
        <v>1.39922029129452</v>
      </c>
      <c r="G2109" s="28">
        <v>1.42311655002955E-2</v>
      </c>
    </row>
    <row r="2110" spans="5:7" x14ac:dyDescent="0.4">
      <c r="E2110" s="27" t="s">
        <v>4233</v>
      </c>
      <c r="F2110" s="26">
        <v>1.39921681074149</v>
      </c>
      <c r="G2110" s="28">
        <v>1.2572819505119201E-2</v>
      </c>
    </row>
    <row r="2111" spans="5:7" x14ac:dyDescent="0.4">
      <c r="E2111" s="27" t="s">
        <v>4234</v>
      </c>
      <c r="F2111" s="26">
        <v>1.3992011326859899</v>
      </c>
      <c r="G2111" s="28">
        <v>4.43145466751909E-2</v>
      </c>
    </row>
    <row r="2112" spans="5:7" x14ac:dyDescent="0.4">
      <c r="E2112" s="27" t="s">
        <v>4235</v>
      </c>
      <c r="F2112" s="26">
        <v>1.3991901985937101</v>
      </c>
      <c r="G2112" s="28">
        <v>2.0147754566721601E-2</v>
      </c>
    </row>
    <row r="2113" spans="5:7" x14ac:dyDescent="0.4">
      <c r="E2113" s="27" t="s">
        <v>4236</v>
      </c>
      <c r="F2113" s="26">
        <v>1.3990887026041801</v>
      </c>
      <c r="G2113" s="28">
        <v>9.0111457328957405E-3</v>
      </c>
    </row>
    <row r="2114" spans="5:7" x14ac:dyDescent="0.4">
      <c r="E2114" s="27" t="s">
        <v>4237</v>
      </c>
      <c r="F2114" s="26">
        <v>1.39901971665395</v>
      </c>
      <c r="G2114" s="28">
        <v>6.1597317459073696E-3</v>
      </c>
    </row>
    <row r="2115" spans="5:7" x14ac:dyDescent="0.4">
      <c r="E2115" s="27" t="s">
        <v>4238</v>
      </c>
      <c r="F2115" s="26">
        <v>1.3989050874584701</v>
      </c>
      <c r="G2115" s="28">
        <v>7.0177103159291404E-3</v>
      </c>
    </row>
    <row r="2116" spans="5:7" x14ac:dyDescent="0.4">
      <c r="E2116" s="27" t="s">
        <v>4239</v>
      </c>
      <c r="F2116" s="26">
        <v>1.39883428552444</v>
      </c>
      <c r="G2116" s="28">
        <v>1.6605162921699401E-2</v>
      </c>
    </row>
    <row r="2117" spans="5:7" x14ac:dyDescent="0.4">
      <c r="E2117" s="27" t="s">
        <v>4240</v>
      </c>
      <c r="F2117" s="26">
        <v>1.398812821073</v>
      </c>
      <c r="G2117" s="28">
        <v>7.1523465731340797E-3</v>
      </c>
    </row>
    <row r="2118" spans="5:7" x14ac:dyDescent="0.4">
      <c r="E2118" s="27" t="s">
        <v>4241</v>
      </c>
      <c r="F2118" s="26">
        <v>1.3987015464788499</v>
      </c>
      <c r="G2118" s="28">
        <v>1.2606237902381299E-2</v>
      </c>
    </row>
    <row r="2119" spans="5:7" x14ac:dyDescent="0.4">
      <c r="E2119" s="27" t="s">
        <v>4242</v>
      </c>
      <c r="F2119" s="26">
        <v>1.39855270159982</v>
      </c>
      <c r="G2119" s="28">
        <v>3.5233151073555097E-2</v>
      </c>
    </row>
    <row r="2120" spans="5:7" x14ac:dyDescent="0.4">
      <c r="E2120" s="27" t="s">
        <v>4243</v>
      </c>
      <c r="F2120" s="26">
        <v>1.39851920386621</v>
      </c>
      <c r="G2120" s="28">
        <v>5.87451968736256E-3</v>
      </c>
    </row>
    <row r="2121" spans="5:7" x14ac:dyDescent="0.4">
      <c r="E2121" s="27" t="s">
        <v>4244</v>
      </c>
      <c r="F2121" s="26">
        <v>1.3984315913932099</v>
      </c>
      <c r="G2121" s="28">
        <v>5.87451968736256E-3</v>
      </c>
    </row>
    <row r="2122" spans="5:7" x14ac:dyDescent="0.4">
      <c r="E2122" s="27" t="s">
        <v>4245</v>
      </c>
      <c r="F2122" s="26">
        <v>1.3984188113792599</v>
      </c>
      <c r="G2122" s="28">
        <v>7.0866935672195801E-3</v>
      </c>
    </row>
    <row r="2123" spans="5:7" x14ac:dyDescent="0.4">
      <c r="E2123" s="27" t="s">
        <v>4246</v>
      </c>
      <c r="F2123" s="26">
        <v>1.3983393744303501</v>
      </c>
      <c r="G2123" s="28">
        <v>7.4421705715012401E-3</v>
      </c>
    </row>
    <row r="2124" spans="5:7" x14ac:dyDescent="0.4">
      <c r="E2124" s="27" t="s">
        <v>4247</v>
      </c>
      <c r="F2124" s="26">
        <v>1.3983064956398701</v>
      </c>
      <c r="G2124" s="28">
        <v>5.9709960031919503E-3</v>
      </c>
    </row>
    <row r="2125" spans="5:7" x14ac:dyDescent="0.4">
      <c r="E2125" s="27" t="s">
        <v>4248</v>
      </c>
      <c r="F2125" s="26">
        <v>1.3982788352606601</v>
      </c>
      <c r="G2125" s="28">
        <v>8.7426050676012099E-3</v>
      </c>
    </row>
    <row r="2126" spans="5:7" x14ac:dyDescent="0.4">
      <c r="E2126" s="27" t="s">
        <v>4249</v>
      </c>
      <c r="F2126" s="26">
        <v>1.39823001831222</v>
      </c>
      <c r="G2126" s="28">
        <v>6.2069015054444301E-3</v>
      </c>
    </row>
    <row r="2127" spans="5:7" x14ac:dyDescent="0.4">
      <c r="E2127" s="27" t="s">
        <v>4250</v>
      </c>
      <c r="F2127" s="26">
        <v>1.3981178392246201</v>
      </c>
      <c r="G2127" s="28">
        <v>8.3899112058726608E-3</v>
      </c>
    </row>
    <row r="2128" spans="5:7" x14ac:dyDescent="0.4">
      <c r="E2128" s="27" t="s">
        <v>4251</v>
      </c>
      <c r="F2128" s="26">
        <v>1.39810395251956</v>
      </c>
      <c r="G2128" s="28">
        <v>6.5076407932524701E-3</v>
      </c>
    </row>
    <row r="2129" spans="5:7" x14ac:dyDescent="0.4">
      <c r="E2129" s="27" t="s">
        <v>4252</v>
      </c>
      <c r="F2129" s="26">
        <v>1.39803734196925</v>
      </c>
      <c r="G2129" s="28">
        <v>7.0866935672195801E-3</v>
      </c>
    </row>
    <row r="2130" spans="5:7" x14ac:dyDescent="0.4">
      <c r="E2130" s="27" t="s">
        <v>4253</v>
      </c>
      <c r="F2130" s="26">
        <v>1.3978573372571801</v>
      </c>
      <c r="G2130" s="28">
        <v>1.0996418257901401E-2</v>
      </c>
    </row>
    <row r="2131" spans="5:7" x14ac:dyDescent="0.4">
      <c r="E2131" s="27" t="s">
        <v>4254</v>
      </c>
      <c r="F2131" s="26">
        <v>1.3977506321316699</v>
      </c>
      <c r="G2131" s="28">
        <v>6.9093169569015298E-3</v>
      </c>
    </row>
    <row r="2132" spans="5:7" x14ac:dyDescent="0.4">
      <c r="E2132" s="27" t="s">
        <v>4255</v>
      </c>
      <c r="F2132" s="26">
        <v>1.3976866680101201</v>
      </c>
      <c r="G2132" s="28">
        <v>1.02119183095217E-2</v>
      </c>
    </row>
    <row r="2133" spans="5:7" x14ac:dyDescent="0.4">
      <c r="E2133" s="27" t="s">
        <v>4256</v>
      </c>
      <c r="F2133" s="26">
        <v>1.3976121948745499</v>
      </c>
      <c r="G2133" s="28">
        <v>1.52196448816301E-2</v>
      </c>
    </row>
    <row r="2134" spans="5:7" x14ac:dyDescent="0.4">
      <c r="E2134" s="27" t="s">
        <v>4257</v>
      </c>
      <c r="F2134" s="26">
        <v>1.39730909525752</v>
      </c>
      <c r="G2134" s="28">
        <v>1.00052548015562E-2</v>
      </c>
    </row>
    <row r="2135" spans="5:7" x14ac:dyDescent="0.4">
      <c r="E2135" s="27" t="s">
        <v>4258</v>
      </c>
      <c r="F2135" s="26">
        <v>1.39716539037895</v>
      </c>
      <c r="G2135" s="28">
        <v>1.3114213494324199E-2</v>
      </c>
    </row>
    <row r="2136" spans="5:7" x14ac:dyDescent="0.4">
      <c r="E2136" s="27" t="s">
        <v>4259</v>
      </c>
      <c r="F2136" s="26">
        <v>1.3971586518401999</v>
      </c>
      <c r="G2136" s="28">
        <v>4.0743669311235499E-2</v>
      </c>
    </row>
    <row r="2137" spans="5:7" x14ac:dyDescent="0.4">
      <c r="E2137" s="27" t="s">
        <v>4260</v>
      </c>
      <c r="F2137" s="26">
        <v>1.39696698872478</v>
      </c>
      <c r="G2137" s="28">
        <v>9.1000424221924902E-3</v>
      </c>
    </row>
    <row r="2138" spans="5:7" x14ac:dyDescent="0.4">
      <c r="E2138" s="27" t="s">
        <v>4261</v>
      </c>
      <c r="F2138" s="26">
        <v>1.39690092562533</v>
      </c>
      <c r="G2138" s="28">
        <v>7.1863803056391902E-3</v>
      </c>
    </row>
    <row r="2139" spans="5:7" x14ac:dyDescent="0.4">
      <c r="E2139" s="27" t="s">
        <v>2906</v>
      </c>
      <c r="F2139" s="26">
        <v>1.3966621470813601</v>
      </c>
      <c r="G2139" s="28">
        <v>5.9709960031919503E-3</v>
      </c>
    </row>
    <row r="2140" spans="5:7" x14ac:dyDescent="0.4">
      <c r="E2140" s="27" t="s">
        <v>4262</v>
      </c>
      <c r="F2140" s="26">
        <v>1.3965076062472801</v>
      </c>
      <c r="G2140" s="28">
        <v>0.14976121041996901</v>
      </c>
    </row>
    <row r="2141" spans="5:7" x14ac:dyDescent="0.4">
      <c r="E2141" s="27" t="s">
        <v>4263</v>
      </c>
      <c r="F2141" s="26">
        <v>1.3964721407687</v>
      </c>
      <c r="G2141" s="28">
        <v>8.5449491373048997E-3</v>
      </c>
    </row>
    <row r="2142" spans="5:7" x14ac:dyDescent="0.4">
      <c r="E2142" s="27" t="s">
        <v>4264</v>
      </c>
      <c r="F2142" s="26">
        <v>1.39640850741238</v>
      </c>
      <c r="G2142" s="28">
        <v>5.87451968736256E-3</v>
      </c>
    </row>
    <row r="2143" spans="5:7" x14ac:dyDescent="0.4">
      <c r="E2143" s="27" t="s">
        <v>4265</v>
      </c>
      <c r="F2143" s="26">
        <v>1.3963555842945501</v>
      </c>
      <c r="G2143" s="28">
        <v>9.5354952990422594E-3</v>
      </c>
    </row>
    <row r="2144" spans="5:7" x14ac:dyDescent="0.4">
      <c r="E2144" s="27" t="s">
        <v>4266</v>
      </c>
      <c r="F2144" s="26">
        <v>1.39632338643049</v>
      </c>
      <c r="G2144" s="28">
        <v>9.1320627909501403E-3</v>
      </c>
    </row>
    <row r="2145" spans="5:7" x14ac:dyDescent="0.4">
      <c r="E2145" s="27" t="s">
        <v>4267</v>
      </c>
      <c r="F2145" s="26">
        <v>1.3963227226236601</v>
      </c>
      <c r="G2145" s="28">
        <v>3.3285928284497397E-2</v>
      </c>
    </row>
    <row r="2146" spans="5:7" x14ac:dyDescent="0.4">
      <c r="E2146" s="27" t="s">
        <v>4268</v>
      </c>
      <c r="F2146" s="26">
        <v>1.3962754620790501</v>
      </c>
      <c r="G2146" s="28">
        <v>8.7758038142531497E-3</v>
      </c>
    </row>
    <row r="2147" spans="5:7" x14ac:dyDescent="0.4">
      <c r="E2147" s="27" t="s">
        <v>4269</v>
      </c>
      <c r="F2147" s="26">
        <v>1.39624565788114</v>
      </c>
      <c r="G2147" s="28">
        <v>2.19654940925544E-2</v>
      </c>
    </row>
    <row r="2148" spans="5:7" x14ac:dyDescent="0.4">
      <c r="E2148" s="27" t="s">
        <v>4270</v>
      </c>
      <c r="F2148" s="26">
        <v>1.3962417843002599</v>
      </c>
      <c r="G2148" s="28">
        <v>5.87451968736256E-3</v>
      </c>
    </row>
    <row r="2149" spans="5:7" x14ac:dyDescent="0.4">
      <c r="E2149" s="27" t="s">
        <v>4271</v>
      </c>
      <c r="F2149" s="26">
        <v>1.39595314008732</v>
      </c>
      <c r="G2149" s="28">
        <v>3.9008356904916101E-2</v>
      </c>
    </row>
    <row r="2150" spans="5:7" x14ac:dyDescent="0.4">
      <c r="E2150" s="27" t="s">
        <v>4272</v>
      </c>
      <c r="F2150" s="26">
        <v>1.39575141393362</v>
      </c>
      <c r="G2150" s="28">
        <v>1.0762156278110901E-2</v>
      </c>
    </row>
    <row r="2151" spans="5:7" x14ac:dyDescent="0.4">
      <c r="E2151" s="27" t="s">
        <v>4273</v>
      </c>
      <c r="F2151" s="26">
        <v>1.3957139830287899</v>
      </c>
      <c r="G2151" s="28">
        <v>5.9709960031919503E-3</v>
      </c>
    </row>
    <row r="2152" spans="5:7" x14ac:dyDescent="0.4">
      <c r="E2152" s="27" t="s">
        <v>4274</v>
      </c>
      <c r="F2152" s="26">
        <v>1.3955798595717499</v>
      </c>
      <c r="G2152" s="28">
        <v>8.5289351603979706E-3</v>
      </c>
    </row>
    <row r="2153" spans="5:7" x14ac:dyDescent="0.4">
      <c r="E2153" s="27" t="s">
        <v>4275</v>
      </c>
      <c r="F2153" s="26">
        <v>1.3955391799399099</v>
      </c>
      <c r="G2153" s="28">
        <v>1.11792711272416E-2</v>
      </c>
    </row>
    <row r="2154" spans="5:7" x14ac:dyDescent="0.4">
      <c r="E2154" s="27" t="s">
        <v>4276</v>
      </c>
      <c r="F2154" s="26">
        <v>1.3954891349198</v>
      </c>
      <c r="G2154" s="28">
        <v>3.9894476367970999E-2</v>
      </c>
    </row>
    <row r="2155" spans="5:7" x14ac:dyDescent="0.4">
      <c r="E2155" s="27" t="s">
        <v>4277</v>
      </c>
      <c r="F2155" s="26">
        <v>1.3954815818828701</v>
      </c>
      <c r="G2155" s="28">
        <v>9.3111315448781099E-3</v>
      </c>
    </row>
    <row r="2156" spans="5:7" x14ac:dyDescent="0.4">
      <c r="E2156" s="27" t="s">
        <v>4278</v>
      </c>
      <c r="F2156" s="26">
        <v>1.3954117601270899</v>
      </c>
      <c r="G2156" s="28">
        <v>2.96140162235723E-2</v>
      </c>
    </row>
    <row r="2157" spans="5:7" x14ac:dyDescent="0.4">
      <c r="E2157" s="27" t="s">
        <v>4279</v>
      </c>
      <c r="F2157" s="26">
        <v>1.3954071732003599</v>
      </c>
      <c r="G2157" s="28">
        <v>1.8870700531280399E-2</v>
      </c>
    </row>
    <row r="2158" spans="5:7" x14ac:dyDescent="0.4">
      <c r="E2158" s="27" t="s">
        <v>4280</v>
      </c>
      <c r="F2158" s="26">
        <v>1.3950923938869699</v>
      </c>
      <c r="G2158" s="28">
        <v>2.79675097764015E-2</v>
      </c>
    </row>
    <row r="2159" spans="5:7" x14ac:dyDescent="0.4">
      <c r="E2159" s="27" t="s">
        <v>4281</v>
      </c>
      <c r="F2159" s="26">
        <v>1.39504162258078</v>
      </c>
      <c r="G2159" s="28">
        <v>7.49596962348008E-3</v>
      </c>
    </row>
    <row r="2160" spans="5:7" x14ac:dyDescent="0.4">
      <c r="E2160" s="27" t="s">
        <v>4282</v>
      </c>
      <c r="F2160" s="26">
        <v>1.3949458485169699</v>
      </c>
      <c r="G2160" s="28">
        <v>2.13714193175829E-2</v>
      </c>
    </row>
    <row r="2161" spans="5:7" x14ac:dyDescent="0.4">
      <c r="E2161" s="27" t="s">
        <v>4283</v>
      </c>
      <c r="F2161" s="26">
        <v>1.3946678049093699</v>
      </c>
      <c r="G2161" s="28">
        <v>7.9730795419786799E-3</v>
      </c>
    </row>
    <row r="2162" spans="5:7" x14ac:dyDescent="0.4">
      <c r="E2162" s="27" t="s">
        <v>4284</v>
      </c>
      <c r="F2162" s="26">
        <v>1.3945995158895701</v>
      </c>
      <c r="G2162" s="28">
        <v>1.8103767277593E-2</v>
      </c>
    </row>
    <row r="2163" spans="5:7" x14ac:dyDescent="0.4">
      <c r="E2163" s="27" t="s">
        <v>4285</v>
      </c>
      <c r="F2163" s="26">
        <v>1.39452296136564</v>
      </c>
      <c r="G2163" s="28">
        <v>1.2740880263817599E-2</v>
      </c>
    </row>
    <row r="2164" spans="5:7" x14ac:dyDescent="0.4">
      <c r="E2164" s="27" t="s">
        <v>4286</v>
      </c>
      <c r="F2164" s="26">
        <v>1.39421160668986</v>
      </c>
      <c r="G2164" s="28">
        <v>1.2950228766054899E-2</v>
      </c>
    </row>
    <row r="2165" spans="5:7" x14ac:dyDescent="0.4">
      <c r="E2165" s="27" t="s">
        <v>4287</v>
      </c>
      <c r="F2165" s="26">
        <v>1.3940432382835599</v>
      </c>
      <c r="G2165" s="28">
        <v>1.4008253106185999E-2</v>
      </c>
    </row>
    <row r="2166" spans="5:7" x14ac:dyDescent="0.4">
      <c r="E2166" s="27" t="s">
        <v>1707</v>
      </c>
      <c r="F2166" s="26">
        <v>1.39402350498204</v>
      </c>
      <c r="G2166" s="28">
        <v>7.7090555465713804E-3</v>
      </c>
    </row>
    <row r="2167" spans="5:7" x14ac:dyDescent="0.4">
      <c r="E2167" s="27" t="s">
        <v>4288</v>
      </c>
      <c r="F2167" s="26">
        <v>1.3939149042175301</v>
      </c>
      <c r="G2167" s="28">
        <v>1.3629900026810301E-2</v>
      </c>
    </row>
    <row r="2168" spans="5:7" x14ac:dyDescent="0.4">
      <c r="E2168" s="27" t="s">
        <v>4289</v>
      </c>
      <c r="F2168" s="26">
        <v>1.39383762195909</v>
      </c>
      <c r="G2168" s="28">
        <v>1.8115144786292101E-2</v>
      </c>
    </row>
    <row r="2169" spans="5:7" x14ac:dyDescent="0.4">
      <c r="E2169" s="27" t="s">
        <v>4290</v>
      </c>
      <c r="F2169" s="26">
        <v>1.3937952652857499</v>
      </c>
      <c r="G2169" s="28">
        <v>5.87451968736256E-3</v>
      </c>
    </row>
    <row r="2170" spans="5:7" x14ac:dyDescent="0.4">
      <c r="E2170" s="27" t="s">
        <v>4291</v>
      </c>
      <c r="F2170" s="26">
        <v>1.3937714762264499</v>
      </c>
      <c r="G2170" s="28">
        <v>1.23322759664358E-2</v>
      </c>
    </row>
    <row r="2171" spans="5:7" x14ac:dyDescent="0.4">
      <c r="E2171" s="27" t="s">
        <v>4292</v>
      </c>
      <c r="F2171" s="26">
        <v>1.3936366677982199</v>
      </c>
      <c r="G2171" s="28">
        <v>7.3850592987425396E-3</v>
      </c>
    </row>
    <row r="2172" spans="5:7" x14ac:dyDescent="0.4">
      <c r="E2172" s="27" t="s">
        <v>4293</v>
      </c>
      <c r="F2172" s="26">
        <v>1.3935192277319699</v>
      </c>
      <c r="G2172" s="28">
        <v>5.9709960031919503E-3</v>
      </c>
    </row>
    <row r="2173" spans="5:7" x14ac:dyDescent="0.4">
      <c r="E2173" s="27" t="s">
        <v>4294</v>
      </c>
      <c r="F2173" s="26">
        <v>1.3934450575520601</v>
      </c>
      <c r="G2173" s="28">
        <v>5.87451968736256E-3</v>
      </c>
    </row>
    <row r="2174" spans="5:7" x14ac:dyDescent="0.4">
      <c r="E2174" s="27" t="s">
        <v>4295</v>
      </c>
      <c r="F2174" s="26">
        <v>1.39259941501346</v>
      </c>
      <c r="G2174" s="28">
        <v>7.1863803056391902E-3</v>
      </c>
    </row>
    <row r="2175" spans="5:7" x14ac:dyDescent="0.4">
      <c r="E2175" s="27" t="s">
        <v>4296</v>
      </c>
      <c r="F2175" s="26">
        <v>1.3925689004694199</v>
      </c>
      <c r="G2175" s="28">
        <v>1.3308451775185699E-2</v>
      </c>
    </row>
    <row r="2176" spans="5:7" x14ac:dyDescent="0.4">
      <c r="E2176" s="27" t="s">
        <v>1093</v>
      </c>
      <c r="F2176" s="26">
        <v>1.3925003497175701</v>
      </c>
      <c r="G2176" s="28">
        <v>0.12662386209559001</v>
      </c>
    </row>
    <row r="2177" spans="5:7" x14ac:dyDescent="0.4">
      <c r="E2177" s="27" t="s">
        <v>4297</v>
      </c>
      <c r="F2177" s="26">
        <v>1.39248133033702</v>
      </c>
      <c r="G2177" s="28">
        <v>1.43023441141266E-2</v>
      </c>
    </row>
    <row r="2178" spans="5:7" x14ac:dyDescent="0.4">
      <c r="E2178" s="27" t="s">
        <v>815</v>
      </c>
      <c r="F2178" s="26">
        <v>1.39199457478109</v>
      </c>
      <c r="G2178" s="28">
        <v>7.6885093075308797E-3</v>
      </c>
    </row>
    <row r="2179" spans="5:7" x14ac:dyDescent="0.4">
      <c r="E2179" s="27" t="s">
        <v>4298</v>
      </c>
      <c r="F2179" s="26">
        <v>1.3919012601529901</v>
      </c>
      <c r="G2179" s="28">
        <v>1.2418634761406399E-2</v>
      </c>
    </row>
    <row r="2180" spans="5:7" x14ac:dyDescent="0.4">
      <c r="E2180" s="27" t="s">
        <v>853</v>
      </c>
      <c r="F2180" s="26">
        <v>1.3918796060638601</v>
      </c>
      <c r="G2180" s="28">
        <v>3.80501033914728E-2</v>
      </c>
    </row>
    <row r="2181" spans="5:7" x14ac:dyDescent="0.4">
      <c r="E2181" s="27" t="s">
        <v>4299</v>
      </c>
      <c r="F2181" s="26">
        <v>1.39169808352517</v>
      </c>
      <c r="G2181" s="28">
        <v>9.7766238918039292E-3</v>
      </c>
    </row>
    <row r="2182" spans="5:7" x14ac:dyDescent="0.4">
      <c r="E2182" s="27" t="s">
        <v>4300</v>
      </c>
      <c r="F2182" s="26">
        <v>1.39168063601666</v>
      </c>
      <c r="G2182" s="28">
        <v>6.5633306810709098E-3</v>
      </c>
    </row>
    <row r="2183" spans="5:7" x14ac:dyDescent="0.4">
      <c r="E2183" s="27" t="s">
        <v>4301</v>
      </c>
      <c r="F2183" s="26">
        <v>1.39116978291444</v>
      </c>
      <c r="G2183" s="28">
        <v>6.5869593328823403E-2</v>
      </c>
    </row>
    <row r="2184" spans="5:7" x14ac:dyDescent="0.4">
      <c r="E2184" s="27" t="s">
        <v>4302</v>
      </c>
      <c r="F2184" s="26">
        <v>1.3911078162694499</v>
      </c>
      <c r="G2184" s="28">
        <v>6.2683195746224404E-3</v>
      </c>
    </row>
    <row r="2185" spans="5:7" x14ac:dyDescent="0.4">
      <c r="E2185" s="27" t="s">
        <v>4303</v>
      </c>
      <c r="F2185" s="26">
        <v>1.3910075826430299</v>
      </c>
      <c r="G2185" s="28">
        <v>1.3361353597747301E-2</v>
      </c>
    </row>
    <row r="2186" spans="5:7" x14ac:dyDescent="0.4">
      <c r="E2186" s="27" t="s">
        <v>4304</v>
      </c>
      <c r="F2186" s="26">
        <v>1.3909673165140299</v>
      </c>
      <c r="G2186" s="28">
        <v>2.1376735558605899E-2</v>
      </c>
    </row>
    <row r="2187" spans="5:7" x14ac:dyDescent="0.4">
      <c r="E2187" s="27" t="s">
        <v>4305</v>
      </c>
      <c r="F2187" s="26">
        <v>1.39079861691688</v>
      </c>
      <c r="G2187" s="28">
        <v>5.9709960031919503E-3</v>
      </c>
    </row>
    <row r="2188" spans="5:7" x14ac:dyDescent="0.4">
      <c r="E2188" s="27" t="s">
        <v>4306</v>
      </c>
      <c r="F2188" s="26">
        <v>1.3906189831509099</v>
      </c>
      <c r="G2188" s="28">
        <v>7.26676358129305E-3</v>
      </c>
    </row>
    <row r="2189" spans="5:7" x14ac:dyDescent="0.4">
      <c r="E2189" s="27" t="s">
        <v>4307</v>
      </c>
      <c r="F2189" s="26">
        <v>1.39059901112933</v>
      </c>
      <c r="G2189" s="28">
        <v>2.41026753299497E-2</v>
      </c>
    </row>
    <row r="2190" spans="5:7" x14ac:dyDescent="0.4">
      <c r="E2190" s="27" t="s">
        <v>4308</v>
      </c>
      <c r="F2190" s="26">
        <v>1.3904917695247601</v>
      </c>
      <c r="G2190" s="28">
        <v>1.2491960053066801E-2</v>
      </c>
    </row>
    <row r="2191" spans="5:7" x14ac:dyDescent="0.4">
      <c r="E2191" s="27" t="s">
        <v>2496</v>
      </c>
      <c r="F2191" s="26">
        <v>1.3904332774918899</v>
      </c>
      <c r="G2191" s="28">
        <v>8.7178309604839202E-2</v>
      </c>
    </row>
    <row r="2192" spans="5:7" x14ac:dyDescent="0.4">
      <c r="E2192" s="27" t="s">
        <v>4309</v>
      </c>
      <c r="F2192" s="26">
        <v>1.3903452620841401</v>
      </c>
      <c r="G2192" s="28">
        <v>6.2381241880888599E-3</v>
      </c>
    </row>
    <row r="2193" spans="5:7" x14ac:dyDescent="0.4">
      <c r="E2193" s="27" t="s">
        <v>4310</v>
      </c>
      <c r="F2193" s="26">
        <v>1.3902472834332</v>
      </c>
      <c r="G2193" s="28">
        <v>9.3478916609035893E-3</v>
      </c>
    </row>
    <row r="2194" spans="5:7" x14ac:dyDescent="0.4">
      <c r="E2194" s="27" t="s">
        <v>4311</v>
      </c>
      <c r="F2194" s="26">
        <v>1.38974734316035</v>
      </c>
      <c r="G2194" s="28">
        <v>2.1249305162197599E-2</v>
      </c>
    </row>
    <row r="2195" spans="5:7" x14ac:dyDescent="0.4">
      <c r="E2195" s="27" t="s">
        <v>4312</v>
      </c>
      <c r="F2195" s="26">
        <v>1.38957760651534</v>
      </c>
      <c r="G2195" s="28">
        <v>1.52665572677586E-2</v>
      </c>
    </row>
    <row r="2196" spans="5:7" x14ac:dyDescent="0.4">
      <c r="E2196" s="27" t="s">
        <v>4313</v>
      </c>
      <c r="F2196" s="26">
        <v>1.3894979993752601</v>
      </c>
      <c r="G2196" s="28">
        <v>2.3855640674399901E-2</v>
      </c>
    </row>
    <row r="2197" spans="5:7" x14ac:dyDescent="0.4">
      <c r="E2197" s="27" t="s">
        <v>4314</v>
      </c>
      <c r="F2197" s="26">
        <v>1.3894414947784099</v>
      </c>
      <c r="G2197" s="28">
        <v>5.87451968736256E-3</v>
      </c>
    </row>
    <row r="2198" spans="5:7" x14ac:dyDescent="0.4">
      <c r="E2198" s="27" t="s">
        <v>4315</v>
      </c>
      <c r="F2198" s="26">
        <v>1.38941794099751</v>
      </c>
      <c r="G2198" s="28">
        <v>7.49596962348008E-3</v>
      </c>
    </row>
    <row r="2199" spans="5:7" x14ac:dyDescent="0.4">
      <c r="E2199" s="27" t="s">
        <v>4316</v>
      </c>
      <c r="F2199" s="26">
        <v>1.3892480025068801</v>
      </c>
      <c r="G2199" s="28">
        <v>7.9730795419786799E-3</v>
      </c>
    </row>
    <row r="2200" spans="5:7" x14ac:dyDescent="0.4">
      <c r="E2200" s="27" t="s">
        <v>4317</v>
      </c>
      <c r="F2200" s="26">
        <v>1.3890415554531601</v>
      </c>
      <c r="G2200" s="28">
        <v>9.5378766815330598E-3</v>
      </c>
    </row>
    <row r="2201" spans="5:7" x14ac:dyDescent="0.4">
      <c r="E2201" s="27" t="s">
        <v>4318</v>
      </c>
      <c r="F2201" s="26">
        <v>1.3889879924158901</v>
      </c>
      <c r="G2201" s="28">
        <v>8.9569457004583398E-3</v>
      </c>
    </row>
    <row r="2202" spans="5:7" x14ac:dyDescent="0.4">
      <c r="E2202" s="27" t="s">
        <v>4319</v>
      </c>
      <c r="F2202" s="26">
        <v>1.38883843204941</v>
      </c>
      <c r="G2202" s="28">
        <v>9.1954386561947793E-3</v>
      </c>
    </row>
    <row r="2203" spans="5:7" x14ac:dyDescent="0.4">
      <c r="E2203" s="27" t="s">
        <v>4320</v>
      </c>
      <c r="F2203" s="26">
        <v>1.3886516365533199</v>
      </c>
      <c r="G2203" s="28">
        <v>6.4942804474095103E-3</v>
      </c>
    </row>
    <row r="2204" spans="5:7" x14ac:dyDescent="0.4">
      <c r="E2204" s="27" t="s">
        <v>4321</v>
      </c>
      <c r="F2204" s="26">
        <v>1.38859877408842</v>
      </c>
      <c r="G2204" s="28">
        <v>2.31195145498507E-2</v>
      </c>
    </row>
    <row r="2205" spans="5:7" x14ac:dyDescent="0.4">
      <c r="E2205" s="27" t="s">
        <v>4322</v>
      </c>
      <c r="F2205" s="26">
        <v>1.3885451235469499</v>
      </c>
      <c r="G2205" s="28">
        <v>5.87451968736256E-3</v>
      </c>
    </row>
    <row r="2206" spans="5:7" x14ac:dyDescent="0.4">
      <c r="E2206" s="27" t="s">
        <v>4323</v>
      </c>
      <c r="F2206" s="26">
        <v>1.38849122233736</v>
      </c>
      <c r="G2206" s="28">
        <v>2.2511398706447E-2</v>
      </c>
    </row>
    <row r="2207" spans="5:7" x14ac:dyDescent="0.4">
      <c r="E2207" s="27" t="s">
        <v>4324</v>
      </c>
      <c r="F2207" s="26">
        <v>1.3884014865280601</v>
      </c>
      <c r="G2207" s="28">
        <v>1.5955839184750902E-2</v>
      </c>
    </row>
    <row r="2208" spans="5:7" x14ac:dyDescent="0.4">
      <c r="E2208" s="27" t="s">
        <v>4325</v>
      </c>
      <c r="F2208" s="26">
        <v>1.3883275644972199</v>
      </c>
      <c r="G2208" s="28">
        <v>6.4942804474095103E-3</v>
      </c>
    </row>
    <row r="2209" spans="5:7" x14ac:dyDescent="0.4">
      <c r="E2209" s="27" t="s">
        <v>4326</v>
      </c>
      <c r="F2209" s="26">
        <v>1.38832208282481</v>
      </c>
      <c r="G2209" s="28">
        <v>1.3747737561430899E-2</v>
      </c>
    </row>
    <row r="2210" spans="5:7" x14ac:dyDescent="0.4">
      <c r="E2210" s="27" t="s">
        <v>4327</v>
      </c>
      <c r="F2210" s="26">
        <v>1.3882551658214499</v>
      </c>
      <c r="G2210" s="28">
        <v>1.03453491360794E-2</v>
      </c>
    </row>
    <row r="2211" spans="5:7" x14ac:dyDescent="0.4">
      <c r="E2211" s="27" t="s">
        <v>4328</v>
      </c>
      <c r="F2211" s="26">
        <v>1.38814638173294</v>
      </c>
      <c r="G2211" s="28">
        <v>1.06987105876313E-2</v>
      </c>
    </row>
    <row r="2212" spans="5:7" x14ac:dyDescent="0.4">
      <c r="E2212" s="27" t="s">
        <v>4329</v>
      </c>
      <c r="F2212" s="26">
        <v>1.38761743662226</v>
      </c>
      <c r="G2212" s="28">
        <v>3.2337420577093497E-2</v>
      </c>
    </row>
    <row r="2213" spans="5:7" x14ac:dyDescent="0.4">
      <c r="E2213" s="27" t="s">
        <v>4330</v>
      </c>
      <c r="F2213" s="26">
        <v>1.38734988326298</v>
      </c>
      <c r="G2213" s="28">
        <v>2.5748928326848601E-2</v>
      </c>
    </row>
    <row r="2214" spans="5:7" x14ac:dyDescent="0.4">
      <c r="E2214" s="27" t="s">
        <v>4331</v>
      </c>
      <c r="F2214" s="26">
        <v>1.3872676835711499</v>
      </c>
      <c r="G2214" s="28">
        <v>2.68185704337821E-2</v>
      </c>
    </row>
    <row r="2215" spans="5:7" x14ac:dyDescent="0.4">
      <c r="E2215" s="27" t="s">
        <v>4332</v>
      </c>
      <c r="F2215" s="26">
        <v>1.3870321290051</v>
      </c>
      <c r="G2215" s="28">
        <v>7.5279099248019002E-3</v>
      </c>
    </row>
    <row r="2216" spans="5:7" x14ac:dyDescent="0.4">
      <c r="E2216" s="27" t="s">
        <v>4333</v>
      </c>
      <c r="F2216" s="26">
        <v>1.3870183628702899</v>
      </c>
      <c r="G2216" s="28">
        <v>2.0497202685748801E-2</v>
      </c>
    </row>
    <row r="2217" spans="5:7" x14ac:dyDescent="0.4">
      <c r="E2217" s="27" t="s">
        <v>4334</v>
      </c>
      <c r="F2217" s="26">
        <v>1.3869454222725801</v>
      </c>
      <c r="G2217" s="28">
        <v>8.5761057982526295E-3</v>
      </c>
    </row>
    <row r="2218" spans="5:7" x14ac:dyDescent="0.4">
      <c r="E2218" s="27" t="s">
        <v>4335</v>
      </c>
      <c r="F2218" s="26">
        <v>1.3869274112513801</v>
      </c>
      <c r="G2218" s="28">
        <v>1.20765344697713E-2</v>
      </c>
    </row>
    <row r="2219" spans="5:7" x14ac:dyDescent="0.4">
      <c r="E2219" s="27" t="s">
        <v>4336</v>
      </c>
      <c r="F2219" s="26">
        <v>1.38689562044563</v>
      </c>
      <c r="G2219" s="28">
        <v>5.9709960031919503E-3</v>
      </c>
    </row>
    <row r="2220" spans="5:7" x14ac:dyDescent="0.4">
      <c r="E2220" s="27" t="s">
        <v>4337</v>
      </c>
      <c r="F2220" s="26">
        <v>1.3868616176700499</v>
      </c>
      <c r="G2220" s="28">
        <v>2.8896907070697999E-2</v>
      </c>
    </row>
    <row r="2221" spans="5:7" x14ac:dyDescent="0.4">
      <c r="E2221" s="27" t="s">
        <v>4338</v>
      </c>
      <c r="F2221" s="26">
        <v>1.3866435116779501</v>
      </c>
      <c r="G2221" s="28">
        <v>2.2213119139469401E-2</v>
      </c>
    </row>
    <row r="2222" spans="5:7" x14ac:dyDescent="0.4">
      <c r="E2222" s="27" t="s">
        <v>4339</v>
      </c>
      <c r="F2222" s="26">
        <v>1.3866014961642701</v>
      </c>
      <c r="G2222" s="28">
        <v>6.1597317459073696E-3</v>
      </c>
    </row>
    <row r="2223" spans="5:7" x14ac:dyDescent="0.4">
      <c r="E2223" s="27" t="s">
        <v>4340</v>
      </c>
      <c r="F2223" s="26">
        <v>1.3864608803580101</v>
      </c>
      <c r="G2223" s="28">
        <v>1.1566937726492499E-2</v>
      </c>
    </row>
    <row r="2224" spans="5:7" x14ac:dyDescent="0.4">
      <c r="E2224" s="27" t="s">
        <v>4341</v>
      </c>
      <c r="F2224" s="26">
        <v>1.3864441383208099</v>
      </c>
      <c r="G2224" s="28">
        <v>7.9322628064160995E-3</v>
      </c>
    </row>
    <row r="2225" spans="5:7" x14ac:dyDescent="0.4">
      <c r="E2225" s="27" t="s">
        <v>4342</v>
      </c>
      <c r="F2225" s="26">
        <v>1.3863421489263399</v>
      </c>
      <c r="G2225" s="28">
        <v>1.6501952052850901E-2</v>
      </c>
    </row>
    <row r="2226" spans="5:7" x14ac:dyDescent="0.4">
      <c r="E2226" s="27" t="s">
        <v>4343</v>
      </c>
      <c r="F2226" s="26">
        <v>1.3861720483997499</v>
      </c>
      <c r="G2226" s="28">
        <v>6.2069015054444301E-3</v>
      </c>
    </row>
    <row r="2227" spans="5:7" x14ac:dyDescent="0.4">
      <c r="E2227" s="27" t="s">
        <v>4344</v>
      </c>
      <c r="F2227" s="26">
        <v>1.38610899615408</v>
      </c>
      <c r="G2227" s="28">
        <v>6.2040496716496999E-3</v>
      </c>
    </row>
    <row r="2228" spans="5:7" x14ac:dyDescent="0.4">
      <c r="E2228" s="27" t="s">
        <v>4345</v>
      </c>
      <c r="F2228" s="26">
        <v>1.38602817073663</v>
      </c>
      <c r="G2228" s="28">
        <v>1.7240390650833E-2</v>
      </c>
    </row>
    <row r="2229" spans="5:7" x14ac:dyDescent="0.4">
      <c r="E2229" s="27" t="s">
        <v>4346</v>
      </c>
      <c r="F2229" s="26">
        <v>1.3860041146808899</v>
      </c>
      <c r="G2229" s="28">
        <v>7.0866935672195801E-3</v>
      </c>
    </row>
    <row r="2230" spans="5:7" x14ac:dyDescent="0.4">
      <c r="E2230" s="27" t="s">
        <v>2969</v>
      </c>
      <c r="F2230" s="26">
        <v>1.38599560008474</v>
      </c>
      <c r="G2230" s="28">
        <v>2.79108253516515E-2</v>
      </c>
    </row>
    <row r="2231" spans="5:7" x14ac:dyDescent="0.4">
      <c r="E2231" s="27" t="s">
        <v>749</v>
      </c>
      <c r="F2231" s="26">
        <v>1.3857774875795399</v>
      </c>
      <c r="G2231" s="28">
        <v>0.21333347852540099</v>
      </c>
    </row>
    <row r="2232" spans="5:7" x14ac:dyDescent="0.4">
      <c r="E2232" s="27" t="s">
        <v>4347</v>
      </c>
      <c r="F2232" s="26">
        <v>1.3856946209776699</v>
      </c>
      <c r="G2232" s="28">
        <v>5.87451968736256E-3</v>
      </c>
    </row>
    <row r="2233" spans="5:7" x14ac:dyDescent="0.4">
      <c r="E2233" s="27" t="s">
        <v>4348</v>
      </c>
      <c r="F2233" s="26">
        <v>1.3856652516811401</v>
      </c>
      <c r="G2233" s="28">
        <v>8.7937745232040294E-3</v>
      </c>
    </row>
    <row r="2234" spans="5:7" x14ac:dyDescent="0.4">
      <c r="E2234" s="27" t="s">
        <v>4349</v>
      </c>
      <c r="F2234" s="26">
        <v>1.3856451351922701</v>
      </c>
      <c r="G2234" s="28">
        <v>1.0334373275330501E-2</v>
      </c>
    </row>
    <row r="2235" spans="5:7" x14ac:dyDescent="0.4">
      <c r="E2235" s="27" t="s">
        <v>4350</v>
      </c>
      <c r="F2235" s="26">
        <v>1.38516550089271</v>
      </c>
      <c r="G2235" s="28">
        <v>6.8596193573580303E-3</v>
      </c>
    </row>
    <row r="2236" spans="5:7" x14ac:dyDescent="0.4">
      <c r="E2236" s="27" t="s">
        <v>4351</v>
      </c>
      <c r="F2236" s="26">
        <v>1.38515731266116</v>
      </c>
      <c r="G2236" s="28">
        <v>6.0809312564272903E-3</v>
      </c>
    </row>
    <row r="2237" spans="5:7" x14ac:dyDescent="0.4">
      <c r="E2237" s="27" t="s">
        <v>4352</v>
      </c>
      <c r="F2237" s="26">
        <v>1.3850455841059099</v>
      </c>
      <c r="G2237" s="28">
        <v>7.7268813451226602E-3</v>
      </c>
    </row>
    <row r="2238" spans="5:7" x14ac:dyDescent="0.4">
      <c r="E2238" s="27" t="s">
        <v>2856</v>
      </c>
      <c r="F2238" s="26">
        <v>1.38503135733625</v>
      </c>
      <c r="G2238" s="28">
        <v>0.150674814479237</v>
      </c>
    </row>
    <row r="2239" spans="5:7" x14ac:dyDescent="0.4">
      <c r="E2239" s="27" t="s">
        <v>4353</v>
      </c>
      <c r="F2239" s="26">
        <v>1.38490011433191</v>
      </c>
      <c r="G2239" s="28">
        <v>7.0839938043246601E-3</v>
      </c>
    </row>
    <row r="2240" spans="5:7" x14ac:dyDescent="0.4">
      <c r="E2240" s="27" t="s">
        <v>4354</v>
      </c>
      <c r="F2240" s="26">
        <v>1.38487611695375</v>
      </c>
      <c r="G2240" s="28">
        <v>5.9709960031919503E-3</v>
      </c>
    </row>
    <row r="2241" spans="5:7" x14ac:dyDescent="0.4">
      <c r="E2241" s="27" t="s">
        <v>4355</v>
      </c>
      <c r="F2241" s="26">
        <v>1.38484484353311</v>
      </c>
      <c r="G2241" s="28">
        <v>1.0640817545931399E-2</v>
      </c>
    </row>
    <row r="2242" spans="5:7" x14ac:dyDescent="0.4">
      <c r="E2242" s="27" t="s">
        <v>4356</v>
      </c>
      <c r="F2242" s="26">
        <v>1.3843955276364801</v>
      </c>
      <c r="G2242" s="28">
        <v>6.5535172106683396E-3</v>
      </c>
    </row>
    <row r="2243" spans="5:7" x14ac:dyDescent="0.4">
      <c r="E2243" s="27" t="s">
        <v>4357</v>
      </c>
      <c r="F2243" s="26">
        <v>1.38436212822399</v>
      </c>
      <c r="G2243" s="28">
        <v>8.8283416134796507E-3</v>
      </c>
    </row>
    <row r="2244" spans="5:7" x14ac:dyDescent="0.4">
      <c r="E2244" s="27" t="s">
        <v>4358</v>
      </c>
      <c r="F2244" s="26">
        <v>1.3843548240797099</v>
      </c>
      <c r="G2244" s="28">
        <v>1.1366678694014899E-2</v>
      </c>
    </row>
    <row r="2245" spans="5:7" x14ac:dyDescent="0.4">
      <c r="E2245" s="27" t="s">
        <v>4359</v>
      </c>
      <c r="F2245" s="26">
        <v>1.3842555796471501</v>
      </c>
      <c r="G2245" s="28">
        <v>2.08628782215407E-2</v>
      </c>
    </row>
    <row r="2246" spans="5:7" x14ac:dyDescent="0.4">
      <c r="E2246" s="27" t="s">
        <v>4360</v>
      </c>
      <c r="F2246" s="26">
        <v>1.38390445956509</v>
      </c>
      <c r="G2246" s="28">
        <v>1.88438902444668E-2</v>
      </c>
    </row>
    <row r="2247" spans="5:7" x14ac:dyDescent="0.4">
      <c r="E2247" s="27" t="s">
        <v>4361</v>
      </c>
      <c r="F2247" s="26">
        <v>1.38388333559104</v>
      </c>
      <c r="G2247" s="28">
        <v>6.4462132403344599E-3</v>
      </c>
    </row>
    <row r="2248" spans="5:7" x14ac:dyDescent="0.4">
      <c r="E2248" s="27" t="s">
        <v>4362</v>
      </c>
      <c r="F2248" s="26">
        <v>1.3837929600396099</v>
      </c>
      <c r="G2248" s="28">
        <v>5.87451968736256E-3</v>
      </c>
    </row>
    <row r="2249" spans="5:7" x14ac:dyDescent="0.4">
      <c r="E2249" s="27" t="s">
        <v>4363</v>
      </c>
      <c r="F2249" s="26">
        <v>1.3837356202390401</v>
      </c>
      <c r="G2249" s="28">
        <v>1.2829892809377999E-2</v>
      </c>
    </row>
    <row r="2250" spans="5:7" x14ac:dyDescent="0.4">
      <c r="E2250" s="27" t="s">
        <v>4364</v>
      </c>
      <c r="F2250" s="26">
        <v>1.3837354960477199</v>
      </c>
      <c r="G2250" s="28">
        <v>1.2049201676021399E-2</v>
      </c>
    </row>
    <row r="2251" spans="5:7" x14ac:dyDescent="0.4">
      <c r="E2251" s="27" t="s">
        <v>4365</v>
      </c>
      <c r="F2251" s="26">
        <v>1.38372776029005</v>
      </c>
      <c r="G2251" s="28">
        <v>1.9025685683390501E-2</v>
      </c>
    </row>
    <row r="2252" spans="5:7" x14ac:dyDescent="0.4">
      <c r="E2252" s="27" t="s">
        <v>4366</v>
      </c>
      <c r="F2252" s="26">
        <v>1.38348328673298</v>
      </c>
      <c r="G2252" s="28">
        <v>1.171537413728E-2</v>
      </c>
    </row>
    <row r="2253" spans="5:7" x14ac:dyDescent="0.4">
      <c r="E2253" s="27" t="s">
        <v>4367</v>
      </c>
      <c r="F2253" s="26">
        <v>1.3834717847348399</v>
      </c>
      <c r="G2253" s="28">
        <v>8.6626028383562301E-3</v>
      </c>
    </row>
    <row r="2254" spans="5:7" x14ac:dyDescent="0.4">
      <c r="E2254" s="27" t="s">
        <v>4368</v>
      </c>
      <c r="F2254" s="26">
        <v>1.38341349201511</v>
      </c>
      <c r="G2254" s="28">
        <v>5.87451968736256E-3</v>
      </c>
    </row>
    <row r="2255" spans="5:7" x14ac:dyDescent="0.4">
      <c r="E2255" s="27" t="s">
        <v>4369</v>
      </c>
      <c r="F2255" s="26">
        <v>1.3833281524396801</v>
      </c>
      <c r="G2255" s="28">
        <v>5.5277502484126197E-2</v>
      </c>
    </row>
    <row r="2256" spans="5:7" x14ac:dyDescent="0.4">
      <c r="E2256" s="27" t="s">
        <v>4370</v>
      </c>
      <c r="F2256" s="26">
        <v>1.38329745156957</v>
      </c>
      <c r="G2256" s="28">
        <v>1.3223604844459599E-2</v>
      </c>
    </row>
    <row r="2257" spans="5:7" x14ac:dyDescent="0.4">
      <c r="E2257" s="27" t="s">
        <v>4371</v>
      </c>
      <c r="F2257" s="26">
        <v>1.38329131527104</v>
      </c>
      <c r="G2257" s="28">
        <v>5.9709960031919503E-3</v>
      </c>
    </row>
    <row r="2258" spans="5:7" x14ac:dyDescent="0.4">
      <c r="E2258" s="27" t="s">
        <v>4372</v>
      </c>
      <c r="F2258" s="26">
        <v>1.38319369959834</v>
      </c>
      <c r="G2258" s="28">
        <v>1.14718084257843E-2</v>
      </c>
    </row>
    <row r="2259" spans="5:7" x14ac:dyDescent="0.4">
      <c r="E2259" s="27" t="s">
        <v>2588</v>
      </c>
      <c r="F2259" s="26">
        <v>1.3828414767860699</v>
      </c>
      <c r="G2259" s="28">
        <v>0.161055757218214</v>
      </c>
    </row>
    <row r="2260" spans="5:7" x14ac:dyDescent="0.4">
      <c r="E2260" s="27" t="s">
        <v>4373</v>
      </c>
      <c r="F2260" s="26">
        <v>1.3827841676966</v>
      </c>
      <c r="G2260" s="28">
        <v>2.0436451404582799E-2</v>
      </c>
    </row>
    <row r="2261" spans="5:7" x14ac:dyDescent="0.4">
      <c r="E2261" s="27" t="s">
        <v>4374</v>
      </c>
      <c r="F2261" s="26">
        <v>1.3826902525937801</v>
      </c>
      <c r="G2261" s="28">
        <v>9.9352401118300605E-3</v>
      </c>
    </row>
    <row r="2262" spans="5:7" x14ac:dyDescent="0.4">
      <c r="E2262" s="27" t="s">
        <v>4375</v>
      </c>
      <c r="F2262" s="26">
        <v>1.3823358071291201</v>
      </c>
      <c r="G2262" s="28">
        <v>9.6046400474645299E-3</v>
      </c>
    </row>
    <row r="2263" spans="5:7" x14ac:dyDescent="0.4">
      <c r="E2263" s="27" t="s">
        <v>4376</v>
      </c>
      <c r="F2263" s="26">
        <v>1.38215807823506</v>
      </c>
      <c r="G2263" s="28">
        <v>6.0916769111336103E-3</v>
      </c>
    </row>
    <row r="2264" spans="5:7" x14ac:dyDescent="0.4">
      <c r="E2264" s="27" t="s">
        <v>4377</v>
      </c>
      <c r="F2264" s="26">
        <v>1.38211607357616</v>
      </c>
      <c r="G2264" s="28">
        <v>7.2578798614165501E-3</v>
      </c>
    </row>
    <row r="2265" spans="5:7" x14ac:dyDescent="0.4">
      <c r="E2265" s="27" t="s">
        <v>4378</v>
      </c>
      <c r="F2265" s="26">
        <v>1.3821157900695</v>
      </c>
      <c r="G2265" s="28">
        <v>1.84034790720378E-2</v>
      </c>
    </row>
    <row r="2266" spans="5:7" x14ac:dyDescent="0.4">
      <c r="E2266" s="27" t="s">
        <v>4379</v>
      </c>
      <c r="F2266" s="26">
        <v>1.38191522854227</v>
      </c>
      <c r="G2266" s="28">
        <v>6.1936460994100901E-3</v>
      </c>
    </row>
    <row r="2267" spans="5:7" x14ac:dyDescent="0.4">
      <c r="E2267" s="27" t="s">
        <v>4380</v>
      </c>
      <c r="F2267" s="26">
        <v>1.3817119983035899</v>
      </c>
      <c r="G2267" s="28">
        <v>1.3379902981824499E-2</v>
      </c>
    </row>
    <row r="2268" spans="5:7" x14ac:dyDescent="0.4">
      <c r="E2268" s="27" t="s">
        <v>4381</v>
      </c>
      <c r="F2268" s="26">
        <v>1.3816139313264899</v>
      </c>
      <c r="G2268" s="28">
        <v>2.4486024369446E-2</v>
      </c>
    </row>
    <row r="2269" spans="5:7" x14ac:dyDescent="0.4">
      <c r="E2269" s="27" t="s">
        <v>4382</v>
      </c>
      <c r="F2269" s="26">
        <v>1.38158246287604</v>
      </c>
      <c r="G2269" s="28">
        <v>1.1748858445127601E-2</v>
      </c>
    </row>
    <row r="2270" spans="5:7" x14ac:dyDescent="0.4">
      <c r="E2270" s="27" t="s">
        <v>2063</v>
      </c>
      <c r="F2270" s="26">
        <v>1.3814365085386899</v>
      </c>
      <c r="G2270" s="28">
        <v>8.84926766611434E-3</v>
      </c>
    </row>
    <row r="2271" spans="5:7" x14ac:dyDescent="0.4">
      <c r="E2271" s="27" t="s">
        <v>4383</v>
      </c>
      <c r="F2271" s="26">
        <v>1.3812985200600301</v>
      </c>
      <c r="G2271" s="28">
        <v>2.40804692648422E-2</v>
      </c>
    </row>
    <row r="2272" spans="5:7" x14ac:dyDescent="0.4">
      <c r="E2272" s="27" t="s">
        <v>4384</v>
      </c>
      <c r="F2272" s="26">
        <v>1.3812531406103199</v>
      </c>
      <c r="G2272" s="28">
        <v>7.8409613892929109E-3</v>
      </c>
    </row>
    <row r="2273" spans="5:7" x14ac:dyDescent="0.4">
      <c r="E2273" s="27" t="s">
        <v>4385</v>
      </c>
      <c r="F2273" s="26">
        <v>1.3812276063034301</v>
      </c>
      <c r="G2273" s="28">
        <v>6.1597317459073696E-3</v>
      </c>
    </row>
    <row r="2274" spans="5:7" x14ac:dyDescent="0.4">
      <c r="E2274" s="27" t="s">
        <v>4386</v>
      </c>
      <c r="F2274" s="26">
        <v>1.3811474856436201</v>
      </c>
      <c r="G2274" s="28">
        <v>1.44752288513217E-2</v>
      </c>
    </row>
    <row r="2275" spans="5:7" x14ac:dyDescent="0.4">
      <c r="E2275" s="27" t="s">
        <v>4387</v>
      </c>
      <c r="F2275" s="26">
        <v>1.3811071615311401</v>
      </c>
      <c r="G2275" s="28">
        <v>1.6056874672410001E-2</v>
      </c>
    </row>
    <row r="2276" spans="5:7" x14ac:dyDescent="0.4">
      <c r="E2276" s="27" t="s">
        <v>4388</v>
      </c>
      <c r="F2276" s="26">
        <v>1.381001442346</v>
      </c>
      <c r="G2276" s="28">
        <v>1.00611940660348E-2</v>
      </c>
    </row>
    <row r="2277" spans="5:7" x14ac:dyDescent="0.4">
      <c r="E2277" s="27" t="s">
        <v>4389</v>
      </c>
      <c r="F2277" s="26">
        <v>1.3808277756781699</v>
      </c>
      <c r="G2277" s="28">
        <v>9.8471909944643603E-3</v>
      </c>
    </row>
    <row r="2278" spans="5:7" x14ac:dyDescent="0.4">
      <c r="E2278" s="27" t="s">
        <v>4390</v>
      </c>
      <c r="F2278" s="26">
        <v>1.3807363368997301</v>
      </c>
      <c r="G2278" s="28">
        <v>9.3634047268864404E-3</v>
      </c>
    </row>
    <row r="2279" spans="5:7" x14ac:dyDescent="0.4">
      <c r="E2279" s="27" t="s">
        <v>4391</v>
      </c>
      <c r="F2279" s="26">
        <v>1.3806969315828701</v>
      </c>
      <c r="G2279" s="28">
        <v>6.5824956950493504E-3</v>
      </c>
    </row>
    <row r="2280" spans="5:7" x14ac:dyDescent="0.4">
      <c r="E2280" s="27" t="s">
        <v>4392</v>
      </c>
      <c r="F2280" s="26">
        <v>1.3806910952056399</v>
      </c>
      <c r="G2280" s="28">
        <v>2.3068880059795401E-2</v>
      </c>
    </row>
    <row r="2281" spans="5:7" x14ac:dyDescent="0.4">
      <c r="E2281" s="27" t="s">
        <v>4393</v>
      </c>
      <c r="F2281" s="26">
        <v>1.38064011512595</v>
      </c>
      <c r="G2281" s="28">
        <v>1.54788844244171E-2</v>
      </c>
    </row>
    <row r="2282" spans="5:7" x14ac:dyDescent="0.4">
      <c r="E2282" s="27" t="s">
        <v>4394</v>
      </c>
      <c r="F2282" s="26">
        <v>1.38057551937002</v>
      </c>
      <c r="G2282" s="28">
        <v>6.9613882577667097E-3</v>
      </c>
    </row>
    <row r="2283" spans="5:7" x14ac:dyDescent="0.4">
      <c r="E2283" s="27" t="s">
        <v>4395</v>
      </c>
      <c r="F2283" s="26">
        <v>1.38054319151488</v>
      </c>
      <c r="G2283" s="28">
        <v>8.6326265494640099E-3</v>
      </c>
    </row>
    <row r="2284" spans="5:7" x14ac:dyDescent="0.4">
      <c r="E2284" s="27" t="s">
        <v>4396</v>
      </c>
      <c r="F2284" s="26">
        <v>1.3804124085221501</v>
      </c>
      <c r="G2284" s="28">
        <v>6.1853669149177799E-3</v>
      </c>
    </row>
    <row r="2285" spans="5:7" x14ac:dyDescent="0.4">
      <c r="E2285" s="27" t="s">
        <v>4397</v>
      </c>
      <c r="F2285" s="26">
        <v>1.38017056705243</v>
      </c>
      <c r="G2285" s="28">
        <v>7.0866935672195801E-3</v>
      </c>
    </row>
    <row r="2286" spans="5:7" x14ac:dyDescent="0.4">
      <c r="E2286" s="27" t="s">
        <v>4398</v>
      </c>
      <c r="F2286" s="26">
        <v>1.3801690246078899</v>
      </c>
      <c r="G2286" s="28">
        <v>9.8104457426400494E-3</v>
      </c>
    </row>
    <row r="2287" spans="5:7" x14ac:dyDescent="0.4">
      <c r="E2287" s="27" t="s">
        <v>4399</v>
      </c>
      <c r="F2287" s="26">
        <v>1.3800991856312901</v>
      </c>
      <c r="G2287" s="28">
        <v>4.5273610560814699E-2</v>
      </c>
    </row>
    <row r="2288" spans="5:7" x14ac:dyDescent="0.4">
      <c r="E2288" s="27" t="s">
        <v>4400</v>
      </c>
      <c r="F2288" s="26">
        <v>1.3800415111978599</v>
      </c>
      <c r="G2288" s="28">
        <v>7.7268813451226602E-3</v>
      </c>
    </row>
    <row r="2289" spans="5:7" x14ac:dyDescent="0.4">
      <c r="E2289" s="27" t="s">
        <v>4401</v>
      </c>
      <c r="F2289" s="26">
        <v>1.37986440278301</v>
      </c>
      <c r="G2289" s="28">
        <v>9.2882050980331501E-3</v>
      </c>
    </row>
    <row r="2290" spans="5:7" x14ac:dyDescent="0.4">
      <c r="E2290" s="27" t="s">
        <v>4402</v>
      </c>
      <c r="F2290" s="26">
        <v>1.3797834539882501</v>
      </c>
      <c r="G2290" s="28">
        <v>1.3956372632218401E-2</v>
      </c>
    </row>
    <row r="2291" spans="5:7" x14ac:dyDescent="0.4">
      <c r="E2291" s="27" t="s">
        <v>4403</v>
      </c>
      <c r="F2291" s="26">
        <v>1.37976470147235</v>
      </c>
      <c r="G2291" s="28">
        <v>6.8447242563210702E-3</v>
      </c>
    </row>
    <row r="2292" spans="5:7" x14ac:dyDescent="0.4">
      <c r="E2292" s="27" t="s">
        <v>4404</v>
      </c>
      <c r="F2292" s="26">
        <v>1.37972480303311</v>
      </c>
      <c r="G2292" s="28">
        <v>7.7116422024357499E-3</v>
      </c>
    </row>
    <row r="2293" spans="5:7" x14ac:dyDescent="0.4">
      <c r="E2293" s="27" t="s">
        <v>4405</v>
      </c>
      <c r="F2293" s="26">
        <v>1.3795820345258301</v>
      </c>
      <c r="G2293" s="28">
        <v>6.1175959528256699E-3</v>
      </c>
    </row>
    <row r="2294" spans="5:7" x14ac:dyDescent="0.4">
      <c r="E2294" s="27" t="s">
        <v>4406</v>
      </c>
      <c r="F2294" s="26">
        <v>1.3793842861104</v>
      </c>
      <c r="G2294" s="28">
        <v>9.8398431370070004E-3</v>
      </c>
    </row>
    <row r="2295" spans="5:7" x14ac:dyDescent="0.4">
      <c r="E2295" s="27" t="s">
        <v>4407</v>
      </c>
      <c r="F2295" s="26">
        <v>1.37919627594343</v>
      </c>
      <c r="G2295" s="28">
        <v>7.7246781641206004E-3</v>
      </c>
    </row>
    <row r="2296" spans="5:7" x14ac:dyDescent="0.4">
      <c r="E2296" s="27" t="s">
        <v>4408</v>
      </c>
      <c r="F2296" s="26">
        <v>1.3790981667623301</v>
      </c>
      <c r="G2296" s="28">
        <v>1.12860002829428E-2</v>
      </c>
    </row>
    <row r="2297" spans="5:7" x14ac:dyDescent="0.4">
      <c r="E2297" s="27" t="s">
        <v>4409</v>
      </c>
      <c r="F2297" s="26">
        <v>1.3790654961151001</v>
      </c>
      <c r="G2297" s="28">
        <v>9.4108031629866196E-3</v>
      </c>
    </row>
    <row r="2298" spans="5:7" x14ac:dyDescent="0.4">
      <c r="E2298" s="27" t="s">
        <v>4410</v>
      </c>
      <c r="F2298" s="26">
        <v>1.3787768883251801</v>
      </c>
      <c r="G2298" s="28">
        <v>1.49299048722544E-2</v>
      </c>
    </row>
    <row r="2299" spans="5:7" x14ac:dyDescent="0.4">
      <c r="E2299" s="27" t="s">
        <v>4411</v>
      </c>
      <c r="F2299" s="26">
        <v>1.37874680708613</v>
      </c>
      <c r="G2299" s="28">
        <v>1.7475065473683899E-2</v>
      </c>
    </row>
    <row r="2300" spans="5:7" x14ac:dyDescent="0.4">
      <c r="E2300" s="27" t="s">
        <v>4412</v>
      </c>
      <c r="F2300" s="26">
        <v>1.3786308489964101</v>
      </c>
      <c r="G2300" s="28">
        <v>1.1748489430708499E-2</v>
      </c>
    </row>
    <row r="2301" spans="5:7" x14ac:dyDescent="0.4">
      <c r="E2301" s="27" t="s">
        <v>4413</v>
      </c>
      <c r="F2301" s="26">
        <v>1.3784916785805701</v>
      </c>
      <c r="G2301" s="28">
        <v>7.7777152732403099E-3</v>
      </c>
    </row>
    <row r="2302" spans="5:7" x14ac:dyDescent="0.4">
      <c r="E2302" s="27" t="s">
        <v>4414</v>
      </c>
      <c r="F2302" s="26">
        <v>1.37841377024403</v>
      </c>
      <c r="G2302" s="28">
        <v>6.39742926341856E-3</v>
      </c>
    </row>
    <row r="2303" spans="5:7" x14ac:dyDescent="0.4">
      <c r="E2303" s="27" t="s">
        <v>4415</v>
      </c>
      <c r="F2303" s="26">
        <v>1.3783924570917001</v>
      </c>
      <c r="G2303" s="28">
        <v>2.87733373547936E-2</v>
      </c>
    </row>
    <row r="2304" spans="5:7" x14ac:dyDescent="0.4">
      <c r="E2304" s="27" t="s">
        <v>4416</v>
      </c>
      <c r="F2304" s="26">
        <v>1.37827002640983</v>
      </c>
      <c r="G2304" s="28">
        <v>1.1271936435782601E-2</v>
      </c>
    </row>
    <row r="2305" spans="5:7" x14ac:dyDescent="0.4">
      <c r="E2305" s="27" t="s">
        <v>4417</v>
      </c>
      <c r="F2305" s="26">
        <v>1.37822337225568</v>
      </c>
      <c r="G2305" s="28">
        <v>6.4386279622440498E-3</v>
      </c>
    </row>
    <row r="2306" spans="5:7" x14ac:dyDescent="0.4">
      <c r="E2306" s="27" t="s">
        <v>4418</v>
      </c>
      <c r="F2306" s="26">
        <v>1.37818376525551</v>
      </c>
      <c r="G2306" s="28">
        <v>6.4313057268326999E-3</v>
      </c>
    </row>
    <row r="2307" spans="5:7" x14ac:dyDescent="0.4">
      <c r="E2307" s="27" t="s">
        <v>4419</v>
      </c>
      <c r="F2307" s="26">
        <v>1.3781487181480201</v>
      </c>
      <c r="G2307" s="28">
        <v>1.99528359103784E-2</v>
      </c>
    </row>
    <row r="2308" spans="5:7" x14ac:dyDescent="0.4">
      <c r="E2308" s="27" t="s">
        <v>4420</v>
      </c>
      <c r="F2308" s="26">
        <v>1.37796937941679</v>
      </c>
      <c r="G2308" s="28">
        <v>8.6943598762147106E-3</v>
      </c>
    </row>
    <row r="2309" spans="5:7" x14ac:dyDescent="0.4">
      <c r="E2309" s="27" t="s">
        <v>4421</v>
      </c>
      <c r="F2309" s="26">
        <v>1.3779692437913</v>
      </c>
      <c r="G2309" s="28">
        <v>7.7789760015586499E-3</v>
      </c>
    </row>
    <row r="2310" spans="5:7" x14ac:dyDescent="0.4">
      <c r="E2310" s="27" t="s">
        <v>4422</v>
      </c>
      <c r="F2310" s="26">
        <v>1.37793385617762</v>
      </c>
      <c r="G2310" s="28">
        <v>1.22535138191474E-2</v>
      </c>
    </row>
    <row r="2311" spans="5:7" x14ac:dyDescent="0.4">
      <c r="E2311" s="27" t="s">
        <v>4423</v>
      </c>
      <c r="F2311" s="26">
        <v>1.3779293424146899</v>
      </c>
      <c r="G2311" s="28">
        <v>1.55234387703851E-2</v>
      </c>
    </row>
    <row r="2312" spans="5:7" x14ac:dyDescent="0.4">
      <c r="E2312" s="27" t="s">
        <v>4424</v>
      </c>
      <c r="F2312" s="26">
        <v>1.3778858998124901</v>
      </c>
      <c r="G2312" s="28">
        <v>1.5635939476161501E-2</v>
      </c>
    </row>
    <row r="2313" spans="5:7" x14ac:dyDescent="0.4">
      <c r="E2313" s="27" t="s">
        <v>4425</v>
      </c>
      <c r="F2313" s="26">
        <v>1.3775718440918701</v>
      </c>
      <c r="G2313" s="28">
        <v>1.37994102110796E-2</v>
      </c>
    </row>
    <row r="2314" spans="5:7" x14ac:dyDescent="0.4">
      <c r="E2314" s="27" t="s">
        <v>4426</v>
      </c>
      <c r="F2314" s="26">
        <v>1.37752774022178</v>
      </c>
      <c r="G2314" s="28">
        <v>8.8355355873847297E-3</v>
      </c>
    </row>
    <row r="2315" spans="5:7" x14ac:dyDescent="0.4">
      <c r="E2315" s="27" t="s">
        <v>4427</v>
      </c>
      <c r="F2315" s="26">
        <v>1.3774994476159199</v>
      </c>
      <c r="G2315" s="28">
        <v>6.5468157495612899E-3</v>
      </c>
    </row>
    <row r="2316" spans="5:7" x14ac:dyDescent="0.4">
      <c r="E2316" s="27" t="s">
        <v>4428</v>
      </c>
      <c r="F2316" s="26">
        <v>1.37741869047484</v>
      </c>
      <c r="G2316" s="28">
        <v>1.9822454893982999E-2</v>
      </c>
    </row>
    <row r="2317" spans="5:7" x14ac:dyDescent="0.4">
      <c r="E2317" s="27" t="s">
        <v>4429</v>
      </c>
      <c r="F2317" s="26">
        <v>1.3773313148086099</v>
      </c>
      <c r="G2317" s="28">
        <v>9.5256286319508002E-3</v>
      </c>
    </row>
    <row r="2318" spans="5:7" x14ac:dyDescent="0.4">
      <c r="E2318" s="27" t="s">
        <v>4430</v>
      </c>
      <c r="F2318" s="26">
        <v>1.3772958959163799</v>
      </c>
      <c r="G2318" s="28">
        <v>2.6956789501229799E-2</v>
      </c>
    </row>
    <row r="2319" spans="5:7" x14ac:dyDescent="0.4">
      <c r="E2319" s="27" t="s">
        <v>4431</v>
      </c>
      <c r="F2319" s="26">
        <v>1.37728589934048</v>
      </c>
      <c r="G2319" s="28">
        <v>2.1567344272277699E-2</v>
      </c>
    </row>
    <row r="2320" spans="5:7" x14ac:dyDescent="0.4">
      <c r="E2320" s="27" t="s">
        <v>4432</v>
      </c>
      <c r="F2320" s="26">
        <v>1.3772224803756901</v>
      </c>
      <c r="G2320" s="28">
        <v>3.03145086802163E-2</v>
      </c>
    </row>
    <row r="2321" spans="5:7" x14ac:dyDescent="0.4">
      <c r="E2321" s="27" t="s">
        <v>4433</v>
      </c>
      <c r="F2321" s="26">
        <v>1.3772116379623001</v>
      </c>
      <c r="G2321" s="28">
        <v>2.4806662660159101E-2</v>
      </c>
    </row>
    <row r="2322" spans="5:7" x14ac:dyDescent="0.4">
      <c r="E2322" s="27" t="s">
        <v>4434</v>
      </c>
      <c r="F2322" s="26">
        <v>1.3771146414087501</v>
      </c>
      <c r="G2322" s="28">
        <v>2.5610397300324501E-2</v>
      </c>
    </row>
    <row r="2323" spans="5:7" x14ac:dyDescent="0.4">
      <c r="E2323" s="27" t="s">
        <v>4435</v>
      </c>
      <c r="F2323" s="26">
        <v>1.3770483833676599</v>
      </c>
      <c r="G2323" s="28">
        <v>7.6267042781635701E-3</v>
      </c>
    </row>
    <row r="2324" spans="5:7" x14ac:dyDescent="0.4">
      <c r="E2324" s="27" t="s">
        <v>4436</v>
      </c>
      <c r="F2324" s="26">
        <v>1.3770345746584101</v>
      </c>
      <c r="G2324" s="28">
        <v>5.9709960031919503E-3</v>
      </c>
    </row>
    <row r="2325" spans="5:7" x14ac:dyDescent="0.4">
      <c r="E2325" s="27" t="s">
        <v>4437</v>
      </c>
      <c r="F2325" s="26">
        <v>1.37702770815475</v>
      </c>
      <c r="G2325" s="28">
        <v>6.0965951757892397E-3</v>
      </c>
    </row>
    <row r="2326" spans="5:7" x14ac:dyDescent="0.4">
      <c r="E2326" s="27" t="s">
        <v>4438</v>
      </c>
      <c r="F2326" s="26">
        <v>1.3769627056909299</v>
      </c>
      <c r="G2326" s="28">
        <v>8.9120376793664895E-3</v>
      </c>
    </row>
    <row r="2327" spans="5:7" x14ac:dyDescent="0.4">
      <c r="E2327" s="27" t="s">
        <v>4439</v>
      </c>
      <c r="F2327" s="26">
        <v>1.37689644315822</v>
      </c>
      <c r="G2327" s="28">
        <v>6.6267373785051497E-3</v>
      </c>
    </row>
    <row r="2328" spans="5:7" x14ac:dyDescent="0.4">
      <c r="E2328" s="27" t="s">
        <v>4440</v>
      </c>
      <c r="F2328" s="26">
        <v>1.37679486097478</v>
      </c>
      <c r="G2328" s="28">
        <v>8.8355355873847297E-3</v>
      </c>
    </row>
    <row r="2329" spans="5:7" x14ac:dyDescent="0.4">
      <c r="E2329" s="27" t="s">
        <v>4441</v>
      </c>
      <c r="F2329" s="26">
        <v>1.37675324943453</v>
      </c>
      <c r="G2329" s="28">
        <v>9.4267821525415296E-3</v>
      </c>
    </row>
    <row r="2330" spans="5:7" x14ac:dyDescent="0.4">
      <c r="E2330" s="27" t="s">
        <v>4442</v>
      </c>
      <c r="F2330" s="26">
        <v>1.37674312830917</v>
      </c>
      <c r="G2330" s="28">
        <v>5.9995426473034496E-3</v>
      </c>
    </row>
    <row r="2331" spans="5:7" x14ac:dyDescent="0.4">
      <c r="E2331" s="27" t="s">
        <v>4443</v>
      </c>
      <c r="F2331" s="26">
        <v>1.3766244684300799</v>
      </c>
      <c r="G2331" s="28">
        <v>7.0349171175460804E-3</v>
      </c>
    </row>
    <row r="2332" spans="5:7" x14ac:dyDescent="0.4">
      <c r="E2332" s="27" t="s">
        <v>4444</v>
      </c>
      <c r="F2332" s="26">
        <v>1.3765758606548899</v>
      </c>
      <c r="G2332" s="28">
        <v>4.3037856320876103E-2</v>
      </c>
    </row>
    <row r="2333" spans="5:7" x14ac:dyDescent="0.4">
      <c r="E2333" s="27" t="s">
        <v>4445</v>
      </c>
      <c r="F2333" s="26">
        <v>1.3764318871699499</v>
      </c>
      <c r="G2333" s="28">
        <v>2.17430778436896E-2</v>
      </c>
    </row>
    <row r="2334" spans="5:7" x14ac:dyDescent="0.4">
      <c r="E2334" s="27" t="s">
        <v>4446</v>
      </c>
      <c r="F2334" s="26">
        <v>1.37639500835122</v>
      </c>
      <c r="G2334" s="28">
        <v>7.2332575816191E-3</v>
      </c>
    </row>
    <row r="2335" spans="5:7" x14ac:dyDescent="0.4">
      <c r="E2335" s="27" t="s">
        <v>4447</v>
      </c>
      <c r="F2335" s="26">
        <v>1.37630261361034</v>
      </c>
      <c r="G2335" s="28">
        <v>5.1617316698861403E-2</v>
      </c>
    </row>
    <row r="2336" spans="5:7" x14ac:dyDescent="0.4">
      <c r="E2336" s="27" t="s">
        <v>4448</v>
      </c>
      <c r="F2336" s="26">
        <v>1.3762061535479899</v>
      </c>
      <c r="G2336" s="28">
        <v>7.5481642376693603E-3</v>
      </c>
    </row>
    <row r="2337" spans="5:7" x14ac:dyDescent="0.4">
      <c r="E2337" s="27" t="s">
        <v>4449</v>
      </c>
      <c r="F2337" s="26">
        <v>1.37602273326101</v>
      </c>
      <c r="G2337" s="28">
        <v>1.5572436258501399E-2</v>
      </c>
    </row>
    <row r="2338" spans="5:7" x14ac:dyDescent="0.4">
      <c r="E2338" s="27" t="s">
        <v>4450</v>
      </c>
      <c r="F2338" s="26">
        <v>1.37591565745338</v>
      </c>
      <c r="G2338" s="28">
        <v>1.03476404451424E-2</v>
      </c>
    </row>
    <row r="2339" spans="5:7" x14ac:dyDescent="0.4">
      <c r="E2339" s="27" t="s">
        <v>4451</v>
      </c>
      <c r="F2339" s="26">
        <v>1.3758424420738999</v>
      </c>
      <c r="G2339" s="28">
        <v>3.7608653716520002E-2</v>
      </c>
    </row>
    <row r="2340" spans="5:7" x14ac:dyDescent="0.4">
      <c r="E2340" s="27" t="s">
        <v>4452</v>
      </c>
      <c r="F2340" s="26">
        <v>1.3757529736401799</v>
      </c>
      <c r="G2340" s="28">
        <v>9.3478916609035893E-3</v>
      </c>
    </row>
    <row r="2341" spans="5:7" x14ac:dyDescent="0.4">
      <c r="E2341" s="27" t="s">
        <v>4453</v>
      </c>
      <c r="F2341" s="26">
        <v>1.37566763293663</v>
      </c>
      <c r="G2341" s="28">
        <v>1.37383605298386E-2</v>
      </c>
    </row>
    <row r="2342" spans="5:7" x14ac:dyDescent="0.4">
      <c r="E2342" s="27" t="s">
        <v>4454</v>
      </c>
      <c r="F2342" s="26">
        <v>1.3751617595197001</v>
      </c>
      <c r="G2342" s="28">
        <v>2.1872080353503302E-2</v>
      </c>
    </row>
    <row r="2343" spans="5:7" x14ac:dyDescent="0.4">
      <c r="E2343" s="27" t="s">
        <v>4455</v>
      </c>
      <c r="F2343" s="26">
        <v>1.37514891457858</v>
      </c>
      <c r="G2343" s="28">
        <v>1.0697506588727E-2</v>
      </c>
    </row>
    <row r="2344" spans="5:7" x14ac:dyDescent="0.4">
      <c r="E2344" s="27" t="s">
        <v>4456</v>
      </c>
      <c r="F2344" s="26">
        <v>1.374649609095</v>
      </c>
      <c r="G2344" s="28">
        <v>1.0742504681713399E-2</v>
      </c>
    </row>
    <row r="2345" spans="5:7" x14ac:dyDescent="0.4">
      <c r="E2345" s="27" t="s">
        <v>4457</v>
      </c>
      <c r="F2345" s="26">
        <v>1.3746081584360099</v>
      </c>
      <c r="G2345" s="28">
        <v>1.2126792036974801E-2</v>
      </c>
    </row>
    <row r="2346" spans="5:7" x14ac:dyDescent="0.4">
      <c r="E2346" s="27" t="s">
        <v>4458</v>
      </c>
      <c r="F2346" s="26">
        <v>1.3744010984377499</v>
      </c>
      <c r="G2346" s="28">
        <v>3.1430764068452403E-2</v>
      </c>
    </row>
    <row r="2347" spans="5:7" x14ac:dyDescent="0.4">
      <c r="E2347" s="27" t="s">
        <v>4459</v>
      </c>
      <c r="F2347" s="26">
        <v>1.37425326019046</v>
      </c>
      <c r="G2347" s="28">
        <v>7.2292553087207299E-3</v>
      </c>
    </row>
    <row r="2348" spans="5:7" x14ac:dyDescent="0.4">
      <c r="E2348" s="27" t="s">
        <v>4460</v>
      </c>
      <c r="F2348" s="26">
        <v>1.37415985197527</v>
      </c>
      <c r="G2348" s="28">
        <v>1.49357372389422E-2</v>
      </c>
    </row>
    <row r="2349" spans="5:7" x14ac:dyDescent="0.4">
      <c r="E2349" s="27" t="s">
        <v>4461</v>
      </c>
      <c r="F2349" s="26">
        <v>1.3740067068238999</v>
      </c>
      <c r="G2349" s="28">
        <v>1.02119183095217E-2</v>
      </c>
    </row>
    <row r="2350" spans="5:7" x14ac:dyDescent="0.4">
      <c r="E2350" s="27" t="s">
        <v>4462</v>
      </c>
      <c r="F2350" s="26">
        <v>1.37394894366207</v>
      </c>
      <c r="G2350" s="28">
        <v>7.6141589707918803E-3</v>
      </c>
    </row>
    <row r="2351" spans="5:7" x14ac:dyDescent="0.4">
      <c r="E2351" s="27" t="s">
        <v>4463</v>
      </c>
      <c r="F2351" s="26">
        <v>1.3739160587971999</v>
      </c>
      <c r="G2351" s="28">
        <v>8.1759597023727607E-3</v>
      </c>
    </row>
    <row r="2352" spans="5:7" x14ac:dyDescent="0.4">
      <c r="E2352" s="27" t="s">
        <v>4464</v>
      </c>
      <c r="F2352" s="26">
        <v>1.3738962082111801</v>
      </c>
      <c r="G2352" s="28">
        <v>2.04315185409016E-2</v>
      </c>
    </row>
    <row r="2353" spans="5:7" x14ac:dyDescent="0.4">
      <c r="E2353" s="27" t="s">
        <v>4465</v>
      </c>
      <c r="F2353" s="26">
        <v>1.37377526234345</v>
      </c>
      <c r="G2353" s="28">
        <v>7.4249801186852503E-3</v>
      </c>
    </row>
    <row r="2354" spans="5:7" x14ac:dyDescent="0.4">
      <c r="E2354" s="27" t="s">
        <v>4466</v>
      </c>
      <c r="F2354" s="26">
        <v>1.3737667677541601</v>
      </c>
      <c r="G2354" s="28">
        <v>1.7176915768414201E-2</v>
      </c>
    </row>
    <row r="2355" spans="5:7" x14ac:dyDescent="0.4">
      <c r="E2355" s="27" t="s">
        <v>4467</v>
      </c>
      <c r="F2355" s="26">
        <v>1.3735739416653701</v>
      </c>
      <c r="G2355" s="28">
        <v>1.10632991989047E-2</v>
      </c>
    </row>
    <row r="2356" spans="5:7" x14ac:dyDescent="0.4">
      <c r="E2356" s="27" t="s">
        <v>4468</v>
      </c>
      <c r="F2356" s="26">
        <v>1.37340972816269</v>
      </c>
      <c r="G2356" s="28">
        <v>6.1368464628249204E-3</v>
      </c>
    </row>
    <row r="2357" spans="5:7" x14ac:dyDescent="0.4">
      <c r="E2357" s="27" t="s">
        <v>4469</v>
      </c>
      <c r="F2357" s="26">
        <v>1.3734093880680101</v>
      </c>
      <c r="G2357" s="28">
        <v>6.1373557625284004E-3</v>
      </c>
    </row>
    <row r="2358" spans="5:7" x14ac:dyDescent="0.4">
      <c r="E2358" s="27" t="s">
        <v>4470</v>
      </c>
      <c r="F2358" s="26">
        <v>1.3733154837078201</v>
      </c>
      <c r="G2358" s="28">
        <v>1.32880530862416E-2</v>
      </c>
    </row>
    <row r="2359" spans="5:7" x14ac:dyDescent="0.4">
      <c r="E2359" s="27" t="s">
        <v>4471</v>
      </c>
      <c r="F2359" s="26">
        <v>1.3731261148221501</v>
      </c>
      <c r="G2359" s="28">
        <v>2.1799999591655302E-2</v>
      </c>
    </row>
    <row r="2360" spans="5:7" x14ac:dyDescent="0.4">
      <c r="E2360" s="27" t="s">
        <v>4472</v>
      </c>
      <c r="F2360" s="26">
        <v>1.37294224741385</v>
      </c>
      <c r="G2360" s="28">
        <v>9.4319418598568395E-3</v>
      </c>
    </row>
    <row r="2361" spans="5:7" x14ac:dyDescent="0.4">
      <c r="E2361" s="27" t="s">
        <v>4473</v>
      </c>
      <c r="F2361" s="26">
        <v>1.3729185468576499</v>
      </c>
      <c r="G2361" s="28">
        <v>3.4840096393413802E-2</v>
      </c>
    </row>
    <row r="2362" spans="5:7" x14ac:dyDescent="0.4">
      <c r="E2362" s="27" t="s">
        <v>4474</v>
      </c>
      <c r="F2362" s="26">
        <v>1.37289694221268</v>
      </c>
      <c r="G2362" s="28">
        <v>9.2522466143110695E-3</v>
      </c>
    </row>
    <row r="2363" spans="5:7" x14ac:dyDescent="0.4">
      <c r="E2363" s="27" t="s">
        <v>4475</v>
      </c>
      <c r="F2363" s="26">
        <v>1.3728363043472001</v>
      </c>
      <c r="G2363" s="28">
        <v>2.5407381061460201E-2</v>
      </c>
    </row>
    <row r="2364" spans="5:7" x14ac:dyDescent="0.4">
      <c r="E2364" s="27" t="s">
        <v>4476</v>
      </c>
      <c r="F2364" s="26">
        <v>1.37276201977853</v>
      </c>
      <c r="G2364" s="28">
        <v>9.3074878532955294E-3</v>
      </c>
    </row>
    <row r="2365" spans="5:7" x14ac:dyDescent="0.4">
      <c r="E2365" s="27" t="s">
        <v>4477</v>
      </c>
      <c r="F2365" s="26">
        <v>1.3726701912433099</v>
      </c>
      <c r="G2365" s="28">
        <v>1.7475065473683899E-2</v>
      </c>
    </row>
    <row r="2366" spans="5:7" x14ac:dyDescent="0.4">
      <c r="E2366" s="27" t="s">
        <v>4478</v>
      </c>
      <c r="F2366" s="26">
        <v>1.37264483024702</v>
      </c>
      <c r="G2366" s="28">
        <v>1.90331394288181E-2</v>
      </c>
    </row>
    <row r="2367" spans="5:7" x14ac:dyDescent="0.4">
      <c r="E2367" s="27" t="s">
        <v>4479</v>
      </c>
      <c r="F2367" s="26">
        <v>1.3724837388576701</v>
      </c>
      <c r="G2367" s="28">
        <v>1.0762868033339401E-2</v>
      </c>
    </row>
    <row r="2368" spans="5:7" x14ac:dyDescent="0.4">
      <c r="E2368" s="27" t="s">
        <v>4480</v>
      </c>
      <c r="F2368" s="26">
        <v>1.3722072877137801</v>
      </c>
      <c r="G2368" s="28">
        <v>1.8487321616966298E-2</v>
      </c>
    </row>
    <row r="2369" spans="5:7" x14ac:dyDescent="0.4">
      <c r="E2369" s="27" t="s">
        <v>4481</v>
      </c>
      <c r="F2369" s="26">
        <v>1.37217031322143</v>
      </c>
      <c r="G2369" s="28">
        <v>6.8975313919898903E-3</v>
      </c>
    </row>
    <row r="2370" spans="5:7" x14ac:dyDescent="0.4">
      <c r="E2370" s="27" t="s">
        <v>4482</v>
      </c>
      <c r="F2370" s="26">
        <v>1.37207918662356</v>
      </c>
      <c r="G2370" s="28">
        <v>7.2665091212472197E-3</v>
      </c>
    </row>
    <row r="2371" spans="5:7" x14ac:dyDescent="0.4">
      <c r="E2371" s="27" t="s">
        <v>4483</v>
      </c>
      <c r="F2371" s="26">
        <v>1.3719965098896001</v>
      </c>
      <c r="G2371" s="28">
        <v>2.22191553426806E-2</v>
      </c>
    </row>
    <row r="2372" spans="5:7" x14ac:dyDescent="0.4">
      <c r="E2372" s="27" t="s">
        <v>4484</v>
      </c>
      <c r="F2372" s="26">
        <v>1.3719919573223001</v>
      </c>
      <c r="G2372" s="28">
        <v>8.4308676363376803E-3</v>
      </c>
    </row>
    <row r="2373" spans="5:7" x14ac:dyDescent="0.4">
      <c r="E2373" s="27" t="s">
        <v>4485</v>
      </c>
      <c r="F2373" s="26">
        <v>1.3719827046620101</v>
      </c>
      <c r="G2373" s="28">
        <v>8.7288518482866E-3</v>
      </c>
    </row>
    <row r="2374" spans="5:7" x14ac:dyDescent="0.4">
      <c r="E2374" s="27" t="s">
        <v>4486</v>
      </c>
      <c r="F2374" s="26">
        <v>1.37185572392523</v>
      </c>
      <c r="G2374" s="28">
        <v>1.7301463293913799E-2</v>
      </c>
    </row>
    <row r="2375" spans="5:7" x14ac:dyDescent="0.4">
      <c r="E2375" s="27" t="s">
        <v>4487</v>
      </c>
      <c r="F2375" s="26">
        <v>1.37182670834801</v>
      </c>
      <c r="G2375" s="28">
        <v>6.7428619605013097E-3</v>
      </c>
    </row>
    <row r="2376" spans="5:7" x14ac:dyDescent="0.4">
      <c r="E2376" s="27" t="s">
        <v>4488</v>
      </c>
      <c r="F2376" s="26">
        <v>1.3718020579377399</v>
      </c>
      <c r="G2376" s="28">
        <v>1.30858556533698E-2</v>
      </c>
    </row>
    <row r="2377" spans="5:7" x14ac:dyDescent="0.4">
      <c r="E2377" s="27" t="s">
        <v>4489</v>
      </c>
      <c r="F2377" s="26">
        <v>1.37172916482448</v>
      </c>
      <c r="G2377" s="28">
        <v>1.36010115569209E-2</v>
      </c>
    </row>
    <row r="2378" spans="5:7" x14ac:dyDescent="0.4">
      <c r="E2378" s="27" t="s">
        <v>4490</v>
      </c>
      <c r="F2378" s="26">
        <v>1.37115780057251</v>
      </c>
      <c r="G2378" s="28">
        <v>5.9709960031919503E-3</v>
      </c>
    </row>
    <row r="2379" spans="5:7" x14ac:dyDescent="0.4">
      <c r="E2379" s="27" t="s">
        <v>4491</v>
      </c>
      <c r="F2379" s="26">
        <v>1.3711270571179801</v>
      </c>
      <c r="G2379" s="28">
        <v>1.23314912459768E-2</v>
      </c>
    </row>
    <row r="2380" spans="5:7" x14ac:dyDescent="0.4">
      <c r="E2380" s="27" t="s">
        <v>4492</v>
      </c>
      <c r="F2380" s="26">
        <v>1.3710185793288301</v>
      </c>
      <c r="G2380" s="28">
        <v>3.03535804693045E-2</v>
      </c>
    </row>
    <row r="2381" spans="5:7" x14ac:dyDescent="0.4">
      <c r="E2381" s="27" t="s">
        <v>4493</v>
      </c>
      <c r="F2381" s="26">
        <v>1.37101443230586</v>
      </c>
      <c r="G2381" s="28">
        <v>1.2413855272522799E-2</v>
      </c>
    </row>
    <row r="2382" spans="5:7" x14ac:dyDescent="0.4">
      <c r="E2382" s="27" t="s">
        <v>4494</v>
      </c>
      <c r="F2382" s="26">
        <v>1.3708619689449399</v>
      </c>
      <c r="G2382" s="28">
        <v>7.0866935672195801E-3</v>
      </c>
    </row>
    <row r="2383" spans="5:7" x14ac:dyDescent="0.4">
      <c r="E2383" s="27" t="s">
        <v>4495</v>
      </c>
      <c r="F2383" s="26">
        <v>1.3707837410639101</v>
      </c>
      <c r="G2383" s="28">
        <v>7.3331775193412304E-3</v>
      </c>
    </row>
    <row r="2384" spans="5:7" x14ac:dyDescent="0.4">
      <c r="E2384" s="27" t="s">
        <v>2709</v>
      </c>
      <c r="F2384" s="26">
        <v>1.37073897118855</v>
      </c>
      <c r="G2384" s="28">
        <v>1.84638015875053E-2</v>
      </c>
    </row>
    <row r="2385" spans="5:7" x14ac:dyDescent="0.4">
      <c r="E2385" s="27" t="s">
        <v>4496</v>
      </c>
      <c r="F2385" s="26">
        <v>1.3703712019768901</v>
      </c>
      <c r="G2385" s="28">
        <v>1.7179896484298299E-2</v>
      </c>
    </row>
    <row r="2386" spans="5:7" x14ac:dyDescent="0.4">
      <c r="E2386" s="27" t="s">
        <v>4497</v>
      </c>
      <c r="F2386" s="26">
        <v>1.37024870695752</v>
      </c>
      <c r="G2386" s="28">
        <v>9.3925684646094208E-3</v>
      </c>
    </row>
    <row r="2387" spans="5:7" x14ac:dyDescent="0.4">
      <c r="E2387" s="27" t="s">
        <v>4498</v>
      </c>
      <c r="F2387" s="26">
        <v>1.37020599402891</v>
      </c>
      <c r="G2387" s="28">
        <v>1.5454973290198201E-2</v>
      </c>
    </row>
    <row r="2388" spans="5:7" x14ac:dyDescent="0.4">
      <c r="E2388" s="27" t="s">
        <v>4499</v>
      </c>
      <c r="F2388" s="26">
        <v>1.37017364446484</v>
      </c>
      <c r="G2388" s="28">
        <v>6.1597317459073696E-3</v>
      </c>
    </row>
    <row r="2389" spans="5:7" x14ac:dyDescent="0.4">
      <c r="E2389" s="27" t="s">
        <v>4500</v>
      </c>
      <c r="F2389" s="26">
        <v>1.3701427205879899</v>
      </c>
      <c r="G2389" s="28">
        <v>6.5541643880971901E-3</v>
      </c>
    </row>
    <row r="2390" spans="5:7" x14ac:dyDescent="0.4">
      <c r="E2390" s="27" t="s">
        <v>362</v>
      </c>
      <c r="F2390" s="26">
        <v>1.36999939494858</v>
      </c>
      <c r="G2390" s="28">
        <v>2.6358456719246599E-2</v>
      </c>
    </row>
    <row r="2391" spans="5:7" x14ac:dyDescent="0.4">
      <c r="E2391" s="27" t="s">
        <v>4501</v>
      </c>
      <c r="F2391" s="26">
        <v>1.3695815723999001</v>
      </c>
      <c r="G2391" s="28">
        <v>4.0788186212754297E-2</v>
      </c>
    </row>
    <row r="2392" spans="5:7" x14ac:dyDescent="0.4">
      <c r="E2392" s="27" t="s">
        <v>4502</v>
      </c>
      <c r="F2392" s="26">
        <v>1.3692110910806601</v>
      </c>
      <c r="G2392" s="28">
        <v>5.87451968736256E-3</v>
      </c>
    </row>
    <row r="2393" spans="5:7" x14ac:dyDescent="0.4">
      <c r="E2393" s="27" t="s">
        <v>4503</v>
      </c>
      <c r="F2393" s="26">
        <v>1.3691469970921999</v>
      </c>
      <c r="G2393" s="28">
        <v>7.7777152732403099E-3</v>
      </c>
    </row>
    <row r="2394" spans="5:7" x14ac:dyDescent="0.4">
      <c r="E2394" s="27" t="s">
        <v>4504</v>
      </c>
      <c r="F2394" s="26">
        <v>1.3689770832697701</v>
      </c>
      <c r="G2394" s="28">
        <v>6.8948872401373602E-3</v>
      </c>
    </row>
    <row r="2395" spans="5:7" x14ac:dyDescent="0.4">
      <c r="E2395" s="27" t="s">
        <v>4505</v>
      </c>
      <c r="F2395" s="26">
        <v>1.3687147386878999</v>
      </c>
      <c r="G2395" s="28">
        <v>1.6721172010670901E-2</v>
      </c>
    </row>
    <row r="2396" spans="5:7" x14ac:dyDescent="0.4">
      <c r="E2396" s="27" t="s">
        <v>4506</v>
      </c>
      <c r="F2396" s="26">
        <v>1.3685250798886801</v>
      </c>
      <c r="G2396" s="28">
        <v>1.1304730341464401E-2</v>
      </c>
    </row>
    <row r="2397" spans="5:7" x14ac:dyDescent="0.4">
      <c r="E2397" s="27" t="s">
        <v>4507</v>
      </c>
      <c r="F2397" s="26">
        <v>1.3683700804025201</v>
      </c>
      <c r="G2397" s="28">
        <v>3.1562802381642698E-2</v>
      </c>
    </row>
    <row r="2398" spans="5:7" x14ac:dyDescent="0.4">
      <c r="E2398" s="27" t="s">
        <v>4508</v>
      </c>
      <c r="F2398" s="26">
        <v>1.36829162783852</v>
      </c>
      <c r="G2398" s="28">
        <v>3.0162935205202801E-2</v>
      </c>
    </row>
    <row r="2399" spans="5:7" x14ac:dyDescent="0.4">
      <c r="E2399" s="27" t="s">
        <v>4509</v>
      </c>
      <c r="F2399" s="26">
        <v>1.3682841569541799</v>
      </c>
      <c r="G2399" s="28">
        <v>1.4367773626602199E-2</v>
      </c>
    </row>
    <row r="2400" spans="5:7" x14ac:dyDescent="0.4">
      <c r="E2400" s="27" t="s">
        <v>4510</v>
      </c>
      <c r="F2400" s="26">
        <v>1.3682489026323801</v>
      </c>
      <c r="G2400" s="28">
        <v>8.6237926743073894E-3</v>
      </c>
    </row>
    <row r="2401" spans="5:7" x14ac:dyDescent="0.4">
      <c r="E2401" s="27" t="s">
        <v>1975</v>
      </c>
      <c r="F2401" s="26">
        <v>1.36821797359002</v>
      </c>
      <c r="G2401" s="28">
        <v>0.21378253868761601</v>
      </c>
    </row>
    <row r="2402" spans="5:7" x14ac:dyDescent="0.4">
      <c r="E2402" s="27" t="s">
        <v>4511</v>
      </c>
      <c r="F2402" s="26">
        <v>1.3681598247987199</v>
      </c>
      <c r="G2402" s="28">
        <v>6.2511298420758104E-3</v>
      </c>
    </row>
    <row r="2403" spans="5:7" x14ac:dyDescent="0.4">
      <c r="E2403" s="27" t="s">
        <v>4512</v>
      </c>
      <c r="F2403" s="26">
        <v>1.3681354291744301</v>
      </c>
      <c r="G2403" s="28">
        <v>8.5819983018602299E-3</v>
      </c>
    </row>
    <row r="2404" spans="5:7" x14ac:dyDescent="0.4">
      <c r="E2404" s="27" t="s">
        <v>4513</v>
      </c>
      <c r="F2404" s="26">
        <v>1.36807604588812</v>
      </c>
      <c r="G2404" s="28">
        <v>8.1174610736280406E-3</v>
      </c>
    </row>
    <row r="2405" spans="5:7" x14ac:dyDescent="0.4">
      <c r="E2405" s="27" t="s">
        <v>4514</v>
      </c>
      <c r="F2405" s="26">
        <v>1.3679928208313299</v>
      </c>
      <c r="G2405" s="28">
        <v>9.3478916609035893E-3</v>
      </c>
    </row>
    <row r="2406" spans="5:7" x14ac:dyDescent="0.4">
      <c r="E2406" s="27" t="s">
        <v>4515</v>
      </c>
      <c r="F2406" s="26">
        <v>1.3679438405457001</v>
      </c>
      <c r="G2406" s="28">
        <v>3.4018119600834E-2</v>
      </c>
    </row>
    <row r="2407" spans="5:7" x14ac:dyDescent="0.4">
      <c r="E2407" s="27" t="s">
        <v>4516</v>
      </c>
      <c r="F2407" s="26">
        <v>1.3678776603876801</v>
      </c>
      <c r="G2407" s="28">
        <v>9.6118524869545693E-3</v>
      </c>
    </row>
    <row r="2408" spans="5:7" x14ac:dyDescent="0.4">
      <c r="E2408" s="27" t="s">
        <v>4517</v>
      </c>
      <c r="F2408" s="26">
        <v>1.36778661441664</v>
      </c>
      <c r="G2408" s="28">
        <v>1.9503599454557201E-2</v>
      </c>
    </row>
    <row r="2409" spans="5:7" x14ac:dyDescent="0.4">
      <c r="E2409" s="27" t="s">
        <v>4518</v>
      </c>
      <c r="F2409" s="26">
        <v>1.3674654562891799</v>
      </c>
      <c r="G2409" s="28">
        <v>4.8773317950086201E-2</v>
      </c>
    </row>
    <row r="2410" spans="5:7" x14ac:dyDescent="0.4">
      <c r="E2410" s="27" t="s">
        <v>4519</v>
      </c>
      <c r="F2410" s="26">
        <v>1.36735301040396</v>
      </c>
      <c r="G2410" s="28">
        <v>7.2256038885717801E-3</v>
      </c>
    </row>
    <row r="2411" spans="5:7" x14ac:dyDescent="0.4">
      <c r="E2411" s="27" t="s">
        <v>4520</v>
      </c>
      <c r="F2411" s="26">
        <v>1.36733548831722</v>
      </c>
      <c r="G2411" s="28">
        <v>6.5541643880971901E-3</v>
      </c>
    </row>
    <row r="2412" spans="5:7" x14ac:dyDescent="0.4">
      <c r="E2412" s="27" t="s">
        <v>4521</v>
      </c>
      <c r="F2412" s="26">
        <v>1.36731934079215</v>
      </c>
      <c r="G2412" s="28">
        <v>7.0866935672195801E-3</v>
      </c>
    </row>
    <row r="2413" spans="5:7" x14ac:dyDescent="0.4">
      <c r="E2413" s="27" t="s">
        <v>4522</v>
      </c>
      <c r="F2413" s="26">
        <v>1.3673047316242399</v>
      </c>
      <c r="G2413" s="28">
        <v>1.54100111506089E-2</v>
      </c>
    </row>
    <row r="2414" spans="5:7" x14ac:dyDescent="0.4">
      <c r="E2414" s="27" t="s">
        <v>4523</v>
      </c>
      <c r="F2414" s="26">
        <v>1.3672866390904399</v>
      </c>
      <c r="G2414" s="28">
        <v>1.22734594316937E-2</v>
      </c>
    </row>
    <row r="2415" spans="5:7" x14ac:dyDescent="0.4">
      <c r="E2415" s="27" t="s">
        <v>4524</v>
      </c>
      <c r="F2415" s="26">
        <v>1.36722922124853</v>
      </c>
      <c r="G2415" s="28">
        <v>9.9299438865927802E-3</v>
      </c>
    </row>
    <row r="2416" spans="5:7" x14ac:dyDescent="0.4">
      <c r="E2416" s="27" t="s">
        <v>4525</v>
      </c>
      <c r="F2416" s="26">
        <v>1.36721302943137</v>
      </c>
      <c r="G2416" s="28">
        <v>8.6626028383562301E-3</v>
      </c>
    </row>
    <row r="2417" spans="5:7" x14ac:dyDescent="0.4">
      <c r="E2417" s="27" t="s">
        <v>4526</v>
      </c>
      <c r="F2417" s="26">
        <v>1.3668407263931499</v>
      </c>
      <c r="G2417" s="28">
        <v>7.0349171175460804E-3</v>
      </c>
    </row>
    <row r="2418" spans="5:7" x14ac:dyDescent="0.4">
      <c r="E2418" s="27" t="s">
        <v>4527</v>
      </c>
      <c r="F2418" s="26">
        <v>1.3665536537224301</v>
      </c>
      <c r="G2418" s="28">
        <v>5.9709960031919503E-3</v>
      </c>
    </row>
    <row r="2419" spans="5:7" x14ac:dyDescent="0.4">
      <c r="E2419" s="27" t="s">
        <v>4528</v>
      </c>
      <c r="F2419" s="26">
        <v>1.36605375510812</v>
      </c>
      <c r="G2419" s="28">
        <v>1.9206311178490299E-2</v>
      </c>
    </row>
    <row r="2420" spans="5:7" x14ac:dyDescent="0.4">
      <c r="E2420" s="27" t="s">
        <v>4529</v>
      </c>
      <c r="F2420" s="26">
        <v>1.3660509360905999</v>
      </c>
      <c r="G2420" s="28">
        <v>4.52116735563921E-2</v>
      </c>
    </row>
    <row r="2421" spans="5:7" x14ac:dyDescent="0.4">
      <c r="E2421" s="27" t="s">
        <v>4530</v>
      </c>
      <c r="F2421" s="26">
        <v>1.36578963318121</v>
      </c>
      <c r="G2421" s="28">
        <v>2.20336810781291E-2</v>
      </c>
    </row>
    <row r="2422" spans="5:7" x14ac:dyDescent="0.4">
      <c r="E2422" s="27" t="s">
        <v>4531</v>
      </c>
      <c r="F2422" s="26">
        <v>1.36570173171743</v>
      </c>
      <c r="G2422" s="28">
        <v>1.4746230063488901E-2</v>
      </c>
    </row>
    <row r="2423" spans="5:7" x14ac:dyDescent="0.4">
      <c r="E2423" s="27" t="s">
        <v>4532</v>
      </c>
      <c r="F2423" s="26">
        <v>1.3654347028590501</v>
      </c>
      <c r="G2423" s="28">
        <v>1.6002457981831E-2</v>
      </c>
    </row>
    <row r="2424" spans="5:7" x14ac:dyDescent="0.4">
      <c r="E2424" s="27" t="s">
        <v>4533</v>
      </c>
      <c r="F2424" s="26">
        <v>1.36504019213329</v>
      </c>
      <c r="G2424" s="28">
        <v>1.8905568713781198E-2</v>
      </c>
    </row>
    <row r="2425" spans="5:7" x14ac:dyDescent="0.4">
      <c r="E2425" s="27" t="s">
        <v>4534</v>
      </c>
      <c r="F2425" s="26">
        <v>1.36487057074437</v>
      </c>
      <c r="G2425" s="28">
        <v>1.9815953534023201E-2</v>
      </c>
    </row>
    <row r="2426" spans="5:7" x14ac:dyDescent="0.4">
      <c r="E2426" s="27" t="s">
        <v>4535</v>
      </c>
      <c r="F2426" s="26">
        <v>1.3647379365005301</v>
      </c>
      <c r="G2426" s="28">
        <v>1.2411577005128901E-2</v>
      </c>
    </row>
    <row r="2427" spans="5:7" x14ac:dyDescent="0.4">
      <c r="E2427" s="27" t="s">
        <v>4536</v>
      </c>
      <c r="F2427" s="26">
        <v>1.36471963953925</v>
      </c>
      <c r="G2427" s="28">
        <v>2.2367607532188898E-2</v>
      </c>
    </row>
    <row r="2428" spans="5:7" x14ac:dyDescent="0.4">
      <c r="E2428" s="27" t="s">
        <v>1989</v>
      </c>
      <c r="F2428" s="26">
        <v>1.36461201167697</v>
      </c>
      <c r="G2428" s="28">
        <v>3.6933326503114199E-2</v>
      </c>
    </row>
    <row r="2429" spans="5:7" x14ac:dyDescent="0.4">
      <c r="E2429" s="27" t="s">
        <v>4537</v>
      </c>
      <c r="F2429" s="26">
        <v>1.36455034161922</v>
      </c>
      <c r="G2429" s="28">
        <v>1.6981366859220401E-2</v>
      </c>
    </row>
    <row r="2430" spans="5:7" x14ac:dyDescent="0.4">
      <c r="E2430" s="27" t="s">
        <v>4538</v>
      </c>
      <c r="F2430" s="26">
        <v>1.36449044767965</v>
      </c>
      <c r="G2430" s="28">
        <v>3.9801593022104897E-2</v>
      </c>
    </row>
    <row r="2431" spans="5:7" x14ac:dyDescent="0.4">
      <c r="E2431" s="27" t="s">
        <v>2015</v>
      </c>
      <c r="F2431" s="26">
        <v>1.3644714437163801</v>
      </c>
      <c r="G2431" s="28">
        <v>0.25199072717688997</v>
      </c>
    </row>
    <row r="2432" spans="5:7" x14ac:dyDescent="0.4">
      <c r="E2432" s="27" t="s">
        <v>4539</v>
      </c>
      <c r="F2432" s="26">
        <v>1.36440337307339</v>
      </c>
      <c r="G2432" s="28">
        <v>1.16617612129759E-2</v>
      </c>
    </row>
    <row r="2433" spans="5:7" x14ac:dyDescent="0.4">
      <c r="E2433" s="27" t="s">
        <v>4540</v>
      </c>
      <c r="F2433" s="26">
        <v>1.3643836704510299</v>
      </c>
      <c r="G2433" s="28">
        <v>3.4052555596878802E-2</v>
      </c>
    </row>
    <row r="2434" spans="5:7" x14ac:dyDescent="0.4">
      <c r="E2434" s="27" t="s">
        <v>4541</v>
      </c>
      <c r="F2434" s="26">
        <v>1.3642296396042</v>
      </c>
      <c r="G2434" s="28">
        <v>2.5387205891075099E-2</v>
      </c>
    </row>
    <row r="2435" spans="5:7" x14ac:dyDescent="0.4">
      <c r="E2435" s="27" t="s">
        <v>4542</v>
      </c>
      <c r="F2435" s="26">
        <v>1.36419148750789</v>
      </c>
      <c r="G2435" s="28">
        <v>7.0866935672195801E-3</v>
      </c>
    </row>
    <row r="2436" spans="5:7" x14ac:dyDescent="0.4">
      <c r="E2436" s="27" t="s">
        <v>4543</v>
      </c>
      <c r="F2436" s="26">
        <v>1.36417488097172</v>
      </c>
      <c r="G2436" s="28">
        <v>1.5925585065259599E-2</v>
      </c>
    </row>
    <row r="2437" spans="5:7" x14ac:dyDescent="0.4">
      <c r="E2437" s="27" t="s">
        <v>4544</v>
      </c>
      <c r="F2437" s="26">
        <v>1.3641544307164399</v>
      </c>
      <c r="G2437" s="28">
        <v>1.8423864233054602E-2</v>
      </c>
    </row>
    <row r="2438" spans="5:7" x14ac:dyDescent="0.4">
      <c r="E2438" s="27" t="s">
        <v>4545</v>
      </c>
      <c r="F2438" s="26">
        <v>1.36409576738007</v>
      </c>
      <c r="G2438" s="28">
        <v>9.1070510049573693E-3</v>
      </c>
    </row>
    <row r="2439" spans="5:7" x14ac:dyDescent="0.4">
      <c r="E2439" s="27" t="s">
        <v>4546</v>
      </c>
      <c r="F2439" s="26">
        <v>1.3639696175851099</v>
      </c>
      <c r="G2439" s="28">
        <v>1.02225993620466E-2</v>
      </c>
    </row>
    <row r="2440" spans="5:7" x14ac:dyDescent="0.4">
      <c r="E2440" s="27" t="s">
        <v>4547</v>
      </c>
      <c r="F2440" s="26">
        <v>1.36388446809307</v>
      </c>
      <c r="G2440" s="28">
        <v>3.3237063507638102E-2</v>
      </c>
    </row>
    <row r="2441" spans="5:7" x14ac:dyDescent="0.4">
      <c r="E2441" s="27" t="s">
        <v>4548</v>
      </c>
      <c r="F2441" s="26">
        <v>1.3638494397095799</v>
      </c>
      <c r="G2441" s="28">
        <v>7.6416435027077704E-3</v>
      </c>
    </row>
    <row r="2442" spans="5:7" x14ac:dyDescent="0.4">
      <c r="E2442" s="27" t="s">
        <v>4549</v>
      </c>
      <c r="F2442" s="26">
        <v>1.3637692591927399</v>
      </c>
      <c r="G2442" s="28">
        <v>9.5608552008399992E-3</v>
      </c>
    </row>
    <row r="2443" spans="5:7" x14ac:dyDescent="0.4">
      <c r="E2443" s="27" t="s">
        <v>4550</v>
      </c>
      <c r="F2443" s="26">
        <v>1.3637113460968999</v>
      </c>
      <c r="G2443" s="28">
        <v>1.5509100864094599E-2</v>
      </c>
    </row>
    <row r="2444" spans="5:7" x14ac:dyDescent="0.4">
      <c r="E2444" s="27" t="s">
        <v>4551</v>
      </c>
      <c r="F2444" s="26">
        <v>1.3636357038028399</v>
      </c>
      <c r="G2444" s="28">
        <v>1.69071533453234E-2</v>
      </c>
    </row>
    <row r="2445" spans="5:7" x14ac:dyDescent="0.4">
      <c r="E2445" s="27" t="s">
        <v>4552</v>
      </c>
      <c r="F2445" s="26">
        <v>1.36357731676672</v>
      </c>
      <c r="G2445" s="28">
        <v>2.0163961461815198E-2</v>
      </c>
    </row>
    <row r="2446" spans="5:7" x14ac:dyDescent="0.4">
      <c r="E2446" s="27" t="s">
        <v>4553</v>
      </c>
      <c r="F2446" s="26">
        <v>1.3635225865204099</v>
      </c>
      <c r="G2446" s="28">
        <v>6.9391460500141198E-3</v>
      </c>
    </row>
    <row r="2447" spans="5:7" x14ac:dyDescent="0.4">
      <c r="E2447" s="27" t="s">
        <v>4554</v>
      </c>
      <c r="F2447" s="26">
        <v>1.36327244871651</v>
      </c>
      <c r="G2447" s="28">
        <v>1.0762868033339401E-2</v>
      </c>
    </row>
    <row r="2448" spans="5:7" x14ac:dyDescent="0.4">
      <c r="E2448" s="27" t="s">
        <v>4555</v>
      </c>
      <c r="F2448" s="26">
        <v>1.3632042241817699</v>
      </c>
      <c r="G2448" s="28">
        <v>6.1175959528256699E-3</v>
      </c>
    </row>
    <row r="2449" spans="5:7" x14ac:dyDescent="0.4">
      <c r="E2449" s="27" t="s">
        <v>73</v>
      </c>
      <c r="F2449" s="26">
        <v>1.3631487072967201</v>
      </c>
      <c r="G2449" s="28">
        <v>1.0655724596034401E-2</v>
      </c>
    </row>
    <row r="2450" spans="5:7" x14ac:dyDescent="0.4">
      <c r="E2450" s="27" t="s">
        <v>4556</v>
      </c>
      <c r="F2450" s="26">
        <v>1.36302273783883</v>
      </c>
      <c r="G2450" s="28">
        <v>9.2866008923733298E-2</v>
      </c>
    </row>
    <row r="2451" spans="5:7" x14ac:dyDescent="0.4">
      <c r="E2451" s="27" t="s">
        <v>4557</v>
      </c>
      <c r="F2451" s="26">
        <v>1.36297833091731</v>
      </c>
      <c r="G2451" s="28">
        <v>7.1938145940383703E-3</v>
      </c>
    </row>
    <row r="2452" spans="5:7" x14ac:dyDescent="0.4">
      <c r="E2452" s="27" t="s">
        <v>4558</v>
      </c>
      <c r="F2452" s="26">
        <v>1.36297654587897</v>
      </c>
      <c r="G2452" s="28">
        <v>6.4070764962871601E-3</v>
      </c>
    </row>
    <row r="2453" spans="5:7" x14ac:dyDescent="0.4">
      <c r="E2453" s="27" t="s">
        <v>4559</v>
      </c>
      <c r="F2453" s="26">
        <v>1.3628942311329499</v>
      </c>
      <c r="G2453" s="28">
        <v>7.2208496454473003E-3</v>
      </c>
    </row>
    <row r="2454" spans="5:7" x14ac:dyDescent="0.4">
      <c r="E2454" s="27" t="s">
        <v>4560</v>
      </c>
      <c r="F2454" s="26">
        <v>1.3628404878557501</v>
      </c>
      <c r="G2454" s="28">
        <v>2.2295508856314601E-2</v>
      </c>
    </row>
    <row r="2455" spans="5:7" x14ac:dyDescent="0.4">
      <c r="E2455" s="27" t="s">
        <v>4561</v>
      </c>
      <c r="F2455" s="26">
        <v>1.36282562140149</v>
      </c>
      <c r="G2455" s="28">
        <v>1.10718690279689E-2</v>
      </c>
    </row>
    <row r="2456" spans="5:7" x14ac:dyDescent="0.4">
      <c r="E2456" s="27" t="s">
        <v>4562</v>
      </c>
      <c r="F2456" s="26">
        <v>1.3625930704981299</v>
      </c>
      <c r="G2456" s="28">
        <v>1.099839527407E-2</v>
      </c>
    </row>
    <row r="2457" spans="5:7" x14ac:dyDescent="0.4">
      <c r="E2457" s="27" t="s">
        <v>4563</v>
      </c>
      <c r="F2457" s="26">
        <v>1.3625765566480701</v>
      </c>
      <c r="G2457" s="28">
        <v>3.4144844368271303E-2</v>
      </c>
    </row>
    <row r="2458" spans="5:7" x14ac:dyDescent="0.4">
      <c r="E2458" s="27" t="s">
        <v>4564</v>
      </c>
      <c r="F2458" s="26">
        <v>1.36252388011465</v>
      </c>
      <c r="G2458" s="28">
        <v>1.0953477133257099E-2</v>
      </c>
    </row>
    <row r="2459" spans="5:7" x14ac:dyDescent="0.4">
      <c r="E2459" s="27" t="s">
        <v>1674</v>
      </c>
      <c r="F2459" s="26">
        <v>1.3623985222305299</v>
      </c>
      <c r="G2459" s="28">
        <v>7.6632565599960203E-3</v>
      </c>
    </row>
    <row r="2460" spans="5:7" x14ac:dyDescent="0.4">
      <c r="E2460" s="27" t="s">
        <v>4565</v>
      </c>
      <c r="F2460" s="26">
        <v>1.36233101402173</v>
      </c>
      <c r="G2460" s="28">
        <v>5.87451968736256E-3</v>
      </c>
    </row>
    <row r="2461" spans="5:7" x14ac:dyDescent="0.4">
      <c r="E2461" s="27" t="s">
        <v>4566</v>
      </c>
      <c r="F2461" s="26">
        <v>1.36217609380838</v>
      </c>
      <c r="G2461" s="28">
        <v>8.5976697138486508E-3</v>
      </c>
    </row>
    <row r="2462" spans="5:7" x14ac:dyDescent="0.4">
      <c r="E2462" s="27" t="s">
        <v>4567</v>
      </c>
      <c r="F2462" s="26">
        <v>1.3621552056381001</v>
      </c>
      <c r="G2462" s="28">
        <v>4.3804079729931299E-2</v>
      </c>
    </row>
    <row r="2463" spans="5:7" x14ac:dyDescent="0.4">
      <c r="E2463" s="27" t="s">
        <v>4568</v>
      </c>
      <c r="F2463" s="26">
        <v>1.3620645535754601</v>
      </c>
      <c r="G2463" s="28">
        <v>1.7004413898556898E-2</v>
      </c>
    </row>
    <row r="2464" spans="5:7" x14ac:dyDescent="0.4">
      <c r="E2464" s="27" t="s">
        <v>4569</v>
      </c>
      <c r="F2464" s="26">
        <v>1.3620457119360301</v>
      </c>
      <c r="G2464" s="28">
        <v>9.5363749495394196E-3</v>
      </c>
    </row>
    <row r="2465" spans="5:7" x14ac:dyDescent="0.4">
      <c r="E2465" s="27" t="s">
        <v>4570</v>
      </c>
      <c r="F2465" s="26">
        <v>1.3619793363096</v>
      </c>
      <c r="G2465" s="28">
        <v>2.7903512224925899E-2</v>
      </c>
    </row>
    <row r="2466" spans="5:7" x14ac:dyDescent="0.4">
      <c r="E2466" s="27" t="s">
        <v>2367</v>
      </c>
      <c r="F2466" s="26">
        <v>1.36191055735816</v>
      </c>
      <c r="G2466" s="28">
        <v>3.1164019449208401E-2</v>
      </c>
    </row>
    <row r="2467" spans="5:7" x14ac:dyDescent="0.4">
      <c r="E2467" s="27" t="s">
        <v>1178</v>
      </c>
      <c r="F2467" s="26">
        <v>1.3618794864994399</v>
      </c>
      <c r="G2467" s="28">
        <v>9.1782875017737599E-3</v>
      </c>
    </row>
    <row r="2468" spans="5:7" x14ac:dyDescent="0.4">
      <c r="E2468" s="27" t="s">
        <v>4571</v>
      </c>
      <c r="F2468" s="26">
        <v>1.3618613485681701</v>
      </c>
      <c r="G2468" s="28">
        <v>4.91756473567573E-2</v>
      </c>
    </row>
    <row r="2469" spans="5:7" x14ac:dyDescent="0.4">
      <c r="E2469" s="27" t="s">
        <v>4572</v>
      </c>
      <c r="F2469" s="26">
        <v>1.3618571296922499</v>
      </c>
      <c r="G2469" s="28">
        <v>3.0605981228706999E-2</v>
      </c>
    </row>
    <row r="2470" spans="5:7" x14ac:dyDescent="0.4">
      <c r="E2470" s="27" t="s">
        <v>4573</v>
      </c>
      <c r="F2470" s="26">
        <v>1.36178461055587</v>
      </c>
      <c r="G2470" s="28">
        <v>6.2575066166208901E-3</v>
      </c>
    </row>
    <row r="2471" spans="5:7" x14ac:dyDescent="0.4">
      <c r="E2471" s="27" t="s">
        <v>4574</v>
      </c>
      <c r="F2471" s="26">
        <v>1.36174399742181</v>
      </c>
      <c r="G2471" s="28">
        <v>6.6668918077497398E-3</v>
      </c>
    </row>
    <row r="2472" spans="5:7" x14ac:dyDescent="0.4">
      <c r="E2472" s="27" t="s">
        <v>4575</v>
      </c>
      <c r="F2472" s="26">
        <v>1.3611602880359199</v>
      </c>
      <c r="G2472" s="28">
        <v>8.1470570814725796E-3</v>
      </c>
    </row>
    <row r="2473" spans="5:7" x14ac:dyDescent="0.4">
      <c r="E2473" s="27" t="s">
        <v>4576</v>
      </c>
      <c r="F2473" s="26">
        <v>1.3611501950387701</v>
      </c>
      <c r="G2473" s="28">
        <v>3.7694915957462001E-2</v>
      </c>
    </row>
    <row r="2474" spans="5:7" x14ac:dyDescent="0.4">
      <c r="E2474" s="27" t="s">
        <v>4577</v>
      </c>
      <c r="F2474" s="26">
        <v>1.36097037230382</v>
      </c>
      <c r="G2474" s="28">
        <v>1.18242319431005E-2</v>
      </c>
    </row>
    <row r="2475" spans="5:7" x14ac:dyDescent="0.4">
      <c r="E2475" s="27" t="s">
        <v>4578</v>
      </c>
      <c r="F2475" s="26">
        <v>1.3608577156709301</v>
      </c>
      <c r="G2475" s="28">
        <v>1.1380010722811199E-2</v>
      </c>
    </row>
    <row r="2476" spans="5:7" x14ac:dyDescent="0.4">
      <c r="E2476" s="27" t="s">
        <v>4579</v>
      </c>
      <c r="F2476" s="26">
        <v>1.3608237496837901</v>
      </c>
      <c r="G2476" s="28">
        <v>8.1738793381785201E-3</v>
      </c>
    </row>
    <row r="2477" spans="5:7" x14ac:dyDescent="0.4">
      <c r="E2477" s="27" t="s">
        <v>4580</v>
      </c>
      <c r="F2477" s="26">
        <v>1.36064133370865</v>
      </c>
      <c r="G2477" s="28">
        <v>5.87451968736256E-3</v>
      </c>
    </row>
    <row r="2478" spans="5:7" x14ac:dyDescent="0.4">
      <c r="E2478" s="27" t="s">
        <v>4581</v>
      </c>
      <c r="F2478" s="26">
        <v>1.3605643030069801</v>
      </c>
      <c r="G2478" s="28">
        <v>9.8571417223781207E-3</v>
      </c>
    </row>
    <row r="2479" spans="5:7" x14ac:dyDescent="0.4">
      <c r="E2479" s="27" t="s">
        <v>4582</v>
      </c>
      <c r="F2479" s="26">
        <v>1.3605046069197599</v>
      </c>
      <c r="G2479" s="28">
        <v>3.6020026057263302E-2</v>
      </c>
    </row>
    <row r="2480" spans="5:7" x14ac:dyDescent="0.4">
      <c r="E2480" s="27" t="s">
        <v>4583</v>
      </c>
      <c r="F2480" s="26">
        <v>1.36037746639346</v>
      </c>
      <c r="G2480" s="28">
        <v>1.1450353177775E-2</v>
      </c>
    </row>
    <row r="2481" spans="5:7" x14ac:dyDescent="0.4">
      <c r="E2481" s="27" t="s">
        <v>2425</v>
      </c>
      <c r="F2481" s="26">
        <v>1.36035832428738</v>
      </c>
      <c r="G2481" s="28">
        <v>1.6949475939919901E-2</v>
      </c>
    </row>
    <row r="2482" spans="5:7" x14ac:dyDescent="0.4">
      <c r="E2482" s="27" t="s">
        <v>4584</v>
      </c>
      <c r="F2482" s="26">
        <v>1.36023462520297</v>
      </c>
      <c r="G2482" s="28">
        <v>7.7246781641206004E-3</v>
      </c>
    </row>
    <row r="2483" spans="5:7" x14ac:dyDescent="0.4">
      <c r="E2483" s="27" t="s">
        <v>4585</v>
      </c>
      <c r="F2483" s="26">
        <v>1.3600529297508199</v>
      </c>
      <c r="G2483" s="28">
        <v>4.8182957565842698E-2</v>
      </c>
    </row>
    <row r="2484" spans="5:7" x14ac:dyDescent="0.4">
      <c r="E2484" s="27" t="s">
        <v>4586</v>
      </c>
      <c r="F2484" s="26">
        <v>1.35969749220303</v>
      </c>
      <c r="G2484" s="28">
        <v>6.6267373785051497E-3</v>
      </c>
    </row>
    <row r="2485" spans="5:7" x14ac:dyDescent="0.4">
      <c r="E2485" s="27" t="s">
        <v>4587</v>
      </c>
      <c r="F2485" s="26">
        <v>1.3590086234480201</v>
      </c>
      <c r="G2485" s="28">
        <v>6.9400417887786996E-3</v>
      </c>
    </row>
    <row r="2486" spans="5:7" x14ac:dyDescent="0.4">
      <c r="E2486" s="27" t="s">
        <v>4588</v>
      </c>
      <c r="F2486" s="26">
        <v>1.3587530807404999</v>
      </c>
      <c r="G2486" s="28">
        <v>1.00255955279062E-2</v>
      </c>
    </row>
    <row r="2487" spans="5:7" x14ac:dyDescent="0.4">
      <c r="E2487" s="27" t="s">
        <v>4589</v>
      </c>
      <c r="F2487" s="26">
        <v>1.3586551656489101</v>
      </c>
      <c r="G2487" s="28">
        <v>5.9709960031919503E-3</v>
      </c>
    </row>
    <row r="2488" spans="5:7" x14ac:dyDescent="0.4">
      <c r="E2488" s="27" t="s">
        <v>4590</v>
      </c>
      <c r="F2488" s="26">
        <v>1.35857324782185</v>
      </c>
      <c r="G2488" s="28">
        <v>8.3234932401708601E-3</v>
      </c>
    </row>
    <row r="2489" spans="5:7" x14ac:dyDescent="0.4">
      <c r="E2489" s="27" t="s">
        <v>4591</v>
      </c>
      <c r="F2489" s="26">
        <v>1.35851114173799</v>
      </c>
      <c r="G2489" s="28">
        <v>3.04686435145766E-2</v>
      </c>
    </row>
    <row r="2490" spans="5:7" x14ac:dyDescent="0.4">
      <c r="E2490" s="27" t="s">
        <v>4592</v>
      </c>
      <c r="F2490" s="26">
        <v>1.35841347249098</v>
      </c>
      <c r="G2490" s="28">
        <v>6.2310601345433201E-3</v>
      </c>
    </row>
    <row r="2491" spans="5:7" x14ac:dyDescent="0.4">
      <c r="E2491" s="27" t="s">
        <v>4593</v>
      </c>
      <c r="F2491" s="26">
        <v>1.3583342990099501</v>
      </c>
      <c r="G2491" s="28">
        <v>8.8557057665644492E-3</v>
      </c>
    </row>
    <row r="2492" spans="5:7" x14ac:dyDescent="0.4">
      <c r="E2492" s="27" t="s">
        <v>2032</v>
      </c>
      <c r="F2492" s="26">
        <v>1.3581114549141899</v>
      </c>
      <c r="G2492" s="28">
        <v>0.128985472775315</v>
      </c>
    </row>
    <row r="2493" spans="5:7" x14ac:dyDescent="0.4">
      <c r="E2493" s="27" t="s">
        <v>4594</v>
      </c>
      <c r="F2493" s="26">
        <v>1.3579275349532101</v>
      </c>
      <c r="G2493" s="28">
        <v>1.0333446929002101E-2</v>
      </c>
    </row>
    <row r="2494" spans="5:7" x14ac:dyDescent="0.4">
      <c r="E2494" s="27" t="s">
        <v>158</v>
      </c>
      <c r="F2494" s="26">
        <v>1.3577257092841299</v>
      </c>
      <c r="G2494" s="28">
        <v>5.8970662502159498E-3</v>
      </c>
    </row>
    <row r="2495" spans="5:7" x14ac:dyDescent="0.4">
      <c r="E2495" s="27" t="s">
        <v>4595</v>
      </c>
      <c r="F2495" s="26">
        <v>1.3576841052297699</v>
      </c>
      <c r="G2495" s="28">
        <v>9.0709841713183196E-3</v>
      </c>
    </row>
    <row r="2496" spans="5:7" x14ac:dyDescent="0.4">
      <c r="E2496" s="27" t="s">
        <v>2240</v>
      </c>
      <c r="F2496" s="26">
        <v>1.3576142071100299</v>
      </c>
      <c r="G2496" s="28">
        <v>0.21454745555108601</v>
      </c>
    </row>
    <row r="2497" spans="5:7" x14ac:dyDescent="0.4">
      <c r="E2497" s="27" t="s">
        <v>4596</v>
      </c>
      <c r="F2497" s="26">
        <v>1.3575837835365501</v>
      </c>
      <c r="G2497" s="28">
        <v>1.3354332746048501E-2</v>
      </c>
    </row>
    <row r="2498" spans="5:7" x14ac:dyDescent="0.4">
      <c r="E2498" s="27" t="s">
        <v>4597</v>
      </c>
      <c r="F2498" s="26">
        <v>1.3574330281871601</v>
      </c>
      <c r="G2498" s="28">
        <v>9.6902593590793805E-3</v>
      </c>
    </row>
    <row r="2499" spans="5:7" x14ac:dyDescent="0.4">
      <c r="E2499" s="27" t="s">
        <v>4598</v>
      </c>
      <c r="F2499" s="26">
        <v>1.35739419976066</v>
      </c>
      <c r="G2499" s="28">
        <v>1.90491934735483E-2</v>
      </c>
    </row>
    <row r="2500" spans="5:7" x14ac:dyDescent="0.4">
      <c r="E2500" s="27" t="s">
        <v>4599</v>
      </c>
      <c r="F2500" s="26">
        <v>1.3571170408056199</v>
      </c>
      <c r="G2500" s="28">
        <v>1.4793720724688E-2</v>
      </c>
    </row>
    <row r="2501" spans="5:7" x14ac:dyDescent="0.4">
      <c r="E2501" s="27" t="s">
        <v>4600</v>
      </c>
      <c r="F2501" s="26">
        <v>1.3570538200528699</v>
      </c>
      <c r="G2501" s="28">
        <v>2.5262576087373E-2</v>
      </c>
    </row>
    <row r="2502" spans="5:7" x14ac:dyDescent="0.4">
      <c r="E2502" s="27" t="s">
        <v>4601</v>
      </c>
      <c r="F2502" s="26">
        <v>1.35692954683918</v>
      </c>
      <c r="G2502" s="28">
        <v>2.6543154112960401E-2</v>
      </c>
    </row>
    <row r="2503" spans="5:7" x14ac:dyDescent="0.4">
      <c r="E2503" s="27" t="s">
        <v>2044</v>
      </c>
      <c r="F2503" s="26">
        <v>1.3569145064025101</v>
      </c>
      <c r="G2503" s="28">
        <v>1.1751260748629E-2</v>
      </c>
    </row>
    <row r="2504" spans="5:7" x14ac:dyDescent="0.4">
      <c r="E2504" s="27" t="s">
        <v>4602</v>
      </c>
      <c r="F2504" s="26">
        <v>1.3566411057193</v>
      </c>
      <c r="G2504" s="28">
        <v>2.0880955345132901E-2</v>
      </c>
    </row>
    <row r="2505" spans="5:7" x14ac:dyDescent="0.4">
      <c r="E2505" s="27" t="s">
        <v>4603</v>
      </c>
      <c r="F2505" s="26">
        <v>1.35655677220036</v>
      </c>
      <c r="G2505" s="28">
        <v>1.53978444054094E-2</v>
      </c>
    </row>
    <row r="2506" spans="5:7" x14ac:dyDescent="0.4">
      <c r="E2506" s="27" t="s">
        <v>4604</v>
      </c>
      <c r="F2506" s="26">
        <v>1.35633165139431</v>
      </c>
      <c r="G2506" s="28">
        <v>6.4737151755890499E-3</v>
      </c>
    </row>
    <row r="2507" spans="5:7" x14ac:dyDescent="0.4">
      <c r="E2507" s="27" t="s">
        <v>4605</v>
      </c>
      <c r="F2507" s="26">
        <v>1.3560982943865001</v>
      </c>
      <c r="G2507" s="28">
        <v>7.1624907042324003E-3</v>
      </c>
    </row>
    <row r="2508" spans="5:7" x14ac:dyDescent="0.4">
      <c r="E2508" s="27" t="s">
        <v>4606</v>
      </c>
      <c r="F2508" s="26">
        <v>1.3560651095090901</v>
      </c>
      <c r="G2508" s="28">
        <v>2.0820745731566299E-2</v>
      </c>
    </row>
    <row r="2509" spans="5:7" x14ac:dyDescent="0.4">
      <c r="E2509" s="27" t="s">
        <v>4607</v>
      </c>
      <c r="F2509" s="26">
        <v>1.3557191838788201</v>
      </c>
      <c r="G2509" s="28">
        <v>1.3318924450942699E-2</v>
      </c>
    </row>
    <row r="2510" spans="5:7" x14ac:dyDescent="0.4">
      <c r="E2510" s="27" t="s">
        <v>4608</v>
      </c>
      <c r="F2510" s="26">
        <v>1.3556980809457999</v>
      </c>
      <c r="G2510" s="28">
        <v>1.9956545026306099E-2</v>
      </c>
    </row>
    <row r="2511" spans="5:7" x14ac:dyDescent="0.4">
      <c r="E2511" s="27" t="s">
        <v>4609</v>
      </c>
      <c r="F2511" s="26">
        <v>1.3556572249521199</v>
      </c>
      <c r="G2511" s="28">
        <v>1.1539844420731801E-2</v>
      </c>
    </row>
    <row r="2512" spans="5:7" x14ac:dyDescent="0.4">
      <c r="E2512" s="27" t="s">
        <v>4610</v>
      </c>
      <c r="F2512" s="26">
        <v>1.35551717468677</v>
      </c>
      <c r="G2512" s="28">
        <v>6.9984000721165099E-3</v>
      </c>
    </row>
    <row r="2513" spans="5:7" x14ac:dyDescent="0.4">
      <c r="E2513" s="27" t="s">
        <v>4611</v>
      </c>
      <c r="F2513" s="26">
        <v>1.35550745702542</v>
      </c>
      <c r="G2513" s="28">
        <v>7.2665091212472197E-3</v>
      </c>
    </row>
    <row r="2514" spans="5:7" x14ac:dyDescent="0.4">
      <c r="E2514" s="27" t="s">
        <v>4612</v>
      </c>
      <c r="F2514" s="26">
        <v>1.3553810945171201</v>
      </c>
      <c r="G2514" s="28">
        <v>1.67093451318658E-2</v>
      </c>
    </row>
    <row r="2515" spans="5:7" x14ac:dyDescent="0.4">
      <c r="E2515" s="27" t="s">
        <v>4613</v>
      </c>
      <c r="F2515" s="26">
        <v>1.3551116625853801</v>
      </c>
      <c r="G2515" s="28">
        <v>2.9967076305743901E-2</v>
      </c>
    </row>
    <row r="2516" spans="5:7" x14ac:dyDescent="0.4">
      <c r="E2516" s="27" t="s">
        <v>4614</v>
      </c>
      <c r="F2516" s="26">
        <v>1.35505994863546</v>
      </c>
      <c r="G2516" s="28">
        <v>3.5416284786106499E-2</v>
      </c>
    </row>
    <row r="2517" spans="5:7" x14ac:dyDescent="0.4">
      <c r="E2517" s="27" t="s">
        <v>4615</v>
      </c>
      <c r="F2517" s="26">
        <v>1.3550415938346401</v>
      </c>
      <c r="G2517" s="28">
        <v>8.06044026628501E-3</v>
      </c>
    </row>
    <row r="2518" spans="5:7" x14ac:dyDescent="0.4">
      <c r="E2518" s="27" t="s">
        <v>4616</v>
      </c>
      <c r="F2518" s="26">
        <v>1.3549879509318901</v>
      </c>
      <c r="G2518" s="28">
        <v>7.0670626619302899E-3</v>
      </c>
    </row>
    <row r="2519" spans="5:7" x14ac:dyDescent="0.4">
      <c r="E2519" s="27" t="s">
        <v>4617</v>
      </c>
      <c r="F2519" s="26">
        <v>1.3549028864285599</v>
      </c>
      <c r="G2519" s="28">
        <v>1.2954233191076201E-2</v>
      </c>
    </row>
    <row r="2520" spans="5:7" x14ac:dyDescent="0.4">
      <c r="E2520" s="27" t="s">
        <v>4618</v>
      </c>
      <c r="F2520" s="26">
        <v>1.3548040154693299</v>
      </c>
      <c r="G2520" s="28">
        <v>7.9351459928180598E-3</v>
      </c>
    </row>
    <row r="2521" spans="5:7" x14ac:dyDescent="0.4">
      <c r="E2521" s="27" t="s">
        <v>4619</v>
      </c>
      <c r="F2521" s="26">
        <v>1.35452869235299</v>
      </c>
      <c r="G2521" s="28">
        <v>2.0216824987307098E-2</v>
      </c>
    </row>
    <row r="2522" spans="5:7" x14ac:dyDescent="0.4">
      <c r="E2522" s="27" t="s">
        <v>4620</v>
      </c>
      <c r="F2522" s="26">
        <v>1.3544964447184</v>
      </c>
      <c r="G2522" s="28">
        <v>5.9709960031919503E-3</v>
      </c>
    </row>
    <row r="2523" spans="5:7" x14ac:dyDescent="0.4">
      <c r="E2523" s="27" t="s">
        <v>4621</v>
      </c>
      <c r="F2523" s="26">
        <v>1.35440429168012</v>
      </c>
      <c r="G2523" s="28">
        <v>2.3363032976808501E-2</v>
      </c>
    </row>
    <row r="2524" spans="5:7" x14ac:dyDescent="0.4">
      <c r="E2524" s="27" t="s">
        <v>4622</v>
      </c>
      <c r="F2524" s="26">
        <v>1.3543015663004201</v>
      </c>
      <c r="G2524" s="28">
        <v>4.2387649476357099E-2</v>
      </c>
    </row>
    <row r="2525" spans="5:7" x14ac:dyDescent="0.4">
      <c r="E2525" s="27" t="s">
        <v>4623</v>
      </c>
      <c r="F2525" s="26">
        <v>1.35427993360669</v>
      </c>
      <c r="G2525" s="28">
        <v>6.9956512545710304E-3</v>
      </c>
    </row>
    <row r="2526" spans="5:7" x14ac:dyDescent="0.4">
      <c r="E2526" s="27" t="s">
        <v>4624</v>
      </c>
      <c r="F2526" s="26">
        <v>1.35416577111268</v>
      </c>
      <c r="G2526" s="28">
        <v>1.3695395745796301E-2</v>
      </c>
    </row>
    <row r="2527" spans="5:7" x14ac:dyDescent="0.4">
      <c r="E2527" s="27" t="s">
        <v>4625</v>
      </c>
      <c r="F2527" s="26">
        <v>1.35414353368872</v>
      </c>
      <c r="G2527" s="28">
        <v>7.70541256265014E-3</v>
      </c>
    </row>
    <row r="2528" spans="5:7" x14ac:dyDescent="0.4">
      <c r="E2528" s="27" t="s">
        <v>4626</v>
      </c>
      <c r="F2528" s="26">
        <v>1.35387981185184</v>
      </c>
      <c r="G2528" s="28">
        <v>7.7071565270423999E-3</v>
      </c>
    </row>
    <row r="2529" spans="5:7" x14ac:dyDescent="0.4">
      <c r="E2529" s="27" t="s">
        <v>2673</v>
      </c>
      <c r="F2529" s="26">
        <v>1.3537996192844</v>
      </c>
      <c r="G2529" s="28">
        <v>7.0866935672195801E-3</v>
      </c>
    </row>
    <row r="2530" spans="5:7" x14ac:dyDescent="0.4">
      <c r="E2530" s="27" t="s">
        <v>4627</v>
      </c>
      <c r="F2530" s="26">
        <v>1.35373882849667</v>
      </c>
      <c r="G2530" s="28">
        <v>8.0443616228438892E-3</v>
      </c>
    </row>
    <row r="2531" spans="5:7" x14ac:dyDescent="0.4">
      <c r="E2531" s="27" t="s">
        <v>4628</v>
      </c>
      <c r="F2531" s="26">
        <v>1.35366802891197</v>
      </c>
      <c r="G2531" s="28">
        <v>1.7816432070604401E-2</v>
      </c>
    </row>
    <row r="2532" spans="5:7" x14ac:dyDescent="0.4">
      <c r="E2532" s="27" t="s">
        <v>4629</v>
      </c>
      <c r="F2532" s="26">
        <v>1.35350853401156</v>
      </c>
      <c r="G2532" s="28">
        <v>7.0943123817009098E-3</v>
      </c>
    </row>
    <row r="2533" spans="5:7" x14ac:dyDescent="0.4">
      <c r="E2533" s="27" t="s">
        <v>4630</v>
      </c>
      <c r="F2533" s="26">
        <v>1.3533368906343599</v>
      </c>
      <c r="G2533" s="28">
        <v>3.9787370131538498E-2</v>
      </c>
    </row>
    <row r="2534" spans="5:7" x14ac:dyDescent="0.4">
      <c r="E2534" s="27" t="s">
        <v>4631</v>
      </c>
      <c r="F2534" s="26">
        <v>1.35324665865119</v>
      </c>
      <c r="G2534" s="28">
        <v>1.6337268043926201E-2</v>
      </c>
    </row>
    <row r="2535" spans="5:7" x14ac:dyDescent="0.4">
      <c r="E2535" s="27" t="s">
        <v>4632</v>
      </c>
      <c r="F2535" s="26">
        <v>1.35315485343474</v>
      </c>
      <c r="G2535" s="28">
        <v>9.4083546508448006E-3</v>
      </c>
    </row>
    <row r="2536" spans="5:7" x14ac:dyDescent="0.4">
      <c r="E2536" s="27" t="s">
        <v>4633</v>
      </c>
      <c r="F2536" s="26">
        <v>1.35311845406006</v>
      </c>
      <c r="G2536" s="28">
        <v>8.1960144426439004E-3</v>
      </c>
    </row>
    <row r="2537" spans="5:7" x14ac:dyDescent="0.4">
      <c r="E2537" s="27" t="s">
        <v>4634</v>
      </c>
      <c r="F2537" s="26">
        <v>1.35311497744808</v>
      </c>
      <c r="G2537" s="28">
        <v>8.9624505589626004E-3</v>
      </c>
    </row>
    <row r="2538" spans="5:7" x14ac:dyDescent="0.4">
      <c r="E2538" s="27" t="s">
        <v>4635</v>
      </c>
      <c r="F2538" s="26">
        <v>1.3530534845936399</v>
      </c>
      <c r="G2538" s="28">
        <v>1.3223604844459599E-2</v>
      </c>
    </row>
    <row r="2539" spans="5:7" x14ac:dyDescent="0.4">
      <c r="E2539" s="27" t="s">
        <v>4636</v>
      </c>
      <c r="F2539" s="26">
        <v>1.3528648901465601</v>
      </c>
      <c r="G2539" s="28">
        <v>8.1738793381785201E-3</v>
      </c>
    </row>
    <row r="2540" spans="5:7" x14ac:dyDescent="0.4">
      <c r="E2540" s="27" t="s">
        <v>4637</v>
      </c>
      <c r="F2540" s="26">
        <v>1.3527629712095499</v>
      </c>
      <c r="G2540" s="28">
        <v>7.1773943712723403E-3</v>
      </c>
    </row>
    <row r="2541" spans="5:7" x14ac:dyDescent="0.4">
      <c r="E2541" s="27" t="s">
        <v>4638</v>
      </c>
      <c r="F2541" s="26">
        <v>1.3525565308137899</v>
      </c>
      <c r="G2541" s="28">
        <v>7.0335303890848898E-3</v>
      </c>
    </row>
    <row r="2542" spans="5:7" x14ac:dyDescent="0.4">
      <c r="E2542" s="27" t="s">
        <v>4639</v>
      </c>
      <c r="F2542" s="26">
        <v>1.35252154432424</v>
      </c>
      <c r="G2542" s="28">
        <v>1.12155760049995E-2</v>
      </c>
    </row>
    <row r="2543" spans="5:7" x14ac:dyDescent="0.4">
      <c r="E2543" s="27" t="s">
        <v>4640</v>
      </c>
      <c r="F2543" s="26">
        <v>1.3523624618012899</v>
      </c>
      <c r="G2543" s="28">
        <v>6.1597317459073696E-3</v>
      </c>
    </row>
    <row r="2544" spans="5:7" x14ac:dyDescent="0.4">
      <c r="E2544" s="27" t="s">
        <v>4641</v>
      </c>
      <c r="F2544" s="26">
        <v>1.35204941629979</v>
      </c>
      <c r="G2544" s="28">
        <v>1.19568181895282E-2</v>
      </c>
    </row>
    <row r="2545" spans="5:7" x14ac:dyDescent="0.4">
      <c r="E2545" s="27" t="s">
        <v>4642</v>
      </c>
      <c r="F2545" s="26">
        <v>1.3519705715172901</v>
      </c>
      <c r="G2545" s="28">
        <v>2.4284601102817601E-2</v>
      </c>
    </row>
    <row r="2546" spans="5:7" x14ac:dyDescent="0.4">
      <c r="E2546" s="27" t="s">
        <v>4643</v>
      </c>
      <c r="F2546" s="26">
        <v>1.3519383945193899</v>
      </c>
      <c r="G2546" s="28">
        <v>8.3903861851577308E-3</v>
      </c>
    </row>
    <row r="2547" spans="5:7" x14ac:dyDescent="0.4">
      <c r="E2547" s="27" t="s">
        <v>4644</v>
      </c>
      <c r="F2547" s="26">
        <v>1.3518066178956001</v>
      </c>
      <c r="G2547" s="28">
        <v>8.9946603884035695E-3</v>
      </c>
    </row>
    <row r="2548" spans="5:7" x14ac:dyDescent="0.4">
      <c r="E2548" s="27" t="s">
        <v>4645</v>
      </c>
      <c r="F2548" s="26">
        <v>1.3517959844140299</v>
      </c>
      <c r="G2548" s="28">
        <v>9.0291778209164505E-3</v>
      </c>
    </row>
    <row r="2549" spans="5:7" x14ac:dyDescent="0.4">
      <c r="E2549" s="27" t="s">
        <v>4646</v>
      </c>
      <c r="F2549" s="26">
        <v>1.35173843496103</v>
      </c>
      <c r="G2549" s="28">
        <v>7.0015604703772098E-3</v>
      </c>
    </row>
    <row r="2550" spans="5:7" x14ac:dyDescent="0.4">
      <c r="E2550" s="27" t="s">
        <v>4647</v>
      </c>
      <c r="F2550" s="26">
        <v>1.35168967677915</v>
      </c>
      <c r="G2550" s="28">
        <v>1.567863537421E-2</v>
      </c>
    </row>
    <row r="2551" spans="5:7" x14ac:dyDescent="0.4">
      <c r="E2551" s="27" t="s">
        <v>4648</v>
      </c>
      <c r="F2551" s="26">
        <v>1.35130261646292</v>
      </c>
      <c r="G2551" s="28">
        <v>1.13328425918852E-2</v>
      </c>
    </row>
    <row r="2552" spans="5:7" x14ac:dyDescent="0.4">
      <c r="E2552" s="27" t="s">
        <v>4649</v>
      </c>
      <c r="F2552" s="26">
        <v>1.3510449015273001</v>
      </c>
      <c r="G2552" s="28">
        <v>3.4378148651843701E-2</v>
      </c>
    </row>
    <row r="2553" spans="5:7" x14ac:dyDescent="0.4">
      <c r="E2553" s="27" t="s">
        <v>4650</v>
      </c>
      <c r="F2553" s="26">
        <v>1.3510273182974799</v>
      </c>
      <c r="G2553" s="28">
        <v>6.5541643880971901E-3</v>
      </c>
    </row>
    <row r="2554" spans="5:7" x14ac:dyDescent="0.4">
      <c r="E2554" s="27" t="s">
        <v>4651</v>
      </c>
      <c r="F2554" s="26">
        <v>1.3509796358577599</v>
      </c>
      <c r="G2554" s="28">
        <v>6.3112610161936301E-3</v>
      </c>
    </row>
    <row r="2555" spans="5:7" x14ac:dyDescent="0.4">
      <c r="E2555" s="27" t="s">
        <v>4652</v>
      </c>
      <c r="F2555" s="26">
        <v>1.3509753004251399</v>
      </c>
      <c r="G2555" s="28">
        <v>9.3076602508366697E-3</v>
      </c>
    </row>
    <row r="2556" spans="5:7" x14ac:dyDescent="0.4">
      <c r="E2556" s="27" t="s">
        <v>1394</v>
      </c>
      <c r="F2556" s="26">
        <v>1.35089791216363</v>
      </c>
      <c r="G2556" s="28">
        <v>1.0640817545931399E-2</v>
      </c>
    </row>
    <row r="2557" spans="5:7" x14ac:dyDescent="0.4">
      <c r="E2557" s="27" t="s">
        <v>4653</v>
      </c>
      <c r="F2557" s="26">
        <v>1.35070646877898</v>
      </c>
      <c r="G2557" s="28">
        <v>1.12580301390303E-2</v>
      </c>
    </row>
    <row r="2558" spans="5:7" x14ac:dyDescent="0.4">
      <c r="E2558" s="27" t="s">
        <v>4654</v>
      </c>
      <c r="F2558" s="26">
        <v>1.3506566708584999</v>
      </c>
      <c r="G2558" s="28">
        <v>6.3685385123853997E-3</v>
      </c>
    </row>
    <row r="2559" spans="5:7" x14ac:dyDescent="0.4">
      <c r="E2559" s="27" t="s">
        <v>4655</v>
      </c>
      <c r="F2559" s="26">
        <v>1.35061722044754</v>
      </c>
      <c r="G2559" s="28">
        <v>1.3794959110543899E-2</v>
      </c>
    </row>
    <row r="2560" spans="5:7" x14ac:dyDescent="0.4">
      <c r="E2560" s="27" t="s">
        <v>4656</v>
      </c>
      <c r="F2560" s="26">
        <v>1.3505938239742199</v>
      </c>
      <c r="G2560" s="28">
        <v>1.8392037521601599E-2</v>
      </c>
    </row>
    <row r="2561" spans="5:7" x14ac:dyDescent="0.4">
      <c r="E2561" s="27" t="s">
        <v>4657</v>
      </c>
      <c r="F2561" s="26">
        <v>1.3505136236292701</v>
      </c>
      <c r="G2561" s="28">
        <v>3.3424932972441097E-2</v>
      </c>
    </row>
    <row r="2562" spans="5:7" x14ac:dyDescent="0.4">
      <c r="E2562" s="27" t="s">
        <v>4658</v>
      </c>
      <c r="F2562" s="26">
        <v>1.3500974840148201</v>
      </c>
      <c r="G2562" s="28">
        <v>1.3754195530448999E-2</v>
      </c>
    </row>
    <row r="2563" spans="5:7" x14ac:dyDescent="0.4">
      <c r="E2563" s="27" t="s">
        <v>4659</v>
      </c>
      <c r="F2563" s="26">
        <v>1.3500612481271199</v>
      </c>
      <c r="G2563" s="28">
        <v>8.4687244859248407E-3</v>
      </c>
    </row>
    <row r="2564" spans="5:7" x14ac:dyDescent="0.4">
      <c r="E2564" s="27" t="s">
        <v>4660</v>
      </c>
      <c r="F2564" s="26">
        <v>1.3499154246148399</v>
      </c>
      <c r="G2564" s="28">
        <v>1.8335043988168199E-2</v>
      </c>
    </row>
    <row r="2565" spans="5:7" x14ac:dyDescent="0.4">
      <c r="E2565" s="27" t="s">
        <v>4661</v>
      </c>
      <c r="F2565" s="26">
        <v>1.3498523870030401</v>
      </c>
      <c r="G2565" s="28">
        <v>7.5270179244749796E-3</v>
      </c>
    </row>
    <row r="2566" spans="5:7" x14ac:dyDescent="0.4">
      <c r="E2566" s="27" t="s">
        <v>4662</v>
      </c>
      <c r="F2566" s="26">
        <v>1.3497705160917</v>
      </c>
      <c r="G2566" s="28">
        <v>2.2735809327050101E-2</v>
      </c>
    </row>
    <row r="2567" spans="5:7" x14ac:dyDescent="0.4">
      <c r="E2567" s="27" t="s">
        <v>4663</v>
      </c>
      <c r="F2567" s="26">
        <v>1.3497144393345399</v>
      </c>
      <c r="G2567" s="28">
        <v>9.4083546508448006E-3</v>
      </c>
    </row>
    <row r="2568" spans="5:7" x14ac:dyDescent="0.4">
      <c r="E2568" s="27" t="s">
        <v>4664</v>
      </c>
      <c r="F2568" s="26">
        <v>1.3494917156236199</v>
      </c>
      <c r="G2568" s="28">
        <v>6.7617710952572298E-3</v>
      </c>
    </row>
    <row r="2569" spans="5:7" x14ac:dyDescent="0.4">
      <c r="E2569" s="27" t="s">
        <v>4665</v>
      </c>
      <c r="F2569" s="26">
        <v>1.3494878001767801</v>
      </c>
      <c r="G2569" s="28">
        <v>7.1919357018854196E-3</v>
      </c>
    </row>
    <row r="2570" spans="5:7" x14ac:dyDescent="0.4">
      <c r="E2570" s="27" t="s">
        <v>4666</v>
      </c>
      <c r="F2570" s="26">
        <v>1.3494507704073799</v>
      </c>
      <c r="G2570" s="28">
        <v>1.3241778306894899E-2</v>
      </c>
    </row>
    <row r="2571" spans="5:7" x14ac:dyDescent="0.4">
      <c r="E2571" s="27" t="s">
        <v>4667</v>
      </c>
      <c r="F2571" s="26">
        <v>1.34930483357582</v>
      </c>
      <c r="G2571" s="28">
        <v>1.8828420009078601E-2</v>
      </c>
    </row>
    <row r="2572" spans="5:7" x14ac:dyDescent="0.4">
      <c r="E2572" s="27" t="s">
        <v>4668</v>
      </c>
      <c r="F2572" s="26">
        <v>1.3492025952547599</v>
      </c>
      <c r="G2572" s="28">
        <v>7.4174259165174497E-3</v>
      </c>
    </row>
    <row r="2573" spans="5:7" x14ac:dyDescent="0.4">
      <c r="E2573" s="27" t="s">
        <v>4669</v>
      </c>
      <c r="F2573" s="26">
        <v>1.34920238311991</v>
      </c>
      <c r="G2573" s="28">
        <v>1.12487803314032E-2</v>
      </c>
    </row>
    <row r="2574" spans="5:7" x14ac:dyDescent="0.4">
      <c r="E2574" s="27" t="s">
        <v>4670</v>
      </c>
      <c r="F2574" s="26">
        <v>1.3491255435505001</v>
      </c>
      <c r="G2574" s="28">
        <v>1.1516075723161099E-2</v>
      </c>
    </row>
    <row r="2575" spans="5:7" x14ac:dyDescent="0.4">
      <c r="E2575" s="27" t="s">
        <v>4671</v>
      </c>
      <c r="F2575" s="26">
        <v>1.34906409269433</v>
      </c>
      <c r="G2575" s="28">
        <v>1.36981944123636E-2</v>
      </c>
    </row>
    <row r="2576" spans="5:7" x14ac:dyDescent="0.4">
      <c r="E2576" s="27" t="s">
        <v>4672</v>
      </c>
      <c r="F2576" s="26">
        <v>1.34895913698758</v>
      </c>
      <c r="G2576" s="28">
        <v>1.0093253591418201E-2</v>
      </c>
    </row>
    <row r="2577" spans="5:7" x14ac:dyDescent="0.4">
      <c r="E2577" s="27" t="s">
        <v>4673</v>
      </c>
      <c r="F2577" s="26">
        <v>1.34891224280414</v>
      </c>
      <c r="G2577" s="28">
        <v>6.2575066166208901E-3</v>
      </c>
    </row>
    <row r="2578" spans="5:7" x14ac:dyDescent="0.4">
      <c r="E2578" s="27" t="s">
        <v>4674</v>
      </c>
      <c r="F2578" s="26">
        <v>1.34864621207146</v>
      </c>
      <c r="G2578" s="28">
        <v>6.9984000721165099E-3</v>
      </c>
    </row>
    <row r="2579" spans="5:7" x14ac:dyDescent="0.4">
      <c r="E2579" s="27" t="s">
        <v>4675</v>
      </c>
      <c r="F2579" s="26">
        <v>1.3485706525516701</v>
      </c>
      <c r="G2579" s="28">
        <v>7.2661546337081497E-3</v>
      </c>
    </row>
    <row r="2580" spans="5:7" x14ac:dyDescent="0.4">
      <c r="E2580" s="27" t="s">
        <v>4676</v>
      </c>
      <c r="F2580" s="26">
        <v>1.3484861783504301</v>
      </c>
      <c r="G2580" s="28">
        <v>1.1072291986115699E-2</v>
      </c>
    </row>
    <row r="2581" spans="5:7" x14ac:dyDescent="0.4">
      <c r="E2581" s="27" t="s">
        <v>4677</v>
      </c>
      <c r="F2581" s="26">
        <v>1.3483948525848</v>
      </c>
      <c r="G2581" s="28">
        <v>6.8975313919898903E-3</v>
      </c>
    </row>
    <row r="2582" spans="5:7" x14ac:dyDescent="0.4">
      <c r="E2582" s="27" t="s">
        <v>4678</v>
      </c>
      <c r="F2582" s="26">
        <v>1.3482020496263301</v>
      </c>
      <c r="G2582" s="28">
        <v>1.4307199422014E-2</v>
      </c>
    </row>
    <row r="2583" spans="5:7" x14ac:dyDescent="0.4">
      <c r="E2583" s="27" t="s">
        <v>4679</v>
      </c>
      <c r="F2583" s="26">
        <v>1.3480230907592099</v>
      </c>
      <c r="G2583" s="28">
        <v>1.37229181973356E-2</v>
      </c>
    </row>
    <row r="2584" spans="5:7" x14ac:dyDescent="0.4">
      <c r="E2584" s="27" t="s">
        <v>4680</v>
      </c>
      <c r="F2584" s="26">
        <v>1.3477836073141201</v>
      </c>
      <c r="G2584" s="28">
        <v>7.6233281127474298E-3</v>
      </c>
    </row>
    <row r="2585" spans="5:7" x14ac:dyDescent="0.4">
      <c r="E2585" s="27" t="s">
        <v>4681</v>
      </c>
      <c r="F2585" s="26">
        <v>1.3477255160924799</v>
      </c>
      <c r="G2585" s="28">
        <v>5.9709960031919503E-3</v>
      </c>
    </row>
    <row r="2586" spans="5:7" x14ac:dyDescent="0.4">
      <c r="E2586" s="27" t="s">
        <v>4682</v>
      </c>
      <c r="F2586" s="26">
        <v>1.3476490834866</v>
      </c>
      <c r="G2586" s="28">
        <v>2.3942172847476299E-2</v>
      </c>
    </row>
    <row r="2587" spans="5:7" x14ac:dyDescent="0.4">
      <c r="E2587" s="27" t="s">
        <v>4683</v>
      </c>
      <c r="F2587" s="26">
        <v>1.3474500251514301</v>
      </c>
      <c r="G2587" s="28">
        <v>1.3227731168904799E-2</v>
      </c>
    </row>
    <row r="2588" spans="5:7" x14ac:dyDescent="0.4">
      <c r="E2588" s="27" t="s">
        <v>4684</v>
      </c>
      <c r="F2588" s="26">
        <v>1.3473654285008501</v>
      </c>
      <c r="G2588" s="28">
        <v>1.54061347104684E-2</v>
      </c>
    </row>
    <row r="2589" spans="5:7" x14ac:dyDescent="0.4">
      <c r="E2589" s="27" t="s">
        <v>4685</v>
      </c>
      <c r="F2589" s="26">
        <v>1.3473567042899</v>
      </c>
      <c r="G2589" s="28">
        <v>9.7532086087796805E-3</v>
      </c>
    </row>
    <row r="2590" spans="5:7" x14ac:dyDescent="0.4">
      <c r="E2590" s="27" t="s">
        <v>4686</v>
      </c>
      <c r="F2590" s="26">
        <v>1.3472567707683401</v>
      </c>
      <c r="G2590" s="28">
        <v>2.4722091293982899E-2</v>
      </c>
    </row>
    <row r="2591" spans="5:7" x14ac:dyDescent="0.4">
      <c r="E2591" s="27" t="s">
        <v>976</v>
      </c>
      <c r="F2591" s="26">
        <v>1.34722446595908</v>
      </c>
      <c r="G2591" s="28">
        <v>6.39742926341856E-3</v>
      </c>
    </row>
    <row r="2592" spans="5:7" x14ac:dyDescent="0.4">
      <c r="E2592" s="27" t="s">
        <v>4687</v>
      </c>
      <c r="F2592" s="26">
        <v>1.3471119575696699</v>
      </c>
      <c r="G2592" s="28">
        <v>8.1908083997827997E-3</v>
      </c>
    </row>
    <row r="2593" spans="5:7" x14ac:dyDescent="0.4">
      <c r="E2593" s="27" t="s">
        <v>4688</v>
      </c>
      <c r="F2593" s="26">
        <v>1.34694522304617</v>
      </c>
      <c r="G2593" s="28">
        <v>7.6267042781635701E-3</v>
      </c>
    </row>
    <row r="2594" spans="5:7" x14ac:dyDescent="0.4">
      <c r="E2594" s="27" t="s">
        <v>4689</v>
      </c>
      <c r="F2594" s="26">
        <v>1.34688615562364</v>
      </c>
      <c r="G2594" s="28">
        <v>1.7904366477355001E-2</v>
      </c>
    </row>
    <row r="2595" spans="5:7" x14ac:dyDescent="0.4">
      <c r="E2595" s="27" t="s">
        <v>4690</v>
      </c>
      <c r="F2595" s="26">
        <v>1.34641942736007</v>
      </c>
      <c r="G2595" s="28">
        <v>1.1442385533228501E-2</v>
      </c>
    </row>
    <row r="2596" spans="5:7" x14ac:dyDescent="0.4">
      <c r="E2596" s="27" t="s">
        <v>4691</v>
      </c>
      <c r="F2596" s="26">
        <v>1.3463360037849901</v>
      </c>
      <c r="G2596" s="28">
        <v>1.2164549955797599E-2</v>
      </c>
    </row>
    <row r="2597" spans="5:7" x14ac:dyDescent="0.4">
      <c r="E2597" s="27" t="s">
        <v>4692</v>
      </c>
      <c r="F2597" s="26">
        <v>1.3461713895176299</v>
      </c>
      <c r="G2597" s="28">
        <v>5.9709960031919503E-3</v>
      </c>
    </row>
    <row r="2598" spans="5:7" x14ac:dyDescent="0.4">
      <c r="E2598" s="27" t="s">
        <v>4693</v>
      </c>
      <c r="F2598" s="26">
        <v>1.3458609193080699</v>
      </c>
      <c r="G2598" s="28">
        <v>3.8719006622372598E-2</v>
      </c>
    </row>
    <row r="2599" spans="5:7" x14ac:dyDescent="0.4">
      <c r="E2599" s="27" t="s">
        <v>4694</v>
      </c>
      <c r="F2599" s="26">
        <v>1.3458482628470401</v>
      </c>
      <c r="G2599" s="28">
        <v>1.19470955426324E-2</v>
      </c>
    </row>
    <row r="2600" spans="5:7" x14ac:dyDescent="0.4">
      <c r="E2600" s="27" t="s">
        <v>4695</v>
      </c>
      <c r="F2600" s="26">
        <v>1.3457246900738</v>
      </c>
      <c r="G2600" s="28">
        <v>6.1326105464763799E-3</v>
      </c>
    </row>
    <row r="2601" spans="5:7" x14ac:dyDescent="0.4">
      <c r="E2601" s="27" t="s">
        <v>4696</v>
      </c>
      <c r="F2601" s="26">
        <v>1.3453220446951899</v>
      </c>
      <c r="G2601" s="28">
        <v>8.2227279487797397E-3</v>
      </c>
    </row>
    <row r="2602" spans="5:7" x14ac:dyDescent="0.4">
      <c r="E2602" s="27" t="s">
        <v>4697</v>
      </c>
      <c r="F2602" s="26">
        <v>1.34528280606268</v>
      </c>
      <c r="G2602" s="28">
        <v>1.31977369078792E-2</v>
      </c>
    </row>
    <row r="2603" spans="5:7" x14ac:dyDescent="0.4">
      <c r="E2603" s="27" t="s">
        <v>891</v>
      </c>
      <c r="F2603" s="26">
        <v>1.34506132028325</v>
      </c>
      <c r="G2603" s="28">
        <v>1.6796606520389799E-2</v>
      </c>
    </row>
    <row r="2604" spans="5:7" x14ac:dyDescent="0.4">
      <c r="E2604" s="27" t="s">
        <v>4698</v>
      </c>
      <c r="F2604" s="26">
        <v>1.3449419679353101</v>
      </c>
      <c r="G2604" s="28">
        <v>1.9063660741932501E-2</v>
      </c>
    </row>
    <row r="2605" spans="5:7" x14ac:dyDescent="0.4">
      <c r="E2605" s="27" t="s">
        <v>4699</v>
      </c>
      <c r="F2605" s="26">
        <v>1.3449316523744499</v>
      </c>
      <c r="G2605" s="28">
        <v>1.3220214815655501E-2</v>
      </c>
    </row>
    <row r="2606" spans="5:7" x14ac:dyDescent="0.4">
      <c r="E2606" s="27" t="s">
        <v>4700</v>
      </c>
      <c r="F2606" s="26">
        <v>1.3448994260245799</v>
      </c>
      <c r="G2606" s="28">
        <v>1.07051773401368E-2</v>
      </c>
    </row>
    <row r="2607" spans="5:7" x14ac:dyDescent="0.4">
      <c r="E2607" s="27" t="s">
        <v>4701</v>
      </c>
      <c r="F2607" s="26">
        <v>1.3448643331627299</v>
      </c>
      <c r="G2607" s="28">
        <v>6.5076407932524701E-3</v>
      </c>
    </row>
    <row r="2608" spans="5:7" x14ac:dyDescent="0.4">
      <c r="E2608" s="27" t="s">
        <v>4702</v>
      </c>
      <c r="F2608" s="26">
        <v>1.3448473279092401</v>
      </c>
      <c r="G2608" s="28">
        <v>2.0019950385463899E-2</v>
      </c>
    </row>
    <row r="2609" spans="5:7" x14ac:dyDescent="0.4">
      <c r="E2609" s="27" t="s">
        <v>4703</v>
      </c>
      <c r="F2609" s="26">
        <v>1.3447592503219601</v>
      </c>
      <c r="G2609" s="28">
        <v>6.2069015054444301E-3</v>
      </c>
    </row>
    <row r="2610" spans="5:7" x14ac:dyDescent="0.4">
      <c r="E2610" s="27" t="s">
        <v>4704</v>
      </c>
      <c r="F2610" s="26">
        <v>1.3447382317599501</v>
      </c>
      <c r="G2610" s="28">
        <v>6.2069015054444301E-3</v>
      </c>
    </row>
    <row r="2611" spans="5:7" x14ac:dyDescent="0.4">
      <c r="E2611" s="27" t="s">
        <v>4705</v>
      </c>
      <c r="F2611" s="26">
        <v>1.3444985355858701</v>
      </c>
      <c r="G2611" s="28">
        <v>1.38628746629459E-2</v>
      </c>
    </row>
    <row r="2612" spans="5:7" x14ac:dyDescent="0.4">
      <c r="E2612" s="27" t="s">
        <v>4706</v>
      </c>
      <c r="F2612" s="26">
        <v>1.34430051801678</v>
      </c>
      <c r="G2612" s="28">
        <v>7.4421705715012401E-3</v>
      </c>
    </row>
    <row r="2613" spans="5:7" x14ac:dyDescent="0.4">
      <c r="E2613" s="27" t="s">
        <v>4707</v>
      </c>
      <c r="F2613" s="26">
        <v>1.34396570166517</v>
      </c>
      <c r="G2613" s="28">
        <v>3.9636899971555797E-2</v>
      </c>
    </row>
    <row r="2614" spans="5:7" x14ac:dyDescent="0.4">
      <c r="E2614" s="27" t="s">
        <v>4708</v>
      </c>
      <c r="F2614" s="26">
        <v>1.3439111037568401</v>
      </c>
      <c r="G2614" s="28">
        <v>1.36741302786712E-2</v>
      </c>
    </row>
    <row r="2615" spans="5:7" x14ac:dyDescent="0.4">
      <c r="E2615" s="27" t="s">
        <v>4709</v>
      </c>
      <c r="F2615" s="26">
        <v>1.3439005269717099</v>
      </c>
      <c r="G2615" s="28">
        <v>5.87451968736256E-3</v>
      </c>
    </row>
    <row r="2616" spans="5:7" x14ac:dyDescent="0.4">
      <c r="E2616" s="27" t="s">
        <v>4710</v>
      </c>
      <c r="F2616" s="26">
        <v>1.3438769164697799</v>
      </c>
      <c r="G2616" s="28">
        <v>8.6141879349430194E-3</v>
      </c>
    </row>
    <row r="2617" spans="5:7" x14ac:dyDescent="0.4">
      <c r="E2617" s="27" t="s">
        <v>4711</v>
      </c>
      <c r="F2617" s="26">
        <v>1.34382314917937</v>
      </c>
      <c r="G2617" s="28">
        <v>7.4435145078719104E-3</v>
      </c>
    </row>
    <row r="2618" spans="5:7" x14ac:dyDescent="0.4">
      <c r="E2618" s="27" t="s">
        <v>4712</v>
      </c>
      <c r="F2618" s="26">
        <v>1.3436467305945501</v>
      </c>
      <c r="G2618" s="28">
        <v>1.29087574604414E-2</v>
      </c>
    </row>
    <row r="2619" spans="5:7" x14ac:dyDescent="0.4">
      <c r="E2619" s="27" t="s">
        <v>4713</v>
      </c>
      <c r="F2619" s="26">
        <v>1.34343106508653</v>
      </c>
      <c r="G2619" s="28">
        <v>6.2683195746224404E-3</v>
      </c>
    </row>
    <row r="2620" spans="5:7" x14ac:dyDescent="0.4">
      <c r="E2620" s="27" t="s">
        <v>4714</v>
      </c>
      <c r="F2620" s="26">
        <v>1.3433374904639701</v>
      </c>
      <c r="G2620" s="28">
        <v>1.6286070028859401E-2</v>
      </c>
    </row>
    <row r="2621" spans="5:7" x14ac:dyDescent="0.4">
      <c r="E2621" s="27" t="s">
        <v>4715</v>
      </c>
      <c r="F2621" s="26">
        <v>1.3432925083767999</v>
      </c>
      <c r="G2621" s="28">
        <v>2.0488121365977999E-2</v>
      </c>
    </row>
    <row r="2622" spans="5:7" x14ac:dyDescent="0.4">
      <c r="E2622" s="27" t="s">
        <v>4716</v>
      </c>
      <c r="F2622" s="26">
        <v>1.3431527612757601</v>
      </c>
      <c r="G2622" s="28">
        <v>1.69467278095147E-2</v>
      </c>
    </row>
    <row r="2623" spans="5:7" x14ac:dyDescent="0.4">
      <c r="E2623" s="27" t="s">
        <v>4717</v>
      </c>
      <c r="F2623" s="26">
        <v>1.34265637712797</v>
      </c>
      <c r="G2623" s="28">
        <v>6.2511298420758104E-3</v>
      </c>
    </row>
    <row r="2624" spans="5:7" x14ac:dyDescent="0.4">
      <c r="E2624" s="27" t="s">
        <v>4718</v>
      </c>
      <c r="F2624" s="26">
        <v>1.34255737235136</v>
      </c>
      <c r="G2624" s="28">
        <v>7.2690906249763699E-3</v>
      </c>
    </row>
    <row r="2625" spans="5:7" x14ac:dyDescent="0.4">
      <c r="E2625" s="27" t="s">
        <v>2925</v>
      </c>
      <c r="F2625" s="26">
        <v>1.3423513360385899</v>
      </c>
      <c r="G2625" s="28">
        <v>2.7239088520071002E-2</v>
      </c>
    </row>
    <row r="2626" spans="5:7" x14ac:dyDescent="0.4">
      <c r="E2626" s="27" t="s">
        <v>4719</v>
      </c>
      <c r="F2626" s="26">
        <v>1.34229134282089</v>
      </c>
      <c r="G2626" s="28">
        <v>8.8355355873847297E-3</v>
      </c>
    </row>
    <row r="2627" spans="5:7" x14ac:dyDescent="0.4">
      <c r="E2627" s="27" t="s">
        <v>4720</v>
      </c>
      <c r="F2627" s="26">
        <v>1.34227268929181</v>
      </c>
      <c r="G2627" s="28">
        <v>7.51136924965062E-3</v>
      </c>
    </row>
    <row r="2628" spans="5:7" x14ac:dyDescent="0.4">
      <c r="E2628" s="27" t="s">
        <v>4721</v>
      </c>
      <c r="F2628" s="26">
        <v>1.34219024810567</v>
      </c>
      <c r="G2628" s="28">
        <v>6.2683195746224404E-3</v>
      </c>
    </row>
    <row r="2629" spans="5:7" x14ac:dyDescent="0.4">
      <c r="E2629" s="27" t="s">
        <v>4722</v>
      </c>
      <c r="F2629" s="26">
        <v>1.34213271772083</v>
      </c>
      <c r="G2629" s="28">
        <v>2.4078154093599102E-2</v>
      </c>
    </row>
    <row r="2630" spans="5:7" x14ac:dyDescent="0.4">
      <c r="E2630" s="27" t="s">
        <v>4723</v>
      </c>
      <c r="F2630" s="26">
        <v>1.34203209581337</v>
      </c>
      <c r="G2630" s="28">
        <v>2.9901684543944498E-2</v>
      </c>
    </row>
    <row r="2631" spans="5:7" x14ac:dyDescent="0.4">
      <c r="E2631" s="27" t="s">
        <v>4724</v>
      </c>
      <c r="F2631" s="26">
        <v>1.34191921773734</v>
      </c>
      <c r="G2631" s="28">
        <v>1.85065659277408E-2</v>
      </c>
    </row>
    <row r="2632" spans="5:7" x14ac:dyDescent="0.4">
      <c r="E2632" s="27" t="s">
        <v>4725</v>
      </c>
      <c r="F2632" s="26">
        <v>1.34180627212319</v>
      </c>
      <c r="G2632" s="28">
        <v>6.1597317459073696E-3</v>
      </c>
    </row>
    <row r="2633" spans="5:7" x14ac:dyDescent="0.4">
      <c r="E2633" s="27" t="s">
        <v>4726</v>
      </c>
      <c r="F2633" s="26">
        <v>1.3416986865801199</v>
      </c>
      <c r="G2633" s="28">
        <v>8.8355355873847297E-3</v>
      </c>
    </row>
    <row r="2634" spans="5:7" x14ac:dyDescent="0.4">
      <c r="E2634" s="27" t="s">
        <v>4727</v>
      </c>
      <c r="F2634" s="26">
        <v>1.34157873461073</v>
      </c>
      <c r="G2634" s="28">
        <v>1.7400904309766201E-2</v>
      </c>
    </row>
    <row r="2635" spans="5:7" x14ac:dyDescent="0.4">
      <c r="E2635" s="27" t="s">
        <v>4728</v>
      </c>
      <c r="F2635" s="26">
        <v>1.34155668961326</v>
      </c>
      <c r="G2635" s="28">
        <v>1.1514649133796399E-2</v>
      </c>
    </row>
    <row r="2636" spans="5:7" x14ac:dyDescent="0.4">
      <c r="E2636" s="27" t="s">
        <v>4729</v>
      </c>
      <c r="F2636" s="26">
        <v>1.3415278947657401</v>
      </c>
      <c r="G2636" s="28">
        <v>9.2754359588875304E-3</v>
      </c>
    </row>
    <row r="2637" spans="5:7" x14ac:dyDescent="0.4">
      <c r="E2637" s="27" t="s">
        <v>4730</v>
      </c>
      <c r="F2637" s="26">
        <v>1.3414908934056899</v>
      </c>
      <c r="G2637" s="28">
        <v>6.1175959528256699E-3</v>
      </c>
    </row>
    <row r="2638" spans="5:7" x14ac:dyDescent="0.4">
      <c r="E2638" s="27" t="s">
        <v>4731</v>
      </c>
      <c r="F2638" s="26">
        <v>1.3414879735394101</v>
      </c>
      <c r="G2638" s="28">
        <v>9.3478916609035893E-3</v>
      </c>
    </row>
    <row r="2639" spans="5:7" x14ac:dyDescent="0.4">
      <c r="E2639" s="27" t="s">
        <v>4732</v>
      </c>
      <c r="F2639" s="26">
        <v>1.3414184839157299</v>
      </c>
      <c r="G2639" s="28">
        <v>1.1450353177775E-2</v>
      </c>
    </row>
    <row r="2640" spans="5:7" x14ac:dyDescent="0.4">
      <c r="E2640" s="27" t="s">
        <v>4733</v>
      </c>
      <c r="F2640" s="26">
        <v>1.3413661484588899</v>
      </c>
      <c r="G2640" s="28">
        <v>3.4056038398420398E-2</v>
      </c>
    </row>
    <row r="2641" spans="5:7" x14ac:dyDescent="0.4">
      <c r="E2641" s="27" t="s">
        <v>4734</v>
      </c>
      <c r="F2641" s="26">
        <v>1.3413303002686801</v>
      </c>
      <c r="G2641" s="28">
        <v>6.9093169569015298E-3</v>
      </c>
    </row>
    <row r="2642" spans="5:7" x14ac:dyDescent="0.4">
      <c r="E2642" s="27" t="s">
        <v>4735</v>
      </c>
      <c r="F2642" s="26">
        <v>1.3411923066370099</v>
      </c>
      <c r="G2642" s="28">
        <v>7.15484505974949E-3</v>
      </c>
    </row>
    <row r="2643" spans="5:7" x14ac:dyDescent="0.4">
      <c r="E2643" s="27" t="s">
        <v>4736</v>
      </c>
      <c r="F2643" s="26">
        <v>1.34112982583694</v>
      </c>
      <c r="G2643" s="28">
        <v>1.6392052939964399E-2</v>
      </c>
    </row>
    <row r="2644" spans="5:7" x14ac:dyDescent="0.4">
      <c r="E2644" s="27" t="s">
        <v>4737</v>
      </c>
      <c r="F2644" s="26">
        <v>1.34111638151864</v>
      </c>
      <c r="G2644" s="28">
        <v>2.5637167112165501E-2</v>
      </c>
    </row>
    <row r="2645" spans="5:7" x14ac:dyDescent="0.4">
      <c r="E2645" s="27" t="s">
        <v>4738</v>
      </c>
      <c r="F2645" s="26">
        <v>1.3409682245591801</v>
      </c>
      <c r="G2645" s="28">
        <v>2.55996288155384E-2</v>
      </c>
    </row>
    <row r="2646" spans="5:7" x14ac:dyDescent="0.4">
      <c r="E2646" s="27" t="s">
        <v>836</v>
      </c>
      <c r="F2646" s="26">
        <v>1.3407540759350101</v>
      </c>
      <c r="G2646" s="28">
        <v>0.37732588661987199</v>
      </c>
    </row>
    <row r="2647" spans="5:7" x14ac:dyDescent="0.4">
      <c r="E2647" s="27" t="s">
        <v>4739</v>
      </c>
      <c r="F2647" s="26">
        <v>1.34073056432122</v>
      </c>
      <c r="G2647" s="28">
        <v>5.87451968736256E-3</v>
      </c>
    </row>
    <row r="2648" spans="5:7" x14ac:dyDescent="0.4">
      <c r="E2648" s="27" t="s">
        <v>4740</v>
      </c>
      <c r="F2648" s="26">
        <v>1.3406730562533</v>
      </c>
      <c r="G2648" s="28">
        <v>1.2088653898149299E-2</v>
      </c>
    </row>
    <row r="2649" spans="5:7" x14ac:dyDescent="0.4">
      <c r="E2649" s="27" t="s">
        <v>4741</v>
      </c>
      <c r="F2649" s="26">
        <v>1.34065104838455</v>
      </c>
      <c r="G2649" s="28">
        <v>6.1597317459073696E-3</v>
      </c>
    </row>
    <row r="2650" spans="5:7" x14ac:dyDescent="0.4">
      <c r="E2650" s="27" t="s">
        <v>4742</v>
      </c>
      <c r="F2650" s="26">
        <v>1.3406398604692</v>
      </c>
      <c r="G2650" s="28">
        <v>1.26043907599284E-2</v>
      </c>
    </row>
    <row r="2651" spans="5:7" x14ac:dyDescent="0.4">
      <c r="E2651" s="27" t="s">
        <v>4743</v>
      </c>
      <c r="F2651" s="26">
        <v>1.34057188785797</v>
      </c>
      <c r="G2651" s="28">
        <v>9.0224903046818797E-3</v>
      </c>
    </row>
    <row r="2652" spans="5:7" x14ac:dyDescent="0.4">
      <c r="E2652" s="27" t="s">
        <v>4744</v>
      </c>
      <c r="F2652" s="26">
        <v>1.3405541262199101</v>
      </c>
      <c r="G2652" s="28">
        <v>8.4597661040312806E-3</v>
      </c>
    </row>
    <row r="2653" spans="5:7" x14ac:dyDescent="0.4">
      <c r="E2653" s="27" t="s">
        <v>4745</v>
      </c>
      <c r="F2653" s="26">
        <v>1.3405191564577399</v>
      </c>
      <c r="G2653" s="28">
        <v>1.1517552627661101E-2</v>
      </c>
    </row>
    <row r="2654" spans="5:7" x14ac:dyDescent="0.4">
      <c r="E2654" s="27" t="s">
        <v>4746</v>
      </c>
      <c r="F2654" s="26">
        <v>1.3403294845035401</v>
      </c>
      <c r="G2654" s="28">
        <v>8.7391983702659395E-3</v>
      </c>
    </row>
    <row r="2655" spans="5:7" x14ac:dyDescent="0.4">
      <c r="E2655" s="27" t="s">
        <v>4747</v>
      </c>
      <c r="F2655" s="26">
        <v>1.3401331118465101</v>
      </c>
      <c r="G2655" s="28">
        <v>5.87451968736256E-3</v>
      </c>
    </row>
    <row r="2656" spans="5:7" x14ac:dyDescent="0.4">
      <c r="E2656" s="27" t="s">
        <v>4748</v>
      </c>
      <c r="F2656" s="26">
        <v>1.3400770419877399</v>
      </c>
      <c r="G2656" s="28">
        <v>2.4042535405102199E-2</v>
      </c>
    </row>
    <row r="2657" spans="5:7" x14ac:dyDescent="0.4">
      <c r="E2657" s="27" t="s">
        <v>4749</v>
      </c>
      <c r="F2657" s="26">
        <v>1.33990812963576</v>
      </c>
      <c r="G2657" s="28">
        <v>2.5637167112165501E-2</v>
      </c>
    </row>
    <row r="2658" spans="5:7" x14ac:dyDescent="0.4">
      <c r="E2658" s="27" t="s">
        <v>4750</v>
      </c>
      <c r="F2658" s="26">
        <v>1.3398811306626299</v>
      </c>
      <c r="G2658" s="28">
        <v>6.2069015054444301E-3</v>
      </c>
    </row>
    <row r="2659" spans="5:7" x14ac:dyDescent="0.4">
      <c r="E2659" s="27" t="s">
        <v>4751</v>
      </c>
      <c r="F2659" s="26">
        <v>1.3397944065848899</v>
      </c>
      <c r="G2659" s="28">
        <v>9.4916923590440492E-3</v>
      </c>
    </row>
    <row r="2660" spans="5:7" x14ac:dyDescent="0.4">
      <c r="E2660" s="27" t="s">
        <v>4752</v>
      </c>
      <c r="F2660" s="26">
        <v>1.3397878820657201</v>
      </c>
      <c r="G2660" s="28">
        <v>1.0222094742185999E-2</v>
      </c>
    </row>
    <row r="2661" spans="5:7" x14ac:dyDescent="0.4">
      <c r="E2661" s="27" t="s">
        <v>4753</v>
      </c>
      <c r="F2661" s="26">
        <v>1.3397180640530899</v>
      </c>
      <c r="G2661" s="28">
        <v>1.1084018413140599E-2</v>
      </c>
    </row>
    <row r="2662" spans="5:7" x14ac:dyDescent="0.4">
      <c r="E2662" s="27" t="s">
        <v>4754</v>
      </c>
      <c r="F2662" s="26">
        <v>1.3395941052515099</v>
      </c>
      <c r="G2662" s="28">
        <v>6.7420940375873799E-3</v>
      </c>
    </row>
    <row r="2663" spans="5:7" x14ac:dyDescent="0.4">
      <c r="E2663" s="27" t="s">
        <v>4755</v>
      </c>
      <c r="F2663" s="26">
        <v>1.3395163764547999</v>
      </c>
      <c r="G2663" s="28">
        <v>4.2497720773563903E-2</v>
      </c>
    </row>
    <row r="2664" spans="5:7" x14ac:dyDescent="0.4">
      <c r="E2664" s="27" t="s">
        <v>4756</v>
      </c>
      <c r="F2664" s="26">
        <v>1.33948402749905</v>
      </c>
      <c r="G2664" s="28">
        <v>4.52515640185919E-2</v>
      </c>
    </row>
    <row r="2665" spans="5:7" x14ac:dyDescent="0.4">
      <c r="E2665" s="27" t="s">
        <v>4757</v>
      </c>
      <c r="F2665" s="26">
        <v>1.3392259530884101</v>
      </c>
      <c r="G2665" s="28">
        <v>1.4847046383467601E-2</v>
      </c>
    </row>
    <row r="2666" spans="5:7" x14ac:dyDescent="0.4">
      <c r="E2666" s="27" t="s">
        <v>4758</v>
      </c>
      <c r="F2666" s="26">
        <v>1.33916114352046</v>
      </c>
      <c r="G2666" s="28">
        <v>4.96470183678158E-2</v>
      </c>
    </row>
    <row r="2667" spans="5:7" x14ac:dyDescent="0.4">
      <c r="E2667" s="27" t="s">
        <v>4759</v>
      </c>
      <c r="F2667" s="26">
        <v>1.3388987296561901</v>
      </c>
      <c r="G2667" s="28">
        <v>1.02831425401243E-2</v>
      </c>
    </row>
    <row r="2668" spans="5:7" x14ac:dyDescent="0.4">
      <c r="E2668" s="27" t="s">
        <v>1911</v>
      </c>
      <c r="F2668" s="26">
        <v>1.3388468787119701</v>
      </c>
      <c r="G2668" s="28">
        <v>6.2747432414313603E-2</v>
      </c>
    </row>
    <row r="2669" spans="5:7" x14ac:dyDescent="0.4">
      <c r="E2669" s="27" t="s">
        <v>4760</v>
      </c>
      <c r="F2669" s="26">
        <v>1.33882714367708</v>
      </c>
      <c r="G2669" s="28">
        <v>7.26676358129305E-3</v>
      </c>
    </row>
    <row r="2670" spans="5:7" x14ac:dyDescent="0.4">
      <c r="E2670" s="27" t="s">
        <v>4761</v>
      </c>
      <c r="F2670" s="26">
        <v>1.3387589029559599</v>
      </c>
      <c r="G2670" s="28">
        <v>1.44185212562736E-2</v>
      </c>
    </row>
    <row r="2671" spans="5:7" x14ac:dyDescent="0.4">
      <c r="E2671" s="27" t="s">
        <v>4762</v>
      </c>
      <c r="F2671" s="26">
        <v>1.3386810922574299</v>
      </c>
      <c r="G2671" s="28">
        <v>6.2575066166208901E-3</v>
      </c>
    </row>
    <row r="2672" spans="5:7" x14ac:dyDescent="0.4">
      <c r="E2672" s="27" t="s">
        <v>4763</v>
      </c>
      <c r="F2672" s="26">
        <v>1.3386782399772901</v>
      </c>
      <c r="G2672" s="28">
        <v>3.2988642306750797E-2</v>
      </c>
    </row>
    <row r="2673" spans="5:7" x14ac:dyDescent="0.4">
      <c r="E2673" s="27" t="s">
        <v>4764</v>
      </c>
      <c r="F2673" s="26">
        <v>1.33865930033416</v>
      </c>
      <c r="G2673" s="28">
        <v>7.9794992060257808E-3</v>
      </c>
    </row>
    <row r="2674" spans="5:7" x14ac:dyDescent="0.4">
      <c r="E2674" s="27" t="s">
        <v>4765</v>
      </c>
      <c r="F2674" s="26">
        <v>1.3386477139302499</v>
      </c>
      <c r="G2674" s="28">
        <v>7.4181811716638396E-3</v>
      </c>
    </row>
    <row r="2675" spans="5:7" x14ac:dyDescent="0.4">
      <c r="E2675" s="27" t="s">
        <v>4766</v>
      </c>
      <c r="F2675" s="26">
        <v>1.33861881280449</v>
      </c>
      <c r="G2675" s="28">
        <v>8.4562096275996295E-3</v>
      </c>
    </row>
    <row r="2676" spans="5:7" x14ac:dyDescent="0.4">
      <c r="E2676" s="27" t="s">
        <v>4767</v>
      </c>
      <c r="F2676" s="26">
        <v>1.3385506011414401</v>
      </c>
      <c r="G2676" s="28">
        <v>7.56326795603917E-3</v>
      </c>
    </row>
    <row r="2677" spans="5:7" x14ac:dyDescent="0.4">
      <c r="E2677" s="27" t="s">
        <v>4768</v>
      </c>
      <c r="F2677" s="26">
        <v>1.33854970568354</v>
      </c>
      <c r="G2677" s="28">
        <v>1.00119116577234E-2</v>
      </c>
    </row>
    <row r="2678" spans="5:7" x14ac:dyDescent="0.4">
      <c r="E2678" s="27" t="s">
        <v>1200</v>
      </c>
      <c r="F2678" s="26">
        <v>1.33852301009926</v>
      </c>
      <c r="G2678" s="28">
        <v>0.143319597141638</v>
      </c>
    </row>
    <row r="2679" spans="5:7" x14ac:dyDescent="0.4">
      <c r="E2679" s="27" t="s">
        <v>4769</v>
      </c>
      <c r="F2679" s="26">
        <v>1.3384098744255399</v>
      </c>
      <c r="G2679" s="28">
        <v>6.2040496716496999E-3</v>
      </c>
    </row>
    <row r="2680" spans="5:7" x14ac:dyDescent="0.4">
      <c r="E2680" s="27" t="s">
        <v>4770</v>
      </c>
      <c r="F2680" s="26">
        <v>1.33825249140085</v>
      </c>
      <c r="G2680" s="28">
        <v>9.1948739133246703E-3</v>
      </c>
    </row>
    <row r="2681" spans="5:7" x14ac:dyDescent="0.4">
      <c r="E2681" s="27" t="s">
        <v>1706</v>
      </c>
      <c r="F2681" s="26">
        <v>1.3382428759353699</v>
      </c>
      <c r="G2681" s="28">
        <v>0.24333064563026499</v>
      </c>
    </row>
    <row r="2682" spans="5:7" x14ac:dyDescent="0.4">
      <c r="E2682" s="27" t="s">
        <v>4771</v>
      </c>
      <c r="F2682" s="26">
        <v>1.3382223925732599</v>
      </c>
      <c r="G2682" s="28">
        <v>6.7563331711296996E-3</v>
      </c>
    </row>
    <row r="2683" spans="5:7" x14ac:dyDescent="0.4">
      <c r="E2683" s="27" t="s">
        <v>4772</v>
      </c>
      <c r="F2683" s="26">
        <v>1.33820339295354</v>
      </c>
      <c r="G2683" s="28">
        <v>2.8722555353512601E-2</v>
      </c>
    </row>
    <row r="2684" spans="5:7" x14ac:dyDescent="0.4">
      <c r="E2684" s="27" t="s">
        <v>4773</v>
      </c>
      <c r="F2684" s="26">
        <v>1.338021984059</v>
      </c>
      <c r="G2684" s="28">
        <v>6.5824956950493504E-3</v>
      </c>
    </row>
    <row r="2685" spans="5:7" x14ac:dyDescent="0.4">
      <c r="E2685" s="27" t="s">
        <v>4774</v>
      </c>
      <c r="F2685" s="26">
        <v>1.3379526672234701</v>
      </c>
      <c r="G2685" s="28">
        <v>1.70821127487558E-2</v>
      </c>
    </row>
    <row r="2686" spans="5:7" x14ac:dyDescent="0.4">
      <c r="E2686" s="27" t="s">
        <v>4775</v>
      </c>
      <c r="F2686" s="26">
        <v>1.33794554811725</v>
      </c>
      <c r="G2686" s="28">
        <v>6.4942804474095103E-3</v>
      </c>
    </row>
    <row r="2687" spans="5:7" x14ac:dyDescent="0.4">
      <c r="E2687" s="27" t="s">
        <v>4776</v>
      </c>
      <c r="F2687" s="26">
        <v>1.33794493519513</v>
      </c>
      <c r="G2687" s="28">
        <v>2.1138845800705401E-2</v>
      </c>
    </row>
    <row r="2688" spans="5:7" x14ac:dyDescent="0.4">
      <c r="E2688" s="27" t="s">
        <v>4777</v>
      </c>
      <c r="F2688" s="26">
        <v>1.3378494247064301</v>
      </c>
      <c r="G2688" s="28">
        <v>7.6330087236289E-3</v>
      </c>
    </row>
    <row r="2689" spans="5:7" x14ac:dyDescent="0.4">
      <c r="E2689" s="27" t="s">
        <v>4778</v>
      </c>
      <c r="F2689" s="26">
        <v>1.3376351919256899</v>
      </c>
      <c r="G2689" s="28">
        <v>5.9995426473034496E-3</v>
      </c>
    </row>
    <row r="2690" spans="5:7" x14ac:dyDescent="0.4">
      <c r="E2690" s="27" t="s">
        <v>4779</v>
      </c>
      <c r="F2690" s="26">
        <v>1.3375271022862201</v>
      </c>
      <c r="G2690" s="28">
        <v>2.14651898461467E-2</v>
      </c>
    </row>
    <row r="2691" spans="5:7" x14ac:dyDescent="0.4">
      <c r="E2691" s="27" t="s">
        <v>4780</v>
      </c>
      <c r="F2691" s="26">
        <v>1.3373981545828799</v>
      </c>
      <c r="G2691" s="28">
        <v>1.6498277909534599E-2</v>
      </c>
    </row>
    <row r="2692" spans="5:7" x14ac:dyDescent="0.4">
      <c r="E2692" s="27" t="s">
        <v>4781</v>
      </c>
      <c r="F2692" s="26">
        <v>1.3373005239301099</v>
      </c>
      <c r="G2692" s="28">
        <v>5.87451968736256E-3</v>
      </c>
    </row>
    <row r="2693" spans="5:7" x14ac:dyDescent="0.4">
      <c r="E2693" s="27" t="s">
        <v>4782</v>
      </c>
      <c r="F2693" s="26">
        <v>1.33723469984691</v>
      </c>
      <c r="G2693" s="28">
        <v>6.19692143591178E-3</v>
      </c>
    </row>
    <row r="2694" spans="5:7" x14ac:dyDescent="0.4">
      <c r="E2694" s="27" t="s">
        <v>4783</v>
      </c>
      <c r="F2694" s="26">
        <v>1.3372270191401801</v>
      </c>
      <c r="G2694" s="28">
        <v>5.9995426473034496E-3</v>
      </c>
    </row>
    <row r="2695" spans="5:7" x14ac:dyDescent="0.4">
      <c r="E2695" s="27" t="s">
        <v>4784</v>
      </c>
      <c r="F2695" s="26">
        <v>1.33716885804202</v>
      </c>
      <c r="G2695" s="28">
        <v>9.3965552351188003E-3</v>
      </c>
    </row>
    <row r="2696" spans="5:7" x14ac:dyDescent="0.4">
      <c r="E2696" s="27" t="s">
        <v>4785</v>
      </c>
      <c r="F2696" s="26">
        <v>1.3369173977406099</v>
      </c>
      <c r="G2696" s="28">
        <v>6.8596193573580303E-3</v>
      </c>
    </row>
    <row r="2697" spans="5:7" x14ac:dyDescent="0.4">
      <c r="E2697" s="27" t="s">
        <v>4786</v>
      </c>
      <c r="F2697" s="26">
        <v>1.33688174929118</v>
      </c>
      <c r="G2697" s="28">
        <v>6.0805804740192903E-3</v>
      </c>
    </row>
    <row r="2698" spans="5:7" x14ac:dyDescent="0.4">
      <c r="E2698" s="27" t="s">
        <v>4787</v>
      </c>
      <c r="F2698" s="26">
        <v>1.3368208977146001</v>
      </c>
      <c r="G2698" s="28">
        <v>3.18530269249791E-2</v>
      </c>
    </row>
    <row r="2699" spans="5:7" x14ac:dyDescent="0.4">
      <c r="E2699" s="27" t="s">
        <v>4788</v>
      </c>
      <c r="F2699" s="26">
        <v>1.3365179253058399</v>
      </c>
      <c r="G2699" s="28">
        <v>1.6684908182375901E-2</v>
      </c>
    </row>
    <row r="2700" spans="5:7" x14ac:dyDescent="0.4">
      <c r="E2700" s="27" t="s">
        <v>4789</v>
      </c>
      <c r="F2700" s="26">
        <v>1.3362285039356101</v>
      </c>
      <c r="G2700" s="28">
        <v>6.5824956950493504E-3</v>
      </c>
    </row>
    <row r="2701" spans="5:7" x14ac:dyDescent="0.4">
      <c r="E2701" s="27" t="s">
        <v>4790</v>
      </c>
      <c r="F2701" s="26">
        <v>1.3362218978125899</v>
      </c>
      <c r="G2701" s="28">
        <v>1.6501952052850901E-2</v>
      </c>
    </row>
    <row r="2702" spans="5:7" x14ac:dyDescent="0.4">
      <c r="E2702" s="27" t="s">
        <v>4791</v>
      </c>
      <c r="F2702" s="26">
        <v>1.3360125049416001</v>
      </c>
      <c r="G2702" s="28">
        <v>6.8776738774211001E-3</v>
      </c>
    </row>
    <row r="2703" spans="5:7" x14ac:dyDescent="0.4">
      <c r="E2703" s="27" t="s">
        <v>4792</v>
      </c>
      <c r="F2703" s="26">
        <v>1.33598744912576</v>
      </c>
      <c r="G2703" s="28">
        <v>6.3112610161936301E-3</v>
      </c>
    </row>
    <row r="2704" spans="5:7" x14ac:dyDescent="0.4">
      <c r="E2704" s="27" t="s">
        <v>4793</v>
      </c>
      <c r="F2704" s="26">
        <v>1.33596757431823</v>
      </c>
      <c r="G2704" s="28">
        <v>1.0169423743479299E-2</v>
      </c>
    </row>
    <row r="2705" spans="5:7" x14ac:dyDescent="0.4">
      <c r="E2705" s="27" t="s">
        <v>4794</v>
      </c>
      <c r="F2705" s="26">
        <v>1.3359670052794099</v>
      </c>
      <c r="G2705" s="28">
        <v>5.9709960031919503E-3</v>
      </c>
    </row>
    <row r="2706" spans="5:7" x14ac:dyDescent="0.4">
      <c r="E2706" s="27" t="s">
        <v>4795</v>
      </c>
      <c r="F2706" s="26">
        <v>1.3357733403686201</v>
      </c>
      <c r="G2706" s="28">
        <v>1.2045762030038799E-2</v>
      </c>
    </row>
    <row r="2707" spans="5:7" x14ac:dyDescent="0.4">
      <c r="E2707" s="27" t="s">
        <v>4796</v>
      </c>
      <c r="F2707" s="26">
        <v>1.3357620990638099</v>
      </c>
      <c r="G2707" s="28">
        <v>6.5541643880971901E-3</v>
      </c>
    </row>
    <row r="2708" spans="5:7" x14ac:dyDescent="0.4">
      <c r="E2708" s="27" t="s">
        <v>4797</v>
      </c>
      <c r="F2708" s="26">
        <v>1.33575659031436</v>
      </c>
      <c r="G2708" s="28">
        <v>7.1074797157325096E-3</v>
      </c>
    </row>
    <row r="2709" spans="5:7" x14ac:dyDescent="0.4">
      <c r="E2709" s="27" t="s">
        <v>4798</v>
      </c>
      <c r="F2709" s="26">
        <v>1.33559525894051</v>
      </c>
      <c r="G2709" s="28">
        <v>1.4024791922013599E-2</v>
      </c>
    </row>
    <row r="2710" spans="5:7" x14ac:dyDescent="0.4">
      <c r="E2710" s="27" t="s">
        <v>4799</v>
      </c>
      <c r="F2710" s="26">
        <v>1.3355359894585499</v>
      </c>
      <c r="G2710" s="28">
        <v>1.37864007603132E-2</v>
      </c>
    </row>
    <row r="2711" spans="5:7" x14ac:dyDescent="0.4">
      <c r="E2711" s="27" t="s">
        <v>4800</v>
      </c>
      <c r="F2711" s="26">
        <v>1.3354914294015301</v>
      </c>
      <c r="G2711" s="28">
        <v>9.2910603807176695E-3</v>
      </c>
    </row>
    <row r="2712" spans="5:7" x14ac:dyDescent="0.4">
      <c r="E2712" s="27" t="s">
        <v>4801</v>
      </c>
      <c r="F2712" s="26">
        <v>1.33546573962564</v>
      </c>
      <c r="G2712" s="28">
        <v>6.2576519070092502E-3</v>
      </c>
    </row>
    <row r="2713" spans="5:7" x14ac:dyDescent="0.4">
      <c r="E2713" s="27" t="s">
        <v>4802</v>
      </c>
      <c r="F2713" s="26">
        <v>1.3354164721153701</v>
      </c>
      <c r="G2713" s="28">
        <v>7.4421705715012401E-3</v>
      </c>
    </row>
    <row r="2714" spans="5:7" x14ac:dyDescent="0.4">
      <c r="E2714" s="27" t="s">
        <v>4803</v>
      </c>
      <c r="F2714" s="26">
        <v>1.33526214025109</v>
      </c>
      <c r="G2714" s="28">
        <v>7.6141589707918803E-3</v>
      </c>
    </row>
    <row r="2715" spans="5:7" x14ac:dyDescent="0.4">
      <c r="E2715" s="27" t="s">
        <v>4804</v>
      </c>
      <c r="F2715" s="26">
        <v>1.3350652374699901</v>
      </c>
      <c r="G2715" s="28">
        <v>1.0802226107905301E-2</v>
      </c>
    </row>
    <row r="2716" spans="5:7" x14ac:dyDescent="0.4">
      <c r="E2716" s="27" t="s">
        <v>4805</v>
      </c>
      <c r="F2716" s="26">
        <v>1.3349807319342899</v>
      </c>
      <c r="G2716" s="28">
        <v>9.6004976050492706E-3</v>
      </c>
    </row>
    <row r="2717" spans="5:7" x14ac:dyDescent="0.4">
      <c r="E2717" s="27" t="s">
        <v>2519</v>
      </c>
      <c r="F2717" s="26">
        <v>1.33486977471251</v>
      </c>
      <c r="G2717" s="28">
        <v>0.117231387893795</v>
      </c>
    </row>
    <row r="2718" spans="5:7" x14ac:dyDescent="0.4">
      <c r="E2718" s="27" t="s">
        <v>4806</v>
      </c>
      <c r="F2718" s="26">
        <v>1.3348547491823</v>
      </c>
      <c r="G2718" s="28">
        <v>7.3710443216652996E-3</v>
      </c>
    </row>
    <row r="2719" spans="5:7" x14ac:dyDescent="0.4">
      <c r="E2719" s="27" t="s">
        <v>4807</v>
      </c>
      <c r="F2719" s="26">
        <v>1.3346543403978499</v>
      </c>
      <c r="G2719" s="28">
        <v>6.39742926341856E-3</v>
      </c>
    </row>
    <row r="2720" spans="5:7" x14ac:dyDescent="0.4">
      <c r="E2720" s="27" t="s">
        <v>4808</v>
      </c>
      <c r="F2720" s="26">
        <v>1.3346258877585</v>
      </c>
      <c r="G2720" s="28">
        <v>5.4442744885109799E-2</v>
      </c>
    </row>
    <row r="2721" spans="5:7" x14ac:dyDescent="0.4">
      <c r="E2721" s="27" t="s">
        <v>4809</v>
      </c>
      <c r="F2721" s="26">
        <v>1.33450856505886</v>
      </c>
      <c r="G2721" s="28">
        <v>1.1450353177775E-2</v>
      </c>
    </row>
    <row r="2722" spans="5:7" x14ac:dyDescent="0.4">
      <c r="E2722" s="27" t="s">
        <v>4810</v>
      </c>
      <c r="F2722" s="26">
        <v>1.33449749389705</v>
      </c>
      <c r="G2722" s="28">
        <v>4.27812694799466E-2</v>
      </c>
    </row>
    <row r="2723" spans="5:7" x14ac:dyDescent="0.4">
      <c r="E2723" s="27" t="s">
        <v>4811</v>
      </c>
      <c r="F2723" s="26">
        <v>1.3344420802577801</v>
      </c>
      <c r="G2723" s="28">
        <v>1.1450353177775E-2</v>
      </c>
    </row>
    <row r="2724" spans="5:7" x14ac:dyDescent="0.4">
      <c r="E2724" s="27" t="s">
        <v>4812</v>
      </c>
      <c r="F2724" s="26">
        <v>1.3343777544625499</v>
      </c>
      <c r="G2724" s="28">
        <v>1.1369823545295501E-2</v>
      </c>
    </row>
    <row r="2725" spans="5:7" x14ac:dyDescent="0.4">
      <c r="E2725" s="27" t="s">
        <v>4813</v>
      </c>
      <c r="F2725" s="26">
        <v>1.33428629202978</v>
      </c>
      <c r="G2725" s="28">
        <v>1.02119183095217E-2</v>
      </c>
    </row>
    <row r="2726" spans="5:7" x14ac:dyDescent="0.4">
      <c r="E2726" s="27" t="s">
        <v>4814</v>
      </c>
      <c r="F2726" s="26">
        <v>1.3342021511070901</v>
      </c>
      <c r="G2726" s="28">
        <v>8.6692652804672091E-3</v>
      </c>
    </row>
    <row r="2727" spans="5:7" x14ac:dyDescent="0.4">
      <c r="E2727" s="27" t="s">
        <v>4815</v>
      </c>
      <c r="F2727" s="26">
        <v>1.3340326843738</v>
      </c>
      <c r="G2727" s="28">
        <v>1.10146378250862E-2</v>
      </c>
    </row>
    <row r="2728" spans="5:7" x14ac:dyDescent="0.4">
      <c r="E2728" s="27" t="s">
        <v>4816</v>
      </c>
      <c r="F2728" s="26">
        <v>1.3337001240274799</v>
      </c>
      <c r="G2728" s="28">
        <v>6.3112610161936301E-3</v>
      </c>
    </row>
    <row r="2729" spans="5:7" x14ac:dyDescent="0.4">
      <c r="E2729" s="27" t="s">
        <v>4817</v>
      </c>
      <c r="F2729" s="26">
        <v>1.33346609893274</v>
      </c>
      <c r="G2729" s="28">
        <v>6.1506077071128498E-3</v>
      </c>
    </row>
    <row r="2730" spans="5:7" x14ac:dyDescent="0.4">
      <c r="E2730" s="27" t="s">
        <v>4818</v>
      </c>
      <c r="F2730" s="26">
        <v>1.3334144411464799</v>
      </c>
      <c r="G2730" s="28">
        <v>1.2014275111309E-2</v>
      </c>
    </row>
    <row r="2731" spans="5:7" x14ac:dyDescent="0.4">
      <c r="E2731" s="27" t="s">
        <v>4819</v>
      </c>
      <c r="F2731" s="26">
        <v>1.3332715518051299</v>
      </c>
      <c r="G2731" s="28">
        <v>9.6046400474645299E-3</v>
      </c>
    </row>
    <row r="2732" spans="5:7" x14ac:dyDescent="0.4">
      <c r="E2732" s="27" t="s">
        <v>4820</v>
      </c>
      <c r="F2732" s="26">
        <v>1.3329127651532799</v>
      </c>
      <c r="G2732" s="28">
        <v>1.3379902981824499E-2</v>
      </c>
    </row>
    <row r="2733" spans="5:7" x14ac:dyDescent="0.4">
      <c r="E2733" s="27" t="s">
        <v>4821</v>
      </c>
      <c r="F2733" s="26">
        <v>1.33290754273953</v>
      </c>
      <c r="G2733" s="28">
        <v>1.2589204041819299E-2</v>
      </c>
    </row>
    <row r="2734" spans="5:7" x14ac:dyDescent="0.4">
      <c r="E2734" s="27" t="s">
        <v>4822</v>
      </c>
      <c r="F2734" s="26">
        <v>1.3327259610870501</v>
      </c>
      <c r="G2734" s="28">
        <v>7.2292553087207299E-3</v>
      </c>
    </row>
    <row r="2735" spans="5:7" x14ac:dyDescent="0.4">
      <c r="E2735" s="27" t="s">
        <v>4823</v>
      </c>
      <c r="F2735" s="26">
        <v>1.33264988548995</v>
      </c>
      <c r="G2735" s="28">
        <v>8.6219986386936193E-3</v>
      </c>
    </row>
    <row r="2736" spans="5:7" x14ac:dyDescent="0.4">
      <c r="E2736" s="27" t="s">
        <v>4824</v>
      </c>
      <c r="F2736" s="26">
        <v>1.33218896401224</v>
      </c>
      <c r="G2736" s="28">
        <v>5.87451968736256E-3</v>
      </c>
    </row>
    <row r="2737" spans="5:7" x14ac:dyDescent="0.4">
      <c r="E2737" s="27" t="s">
        <v>4825</v>
      </c>
      <c r="F2737" s="26">
        <v>1.3321200242484199</v>
      </c>
      <c r="G2737" s="28">
        <v>7.2868184818327096E-3</v>
      </c>
    </row>
    <row r="2738" spans="5:7" x14ac:dyDescent="0.4">
      <c r="E2738" s="27" t="s">
        <v>4826</v>
      </c>
      <c r="F2738" s="26">
        <v>1.3319610022943</v>
      </c>
      <c r="G2738" s="28">
        <v>1.3468076194839199E-2</v>
      </c>
    </row>
    <row r="2739" spans="5:7" x14ac:dyDescent="0.4">
      <c r="E2739" s="27" t="s">
        <v>4827</v>
      </c>
      <c r="F2739" s="26">
        <v>1.33196009075752</v>
      </c>
      <c r="G2739" s="28">
        <v>1.0014188932563801E-2</v>
      </c>
    </row>
    <row r="2740" spans="5:7" x14ac:dyDescent="0.4">
      <c r="E2740" s="27" t="s">
        <v>4828</v>
      </c>
      <c r="F2740" s="26">
        <v>1.3318587714272501</v>
      </c>
      <c r="G2740" s="28">
        <v>6.0194758785724204E-3</v>
      </c>
    </row>
    <row r="2741" spans="5:7" x14ac:dyDescent="0.4">
      <c r="E2741" s="27" t="s">
        <v>4829</v>
      </c>
      <c r="F2741" s="26">
        <v>1.3318417467580199</v>
      </c>
      <c r="G2741" s="28">
        <v>1.54709618368389E-2</v>
      </c>
    </row>
    <row r="2742" spans="5:7" x14ac:dyDescent="0.4">
      <c r="E2742" s="27" t="s">
        <v>4830</v>
      </c>
      <c r="F2742" s="26">
        <v>1.33179121976683</v>
      </c>
      <c r="G2742" s="28">
        <v>7.5384501094827002E-3</v>
      </c>
    </row>
    <row r="2743" spans="5:7" x14ac:dyDescent="0.4">
      <c r="E2743" s="27" t="s">
        <v>4831</v>
      </c>
      <c r="F2743" s="26">
        <v>1.33167741410393</v>
      </c>
      <c r="G2743" s="28">
        <v>3.3403353768459099E-2</v>
      </c>
    </row>
    <row r="2744" spans="5:7" x14ac:dyDescent="0.4">
      <c r="E2744" s="27" t="s">
        <v>4832</v>
      </c>
      <c r="F2744" s="26">
        <v>1.3315215507879199</v>
      </c>
      <c r="G2744" s="28">
        <v>2.3142032902670199E-2</v>
      </c>
    </row>
    <row r="2745" spans="5:7" x14ac:dyDescent="0.4">
      <c r="E2745" s="27" t="s">
        <v>4833</v>
      </c>
      <c r="F2745" s="26">
        <v>1.33145633316254</v>
      </c>
      <c r="G2745" s="28">
        <v>1.79605845613558E-2</v>
      </c>
    </row>
    <row r="2746" spans="5:7" x14ac:dyDescent="0.4">
      <c r="E2746" s="27" t="s">
        <v>4834</v>
      </c>
      <c r="F2746" s="26">
        <v>1.33139633256303</v>
      </c>
      <c r="G2746" s="28">
        <v>8.2872641548698694E-3</v>
      </c>
    </row>
    <row r="2747" spans="5:7" x14ac:dyDescent="0.4">
      <c r="E2747" s="27" t="s">
        <v>4835</v>
      </c>
      <c r="F2747" s="26">
        <v>1.3313711222584499</v>
      </c>
      <c r="G2747" s="28">
        <v>9.5256286319508002E-3</v>
      </c>
    </row>
    <row r="2748" spans="5:7" x14ac:dyDescent="0.4">
      <c r="E2748" s="27" t="s">
        <v>4836</v>
      </c>
      <c r="F2748" s="26">
        <v>1.33128962177984</v>
      </c>
      <c r="G2748" s="28">
        <v>1.1290344797475E-2</v>
      </c>
    </row>
    <row r="2749" spans="5:7" x14ac:dyDescent="0.4">
      <c r="E2749" s="27" t="s">
        <v>4837</v>
      </c>
      <c r="F2749" s="26">
        <v>1.3309522865708601</v>
      </c>
      <c r="G2749" s="28">
        <v>9.7303631810948307E-3</v>
      </c>
    </row>
    <row r="2750" spans="5:7" x14ac:dyDescent="0.4">
      <c r="E2750" s="27" t="s">
        <v>4838</v>
      </c>
      <c r="F2750" s="26">
        <v>1.3307337817573599</v>
      </c>
      <c r="G2750" s="28">
        <v>5.9709960031919503E-3</v>
      </c>
    </row>
    <row r="2751" spans="5:7" x14ac:dyDescent="0.4">
      <c r="E2751" s="27" t="s">
        <v>4839</v>
      </c>
      <c r="F2751" s="26">
        <v>1.33042901139853</v>
      </c>
      <c r="G2751" s="28">
        <v>7.6233281127474298E-3</v>
      </c>
    </row>
    <row r="2752" spans="5:7" x14ac:dyDescent="0.4">
      <c r="E2752" s="27" t="s">
        <v>4840</v>
      </c>
      <c r="F2752" s="26">
        <v>1.3304064972456899</v>
      </c>
      <c r="G2752" s="28">
        <v>9.8983949640329399E-3</v>
      </c>
    </row>
    <row r="2753" spans="5:7" x14ac:dyDescent="0.4">
      <c r="E2753" s="27" t="s">
        <v>4841</v>
      </c>
      <c r="F2753" s="26">
        <v>1.3303533299974999</v>
      </c>
      <c r="G2753" s="28">
        <v>1.31977369078792E-2</v>
      </c>
    </row>
    <row r="2754" spans="5:7" x14ac:dyDescent="0.4">
      <c r="E2754" s="27" t="s">
        <v>1780</v>
      </c>
      <c r="F2754" s="26">
        <v>1.3303349455595599</v>
      </c>
      <c r="G2754" s="28">
        <v>0.110136732593953</v>
      </c>
    </row>
    <row r="2755" spans="5:7" x14ac:dyDescent="0.4">
      <c r="E2755" s="27" t="s">
        <v>4842</v>
      </c>
      <c r="F2755" s="26">
        <v>1.3300103890274699</v>
      </c>
      <c r="G2755" s="28">
        <v>2.8739508422113799E-2</v>
      </c>
    </row>
    <row r="2756" spans="5:7" x14ac:dyDescent="0.4">
      <c r="E2756" s="27" t="s">
        <v>4843</v>
      </c>
      <c r="F2756" s="26">
        <v>1.33000064664948</v>
      </c>
      <c r="G2756" s="28">
        <v>9.5570088192172206E-3</v>
      </c>
    </row>
    <row r="2757" spans="5:7" x14ac:dyDescent="0.4">
      <c r="E2757" s="27" t="s">
        <v>4844</v>
      </c>
      <c r="F2757" s="26">
        <v>1.3299959972925599</v>
      </c>
      <c r="G2757" s="28">
        <v>3.4870462121158602E-2</v>
      </c>
    </row>
    <row r="2758" spans="5:7" x14ac:dyDescent="0.4">
      <c r="E2758" s="27" t="s">
        <v>4845</v>
      </c>
      <c r="F2758" s="26">
        <v>1.32993522329412</v>
      </c>
      <c r="G2758" s="28">
        <v>2.4526326938881599E-2</v>
      </c>
    </row>
    <row r="2759" spans="5:7" x14ac:dyDescent="0.4">
      <c r="E2759" s="27" t="s">
        <v>4846</v>
      </c>
      <c r="F2759" s="26">
        <v>1.3298053947244599</v>
      </c>
      <c r="G2759" s="28">
        <v>1.35002587314923E-2</v>
      </c>
    </row>
    <row r="2760" spans="5:7" x14ac:dyDescent="0.4">
      <c r="E2760" s="27" t="s">
        <v>4847</v>
      </c>
      <c r="F2760" s="26">
        <v>1.32945556970822</v>
      </c>
      <c r="G2760" s="28">
        <v>1.3949379396242899E-2</v>
      </c>
    </row>
    <row r="2761" spans="5:7" x14ac:dyDescent="0.4">
      <c r="E2761" s="27" t="s">
        <v>2685</v>
      </c>
      <c r="F2761" s="26">
        <v>1.3292958839921201</v>
      </c>
      <c r="G2761" s="28">
        <v>0.16191439830075599</v>
      </c>
    </row>
    <row r="2762" spans="5:7" x14ac:dyDescent="0.4">
      <c r="E2762" s="27" t="s">
        <v>4848</v>
      </c>
      <c r="F2762" s="26">
        <v>1.3292148396625401</v>
      </c>
      <c r="G2762" s="28">
        <v>3.1293017203882202E-2</v>
      </c>
    </row>
    <row r="2763" spans="5:7" x14ac:dyDescent="0.4">
      <c r="E2763" s="27" t="s">
        <v>4849</v>
      </c>
      <c r="F2763" s="26">
        <v>1.32914745264419</v>
      </c>
      <c r="G2763" s="28">
        <v>2.13431930689283E-2</v>
      </c>
    </row>
    <row r="2764" spans="5:7" x14ac:dyDescent="0.4">
      <c r="E2764" s="27" t="s">
        <v>4850</v>
      </c>
      <c r="F2764" s="26">
        <v>1.3291248496022701</v>
      </c>
      <c r="G2764" s="28">
        <v>9.4597256719947207E-3</v>
      </c>
    </row>
    <row r="2765" spans="5:7" x14ac:dyDescent="0.4">
      <c r="E2765" s="27" t="s">
        <v>4851</v>
      </c>
      <c r="F2765" s="26">
        <v>1.32905690333296</v>
      </c>
      <c r="G2765" s="28">
        <v>1.32170307982714E-2</v>
      </c>
    </row>
    <row r="2766" spans="5:7" x14ac:dyDescent="0.4">
      <c r="E2766" s="27" t="s">
        <v>925</v>
      </c>
      <c r="F2766" s="26">
        <v>1.3290353920498601</v>
      </c>
      <c r="G2766" s="28">
        <v>9.9593323100049796E-3</v>
      </c>
    </row>
    <row r="2767" spans="5:7" x14ac:dyDescent="0.4">
      <c r="E2767" s="27" t="s">
        <v>4852</v>
      </c>
      <c r="F2767" s="26">
        <v>1.3290193745213701</v>
      </c>
      <c r="G2767" s="28">
        <v>1.16579505965313E-2</v>
      </c>
    </row>
    <row r="2768" spans="5:7" x14ac:dyDescent="0.4">
      <c r="E2768" s="27" t="s">
        <v>4853</v>
      </c>
      <c r="F2768" s="26">
        <v>1.32899200754403</v>
      </c>
      <c r="G2768" s="28">
        <v>3.6450181884917603E-2</v>
      </c>
    </row>
    <row r="2769" spans="5:7" x14ac:dyDescent="0.4">
      <c r="E2769" s="27" t="s">
        <v>4854</v>
      </c>
      <c r="F2769" s="26">
        <v>1.3287837280046</v>
      </c>
      <c r="G2769" s="28">
        <v>3.1437219269997103E-2</v>
      </c>
    </row>
    <row r="2770" spans="5:7" x14ac:dyDescent="0.4">
      <c r="E2770" s="27" t="s">
        <v>4855</v>
      </c>
      <c r="F2770" s="26">
        <v>1.3286435642462799</v>
      </c>
      <c r="G2770" s="28">
        <v>9.5631396673367206E-3</v>
      </c>
    </row>
    <row r="2771" spans="5:7" x14ac:dyDescent="0.4">
      <c r="E2771" s="27" t="s">
        <v>4856</v>
      </c>
      <c r="F2771" s="26">
        <v>1.3285230118896001</v>
      </c>
      <c r="G2771" s="28">
        <v>7.51136924965062E-3</v>
      </c>
    </row>
    <row r="2772" spans="5:7" x14ac:dyDescent="0.4">
      <c r="E2772" s="27" t="s">
        <v>4857</v>
      </c>
      <c r="F2772" s="26">
        <v>1.3284649608246599</v>
      </c>
      <c r="G2772" s="28">
        <v>2.3246237071719002E-2</v>
      </c>
    </row>
    <row r="2773" spans="5:7" x14ac:dyDescent="0.4">
      <c r="E2773" s="27" t="s">
        <v>4858</v>
      </c>
      <c r="F2773" s="26">
        <v>1.32838583269523</v>
      </c>
      <c r="G2773" s="28">
        <v>2.19159998375194E-2</v>
      </c>
    </row>
    <row r="2774" spans="5:7" x14ac:dyDescent="0.4">
      <c r="E2774" s="27" t="s">
        <v>4859</v>
      </c>
      <c r="F2774" s="26">
        <v>1.3283857385459401</v>
      </c>
      <c r="G2774" s="28">
        <v>1.03747845220321E-2</v>
      </c>
    </row>
    <row r="2775" spans="5:7" x14ac:dyDescent="0.4">
      <c r="E2775" s="27" t="s">
        <v>2867</v>
      </c>
      <c r="F2775" s="26">
        <v>1.3283578987425899</v>
      </c>
      <c r="G2775" s="28">
        <v>7.9440218796947796E-3</v>
      </c>
    </row>
    <row r="2776" spans="5:7" x14ac:dyDescent="0.4">
      <c r="E2776" s="27" t="s">
        <v>4860</v>
      </c>
      <c r="F2776" s="26">
        <v>1.3283171713608</v>
      </c>
      <c r="G2776" s="28">
        <v>3.54166651201612E-2</v>
      </c>
    </row>
    <row r="2777" spans="5:7" x14ac:dyDescent="0.4">
      <c r="E2777" s="27" t="s">
        <v>4861</v>
      </c>
      <c r="F2777" s="26">
        <v>1.32820763029453</v>
      </c>
      <c r="G2777" s="28">
        <v>1.2731090821498099E-2</v>
      </c>
    </row>
    <row r="2778" spans="5:7" x14ac:dyDescent="0.4">
      <c r="E2778" s="27" t="s">
        <v>4862</v>
      </c>
      <c r="F2778" s="26">
        <v>1.32796126058305</v>
      </c>
      <c r="G2778" s="28">
        <v>2.5769718608462298E-2</v>
      </c>
    </row>
    <row r="2779" spans="5:7" x14ac:dyDescent="0.4">
      <c r="E2779" s="27" t="s">
        <v>4863</v>
      </c>
      <c r="F2779" s="26">
        <v>1.3277806897026001</v>
      </c>
      <c r="G2779" s="28">
        <v>1.2168984712067199E-2</v>
      </c>
    </row>
    <row r="2780" spans="5:7" x14ac:dyDescent="0.4">
      <c r="E2780" s="27" t="s">
        <v>4864</v>
      </c>
      <c r="F2780" s="26">
        <v>1.3273982627107399</v>
      </c>
      <c r="G2780" s="28">
        <v>8.1174610736280406E-3</v>
      </c>
    </row>
    <row r="2781" spans="5:7" x14ac:dyDescent="0.4">
      <c r="E2781" s="27" t="s">
        <v>4865</v>
      </c>
      <c r="F2781" s="26">
        <v>1.32731207756921</v>
      </c>
      <c r="G2781" s="28">
        <v>3.86194852956483E-2</v>
      </c>
    </row>
    <row r="2782" spans="5:7" x14ac:dyDescent="0.4">
      <c r="E2782" s="27" t="s">
        <v>4866</v>
      </c>
      <c r="F2782" s="26">
        <v>1.3272844029036299</v>
      </c>
      <c r="G2782" s="28">
        <v>1.7117268518463399E-2</v>
      </c>
    </row>
    <row r="2783" spans="5:7" x14ac:dyDescent="0.4">
      <c r="E2783" s="27" t="s">
        <v>4867</v>
      </c>
      <c r="F2783" s="26">
        <v>1.3272459958860701</v>
      </c>
      <c r="G2783" s="28">
        <v>5.7971031906871799E-2</v>
      </c>
    </row>
    <row r="2784" spans="5:7" x14ac:dyDescent="0.4">
      <c r="E2784" s="27" t="s">
        <v>4868</v>
      </c>
      <c r="F2784" s="26">
        <v>1.32723440930542</v>
      </c>
      <c r="G2784" s="28">
        <v>1.73434213826172E-2</v>
      </c>
    </row>
    <row r="2785" spans="5:7" x14ac:dyDescent="0.4">
      <c r="E2785" s="27" t="s">
        <v>4869</v>
      </c>
      <c r="F2785" s="26">
        <v>1.3272078597518899</v>
      </c>
      <c r="G2785" s="28">
        <v>8.27624334513943E-3</v>
      </c>
    </row>
    <row r="2786" spans="5:7" x14ac:dyDescent="0.4">
      <c r="E2786" s="27" t="s">
        <v>4870</v>
      </c>
      <c r="F2786" s="26">
        <v>1.3270061078092299</v>
      </c>
      <c r="G2786" s="28">
        <v>2.85847367890735E-2</v>
      </c>
    </row>
    <row r="2787" spans="5:7" x14ac:dyDescent="0.4">
      <c r="E2787" s="27" t="s">
        <v>4871</v>
      </c>
      <c r="F2787" s="26">
        <v>1.3269671882176099</v>
      </c>
      <c r="G2787" s="28">
        <v>1.30566482231038E-2</v>
      </c>
    </row>
    <row r="2788" spans="5:7" x14ac:dyDescent="0.4">
      <c r="E2788" s="27" t="s">
        <v>4872</v>
      </c>
      <c r="F2788" s="26">
        <v>1.3268272623177499</v>
      </c>
      <c r="G2788" s="28">
        <v>6.8224312688983397E-3</v>
      </c>
    </row>
    <row r="2789" spans="5:7" x14ac:dyDescent="0.4">
      <c r="E2789" s="27" t="s">
        <v>4873</v>
      </c>
      <c r="F2789" s="26">
        <v>1.32681357269742</v>
      </c>
      <c r="G2789" s="28">
        <v>9.6329173265181003E-3</v>
      </c>
    </row>
    <row r="2790" spans="5:7" x14ac:dyDescent="0.4">
      <c r="E2790" s="27" t="s">
        <v>4874</v>
      </c>
      <c r="F2790" s="26">
        <v>1.32678707568076</v>
      </c>
      <c r="G2790" s="28">
        <v>3.90541893033787E-2</v>
      </c>
    </row>
    <row r="2791" spans="5:7" x14ac:dyDescent="0.4">
      <c r="E2791" s="27" t="s">
        <v>4875</v>
      </c>
      <c r="F2791" s="26">
        <v>1.3267538179559899</v>
      </c>
      <c r="G2791" s="28">
        <v>1.29436957191893E-2</v>
      </c>
    </row>
    <row r="2792" spans="5:7" x14ac:dyDescent="0.4">
      <c r="E2792" s="27" t="s">
        <v>4876</v>
      </c>
      <c r="F2792" s="26">
        <v>1.3267424978824001</v>
      </c>
      <c r="G2792" s="28">
        <v>6.2310601345433201E-3</v>
      </c>
    </row>
    <row r="2793" spans="5:7" x14ac:dyDescent="0.4">
      <c r="E2793" s="27" t="s">
        <v>4877</v>
      </c>
      <c r="F2793" s="26">
        <v>1.3266918673372401</v>
      </c>
      <c r="G2793" s="28">
        <v>7.7246781641206004E-3</v>
      </c>
    </row>
    <row r="2794" spans="5:7" x14ac:dyDescent="0.4">
      <c r="E2794" s="27" t="s">
        <v>4878</v>
      </c>
      <c r="F2794" s="26">
        <v>1.3266511536330201</v>
      </c>
      <c r="G2794" s="28">
        <v>7.4174259165174497E-3</v>
      </c>
    </row>
    <row r="2795" spans="5:7" x14ac:dyDescent="0.4">
      <c r="E2795" s="27" t="s">
        <v>2130</v>
      </c>
      <c r="F2795" s="26">
        <v>1.32652728933083</v>
      </c>
      <c r="G2795" s="28">
        <v>0.23146665681225001</v>
      </c>
    </row>
    <row r="2796" spans="5:7" x14ac:dyDescent="0.4">
      <c r="E2796" s="27" t="s">
        <v>4879</v>
      </c>
      <c r="F2796" s="26">
        <v>1.3264495874097799</v>
      </c>
      <c r="G2796" s="28">
        <v>1.0461103845946E-2</v>
      </c>
    </row>
    <row r="2797" spans="5:7" x14ac:dyDescent="0.4">
      <c r="E2797" s="27" t="s">
        <v>4880</v>
      </c>
      <c r="F2797" s="26">
        <v>1.32636421569801</v>
      </c>
      <c r="G2797" s="28">
        <v>4.8861099384497203E-2</v>
      </c>
    </row>
    <row r="2798" spans="5:7" x14ac:dyDescent="0.4">
      <c r="E2798" s="27" t="s">
        <v>4881</v>
      </c>
      <c r="F2798" s="26">
        <v>1.3263014784059299</v>
      </c>
      <c r="G2798" s="28">
        <v>1.4127022667957701E-2</v>
      </c>
    </row>
    <row r="2799" spans="5:7" x14ac:dyDescent="0.4">
      <c r="E2799" s="27" t="s">
        <v>4882</v>
      </c>
      <c r="F2799" s="26">
        <v>1.32626816610419</v>
      </c>
      <c r="G2799" s="28">
        <v>1.7904622461279399E-2</v>
      </c>
    </row>
    <row r="2800" spans="5:7" x14ac:dyDescent="0.4">
      <c r="E2800" s="27" t="s">
        <v>4883</v>
      </c>
      <c r="F2800" s="26">
        <v>1.32624191259505</v>
      </c>
      <c r="G2800" s="28">
        <v>5.33449435515891E-2</v>
      </c>
    </row>
    <row r="2801" spans="5:7" x14ac:dyDescent="0.4">
      <c r="E2801" s="27" t="s">
        <v>4884</v>
      </c>
      <c r="F2801" s="26">
        <v>1.32623554249535</v>
      </c>
      <c r="G2801" s="28">
        <v>7.6071114936880797E-3</v>
      </c>
    </row>
    <row r="2802" spans="5:7" x14ac:dyDescent="0.4">
      <c r="E2802" s="27" t="s">
        <v>4885</v>
      </c>
      <c r="F2802" s="26">
        <v>1.3259623859448</v>
      </c>
      <c r="G2802" s="28">
        <v>7.9247983000940297E-3</v>
      </c>
    </row>
    <row r="2803" spans="5:7" x14ac:dyDescent="0.4">
      <c r="E2803" s="27" t="s">
        <v>4886</v>
      </c>
      <c r="F2803" s="26">
        <v>1.3257245067296499</v>
      </c>
      <c r="G2803" s="28">
        <v>1.6276223674282098E-2</v>
      </c>
    </row>
    <row r="2804" spans="5:7" x14ac:dyDescent="0.4">
      <c r="E2804" s="27" t="s">
        <v>4887</v>
      </c>
      <c r="F2804" s="26">
        <v>1.3256156687543299</v>
      </c>
      <c r="G2804" s="28">
        <v>8.9544730960566601E-3</v>
      </c>
    </row>
    <row r="2805" spans="5:7" x14ac:dyDescent="0.4">
      <c r="E2805" s="27" t="s">
        <v>4888</v>
      </c>
      <c r="F2805" s="26">
        <v>1.32553044924323</v>
      </c>
      <c r="G2805" s="28">
        <v>4.3400865731643E-2</v>
      </c>
    </row>
    <row r="2806" spans="5:7" x14ac:dyDescent="0.4">
      <c r="E2806" s="27" t="s">
        <v>4889</v>
      </c>
      <c r="F2806" s="26">
        <v>1.3254687621038099</v>
      </c>
      <c r="G2806" s="28">
        <v>7.4421705715012401E-3</v>
      </c>
    </row>
    <row r="2807" spans="5:7" x14ac:dyDescent="0.4">
      <c r="E2807" s="27" t="s">
        <v>4890</v>
      </c>
      <c r="F2807" s="26">
        <v>1.32533568601737</v>
      </c>
      <c r="G2807" s="28">
        <v>5.5706336749628799E-2</v>
      </c>
    </row>
    <row r="2808" spans="5:7" x14ac:dyDescent="0.4">
      <c r="E2808" s="27" t="s">
        <v>4891</v>
      </c>
      <c r="F2808" s="26">
        <v>1.3253280274098</v>
      </c>
      <c r="G2808" s="28">
        <v>8.5457390335183601E-3</v>
      </c>
    </row>
    <row r="2809" spans="5:7" x14ac:dyDescent="0.4">
      <c r="E2809" s="27" t="s">
        <v>4892</v>
      </c>
      <c r="F2809" s="26">
        <v>1.3253271131664399</v>
      </c>
      <c r="G2809" s="28">
        <v>6.9267220010048999E-3</v>
      </c>
    </row>
    <row r="2810" spans="5:7" x14ac:dyDescent="0.4">
      <c r="E2810" s="27" t="s">
        <v>4893</v>
      </c>
      <c r="F2810" s="26">
        <v>1.3253019424002099</v>
      </c>
      <c r="G2810" s="28">
        <v>2.8253272460565301E-2</v>
      </c>
    </row>
    <row r="2811" spans="5:7" x14ac:dyDescent="0.4">
      <c r="E2811" s="27" t="s">
        <v>4894</v>
      </c>
      <c r="F2811" s="26">
        <v>1.32528116527617</v>
      </c>
      <c r="G2811" s="28">
        <v>9.6880862791991502E-3</v>
      </c>
    </row>
    <row r="2812" spans="5:7" x14ac:dyDescent="0.4">
      <c r="E2812" s="27" t="s">
        <v>726</v>
      </c>
      <c r="F2812" s="26">
        <v>1.32525634240655</v>
      </c>
      <c r="G2812" s="28">
        <v>3.1016088292322799E-2</v>
      </c>
    </row>
    <row r="2813" spans="5:7" x14ac:dyDescent="0.4">
      <c r="E2813" s="27" t="s">
        <v>4895</v>
      </c>
      <c r="F2813" s="26">
        <v>1.3251843335709499</v>
      </c>
      <c r="G2813" s="28">
        <v>1.51766102087766E-2</v>
      </c>
    </row>
    <row r="2814" spans="5:7" x14ac:dyDescent="0.4">
      <c r="E2814" s="27" t="s">
        <v>4896</v>
      </c>
      <c r="F2814" s="26">
        <v>1.3249349153230601</v>
      </c>
      <c r="G2814" s="28">
        <v>8.5457390335183601E-3</v>
      </c>
    </row>
    <row r="2815" spans="5:7" x14ac:dyDescent="0.4">
      <c r="E2815" s="27" t="s">
        <v>4897</v>
      </c>
      <c r="F2815" s="26">
        <v>1.3248929016250801</v>
      </c>
      <c r="G2815" s="28">
        <v>1.59196123668165E-2</v>
      </c>
    </row>
    <row r="2816" spans="5:7" x14ac:dyDescent="0.4">
      <c r="E2816" s="27" t="s">
        <v>4898</v>
      </c>
      <c r="F2816" s="26">
        <v>1.3246265313335299</v>
      </c>
      <c r="G2816" s="28">
        <v>6.9373074299854495E-2</v>
      </c>
    </row>
    <row r="2817" spans="5:7" x14ac:dyDescent="0.4">
      <c r="E2817" s="27" t="s">
        <v>4899</v>
      </c>
      <c r="F2817" s="26">
        <v>1.3245745391495201</v>
      </c>
      <c r="G2817" s="28">
        <v>2.54500255794116E-2</v>
      </c>
    </row>
    <row r="2818" spans="5:7" x14ac:dyDescent="0.4">
      <c r="E2818" s="27" t="s">
        <v>4900</v>
      </c>
      <c r="F2818" s="26">
        <v>1.3244944938737799</v>
      </c>
      <c r="G2818" s="28">
        <v>6.4777212896511499E-3</v>
      </c>
    </row>
    <row r="2819" spans="5:7" x14ac:dyDescent="0.4">
      <c r="E2819" s="27" t="s">
        <v>4901</v>
      </c>
      <c r="F2819" s="26">
        <v>1.32443600247098</v>
      </c>
      <c r="G2819" s="28">
        <v>1.3318924450942699E-2</v>
      </c>
    </row>
    <row r="2820" spans="5:7" x14ac:dyDescent="0.4">
      <c r="E2820" s="27" t="s">
        <v>4902</v>
      </c>
      <c r="F2820" s="26">
        <v>1.3244091944823599</v>
      </c>
      <c r="G2820" s="28">
        <v>1.1442385533228501E-2</v>
      </c>
    </row>
    <row r="2821" spans="5:7" x14ac:dyDescent="0.4">
      <c r="E2821" s="27" t="s">
        <v>4903</v>
      </c>
      <c r="F2821" s="26">
        <v>1.32437478043011</v>
      </c>
      <c r="G2821" s="28">
        <v>5.87451968736256E-3</v>
      </c>
    </row>
    <row r="2822" spans="5:7" x14ac:dyDescent="0.4">
      <c r="E2822" s="27" t="s">
        <v>4904</v>
      </c>
      <c r="F2822" s="26">
        <v>1.3241741554219799</v>
      </c>
      <c r="G2822" s="28">
        <v>3.7876214062524199E-2</v>
      </c>
    </row>
    <row r="2823" spans="5:7" x14ac:dyDescent="0.4">
      <c r="E2823" s="27" t="s">
        <v>4905</v>
      </c>
      <c r="F2823" s="26">
        <v>1.3241003146836201</v>
      </c>
      <c r="G2823" s="28">
        <v>5.6666477837142203E-2</v>
      </c>
    </row>
    <row r="2824" spans="5:7" x14ac:dyDescent="0.4">
      <c r="E2824" s="27" t="s">
        <v>4906</v>
      </c>
      <c r="F2824" s="26">
        <v>1.3238994167490199</v>
      </c>
      <c r="G2824" s="28">
        <v>1.2014275111309E-2</v>
      </c>
    </row>
    <row r="2825" spans="5:7" x14ac:dyDescent="0.4">
      <c r="E2825" s="27" t="s">
        <v>4907</v>
      </c>
      <c r="F2825" s="26">
        <v>1.3238434807071899</v>
      </c>
      <c r="G2825" s="28">
        <v>9.4108031629866196E-3</v>
      </c>
    </row>
    <row r="2826" spans="5:7" x14ac:dyDescent="0.4">
      <c r="E2826" s="27" t="s">
        <v>4908</v>
      </c>
      <c r="F2826" s="26">
        <v>1.3236051294142701</v>
      </c>
      <c r="G2826" s="28">
        <v>1.28922420236417E-2</v>
      </c>
    </row>
    <row r="2827" spans="5:7" x14ac:dyDescent="0.4">
      <c r="E2827" s="27" t="s">
        <v>4909</v>
      </c>
      <c r="F2827" s="26">
        <v>1.32358447157006</v>
      </c>
      <c r="G2827" s="28">
        <v>1.1748489430708499E-2</v>
      </c>
    </row>
    <row r="2828" spans="5:7" x14ac:dyDescent="0.4">
      <c r="E2828" s="27" t="s">
        <v>4910</v>
      </c>
      <c r="F2828" s="26">
        <v>1.32349267671653</v>
      </c>
      <c r="G2828" s="28">
        <v>9.3478916609035893E-3</v>
      </c>
    </row>
    <row r="2829" spans="5:7" x14ac:dyDescent="0.4">
      <c r="E2829" s="27" t="s">
        <v>4911</v>
      </c>
      <c r="F2829" s="26">
        <v>1.32340739898102</v>
      </c>
      <c r="G2829" s="28">
        <v>1.41668524864694E-2</v>
      </c>
    </row>
    <row r="2830" spans="5:7" x14ac:dyDescent="0.4">
      <c r="E2830" s="27" t="s">
        <v>4912</v>
      </c>
      <c r="F2830" s="26">
        <v>1.3232203053103699</v>
      </c>
      <c r="G2830" s="28">
        <v>1.3439038255509799E-2</v>
      </c>
    </row>
    <row r="2831" spans="5:7" x14ac:dyDescent="0.4">
      <c r="E2831" s="27" t="s">
        <v>4913</v>
      </c>
      <c r="F2831" s="26">
        <v>1.3230726952788401</v>
      </c>
      <c r="G2831" s="28">
        <v>1.7195988111305599E-2</v>
      </c>
    </row>
    <row r="2832" spans="5:7" x14ac:dyDescent="0.4">
      <c r="E2832" s="27" t="s">
        <v>2468</v>
      </c>
      <c r="F2832" s="26">
        <v>1.32273994545962</v>
      </c>
      <c r="G2832" s="28">
        <v>5.6009020818605801E-2</v>
      </c>
    </row>
    <row r="2833" spans="5:7" x14ac:dyDescent="0.4">
      <c r="E2833" s="27" t="s">
        <v>4914</v>
      </c>
      <c r="F2833" s="26">
        <v>1.3227072306298</v>
      </c>
      <c r="G2833" s="28">
        <v>8.5457390335183601E-3</v>
      </c>
    </row>
    <row r="2834" spans="5:7" x14ac:dyDescent="0.4">
      <c r="E2834" s="27" t="s">
        <v>4915</v>
      </c>
      <c r="F2834" s="26">
        <v>1.3226907289404599</v>
      </c>
      <c r="G2834" s="28">
        <v>8.4076777304196992E-3</v>
      </c>
    </row>
    <row r="2835" spans="5:7" x14ac:dyDescent="0.4">
      <c r="E2835" s="27" t="s">
        <v>4916</v>
      </c>
      <c r="F2835" s="26">
        <v>1.3225734735316801</v>
      </c>
      <c r="G2835" s="28">
        <v>9.2424123805162801E-3</v>
      </c>
    </row>
    <row r="2836" spans="5:7" x14ac:dyDescent="0.4">
      <c r="E2836" s="27" t="s">
        <v>4917</v>
      </c>
      <c r="F2836" s="26">
        <v>1.3224992563025599</v>
      </c>
      <c r="G2836" s="28">
        <v>1.8184469884305599E-2</v>
      </c>
    </row>
    <row r="2837" spans="5:7" x14ac:dyDescent="0.4">
      <c r="E2837" s="27" t="s">
        <v>4918</v>
      </c>
      <c r="F2837" s="26">
        <v>1.3224044566056501</v>
      </c>
      <c r="G2837" s="28">
        <v>3.4691701854453902E-2</v>
      </c>
    </row>
    <row r="2838" spans="5:7" x14ac:dyDescent="0.4">
      <c r="E2838" s="27" t="s">
        <v>4919</v>
      </c>
      <c r="F2838" s="26">
        <v>1.32233643993605</v>
      </c>
      <c r="G2838" s="28">
        <v>6.5076407932524701E-3</v>
      </c>
    </row>
    <row r="2839" spans="5:7" x14ac:dyDescent="0.4">
      <c r="E2839" s="27" t="s">
        <v>4920</v>
      </c>
      <c r="F2839" s="26">
        <v>1.3222333511473801</v>
      </c>
      <c r="G2839" s="28">
        <v>8.1738793381785201E-3</v>
      </c>
    </row>
    <row r="2840" spans="5:7" x14ac:dyDescent="0.4">
      <c r="E2840" s="27" t="s">
        <v>4921</v>
      </c>
      <c r="F2840" s="26">
        <v>1.3219701578994001</v>
      </c>
      <c r="G2840" s="28">
        <v>6.2991818805951103E-2</v>
      </c>
    </row>
    <row r="2841" spans="5:7" x14ac:dyDescent="0.4">
      <c r="E2841" s="27" t="s">
        <v>4922</v>
      </c>
      <c r="F2841" s="26">
        <v>1.3217323358897901</v>
      </c>
      <c r="G2841" s="28">
        <v>7.4421705715012401E-3</v>
      </c>
    </row>
    <row r="2842" spans="5:7" x14ac:dyDescent="0.4">
      <c r="E2842" s="27" t="s">
        <v>4923</v>
      </c>
      <c r="F2842" s="26">
        <v>1.3216777722330399</v>
      </c>
      <c r="G2842" s="28">
        <v>5.6998433299567899E-2</v>
      </c>
    </row>
    <row r="2843" spans="5:7" x14ac:dyDescent="0.4">
      <c r="E2843" s="27" t="s">
        <v>4924</v>
      </c>
      <c r="F2843" s="26">
        <v>1.32160227234957</v>
      </c>
      <c r="G2843" s="28">
        <v>2.5238644274175701E-2</v>
      </c>
    </row>
    <row r="2844" spans="5:7" x14ac:dyDescent="0.4">
      <c r="E2844" s="27" t="s">
        <v>4925</v>
      </c>
      <c r="F2844" s="26">
        <v>1.32159600118736</v>
      </c>
      <c r="G2844" s="28">
        <v>2.4112483461295499E-2</v>
      </c>
    </row>
    <row r="2845" spans="5:7" x14ac:dyDescent="0.4">
      <c r="E2845" s="27" t="s">
        <v>4926</v>
      </c>
      <c r="F2845" s="26">
        <v>1.3215286914667701</v>
      </c>
      <c r="G2845" s="28">
        <v>6.8975313919898903E-3</v>
      </c>
    </row>
    <row r="2846" spans="5:7" x14ac:dyDescent="0.4">
      <c r="E2846" s="27" t="s">
        <v>4927</v>
      </c>
      <c r="F2846" s="26">
        <v>1.32150195316893</v>
      </c>
      <c r="G2846" s="28">
        <v>7.3710443216652996E-3</v>
      </c>
    </row>
    <row r="2847" spans="5:7" x14ac:dyDescent="0.4">
      <c r="E2847" s="27" t="s">
        <v>4928</v>
      </c>
      <c r="F2847" s="26">
        <v>1.3214718352799999</v>
      </c>
      <c r="G2847" s="28">
        <v>1.2990994425717099E-2</v>
      </c>
    </row>
    <row r="2848" spans="5:7" x14ac:dyDescent="0.4">
      <c r="E2848" s="27" t="s">
        <v>4929</v>
      </c>
      <c r="F2848" s="26">
        <v>1.3214161623196701</v>
      </c>
      <c r="G2848" s="28">
        <v>1.19185609058196E-2</v>
      </c>
    </row>
    <row r="2849" spans="5:7" x14ac:dyDescent="0.4">
      <c r="E2849" s="27" t="s">
        <v>4930</v>
      </c>
      <c r="F2849" s="26">
        <v>1.3213014302655499</v>
      </c>
      <c r="G2849" s="28">
        <v>3.4482653647579103E-2</v>
      </c>
    </row>
    <row r="2850" spans="5:7" x14ac:dyDescent="0.4">
      <c r="E2850" s="27" t="s">
        <v>4931</v>
      </c>
      <c r="F2850" s="26">
        <v>1.3212443707735599</v>
      </c>
      <c r="G2850" s="28">
        <v>1.3612025309441E-2</v>
      </c>
    </row>
    <row r="2851" spans="5:7" x14ac:dyDescent="0.4">
      <c r="E2851" s="27" t="s">
        <v>4932</v>
      </c>
      <c r="F2851" s="26">
        <v>1.32119135552905</v>
      </c>
      <c r="G2851" s="28">
        <v>1.2099613422763699E-2</v>
      </c>
    </row>
    <row r="2852" spans="5:7" x14ac:dyDescent="0.4">
      <c r="E2852" s="27" t="s">
        <v>4933</v>
      </c>
      <c r="F2852" s="26">
        <v>1.32108044395712</v>
      </c>
      <c r="G2852" s="28">
        <v>2.1781153811353701E-2</v>
      </c>
    </row>
    <row r="2853" spans="5:7" x14ac:dyDescent="0.4">
      <c r="E2853" s="27" t="s">
        <v>4934</v>
      </c>
      <c r="F2853" s="26">
        <v>1.3209641603164199</v>
      </c>
      <c r="G2853" s="28">
        <v>1.7225411617840799E-2</v>
      </c>
    </row>
    <row r="2854" spans="5:7" x14ac:dyDescent="0.4">
      <c r="E2854" s="27" t="s">
        <v>4935</v>
      </c>
      <c r="F2854" s="26">
        <v>1.3208850202543001</v>
      </c>
      <c r="G2854" s="28">
        <v>6.8224312688983397E-3</v>
      </c>
    </row>
    <row r="2855" spans="5:7" x14ac:dyDescent="0.4">
      <c r="E2855" s="27" t="s">
        <v>4936</v>
      </c>
      <c r="F2855" s="26">
        <v>1.32079496030715</v>
      </c>
      <c r="G2855" s="28">
        <v>6.1597317459073696E-3</v>
      </c>
    </row>
    <row r="2856" spans="5:7" x14ac:dyDescent="0.4">
      <c r="E2856" s="27" t="s">
        <v>2415</v>
      </c>
      <c r="F2856" s="26">
        <v>1.3207085727157699</v>
      </c>
      <c r="G2856" s="28">
        <v>3.3380092785166099E-2</v>
      </c>
    </row>
    <row r="2857" spans="5:7" x14ac:dyDescent="0.4">
      <c r="E2857" s="27" t="s">
        <v>102</v>
      </c>
      <c r="F2857" s="26">
        <v>1.3202897341473101</v>
      </c>
      <c r="G2857" s="28">
        <v>7.49596962348008E-3</v>
      </c>
    </row>
    <row r="2858" spans="5:7" x14ac:dyDescent="0.4">
      <c r="E2858" s="27" t="s">
        <v>4937</v>
      </c>
      <c r="F2858" s="26">
        <v>1.3201765655019599</v>
      </c>
      <c r="G2858" s="28">
        <v>6.4386279622440498E-3</v>
      </c>
    </row>
    <row r="2859" spans="5:7" x14ac:dyDescent="0.4">
      <c r="E2859" s="27" t="s">
        <v>4938</v>
      </c>
      <c r="F2859" s="26">
        <v>1.3201361107169001</v>
      </c>
      <c r="G2859" s="28">
        <v>8.0725821974993797E-3</v>
      </c>
    </row>
    <row r="2860" spans="5:7" x14ac:dyDescent="0.4">
      <c r="E2860" s="27" t="s">
        <v>4939</v>
      </c>
      <c r="F2860" s="26">
        <v>1.3200985522691</v>
      </c>
      <c r="G2860" s="28">
        <v>2.34283089171817E-2</v>
      </c>
    </row>
    <row r="2861" spans="5:7" x14ac:dyDescent="0.4">
      <c r="E2861" s="27" t="s">
        <v>4940</v>
      </c>
      <c r="F2861" s="26">
        <v>1.3200775672546601</v>
      </c>
      <c r="G2861" s="28">
        <v>7.6330087236289E-3</v>
      </c>
    </row>
    <row r="2862" spans="5:7" x14ac:dyDescent="0.4">
      <c r="E2862" s="27" t="s">
        <v>2078</v>
      </c>
      <c r="F2862" s="26">
        <v>1.32002864624415</v>
      </c>
      <c r="G2862" s="28">
        <v>6.3819007401876102E-3</v>
      </c>
    </row>
    <row r="2863" spans="5:7" x14ac:dyDescent="0.4">
      <c r="E2863" s="27" t="s">
        <v>4941</v>
      </c>
      <c r="F2863" s="26">
        <v>1.3198034120747</v>
      </c>
      <c r="G2863" s="28">
        <v>1.15371197065696E-2</v>
      </c>
    </row>
    <row r="2864" spans="5:7" x14ac:dyDescent="0.4">
      <c r="E2864" s="27" t="s">
        <v>4942</v>
      </c>
      <c r="F2864" s="26">
        <v>1.3197694967602001</v>
      </c>
      <c r="G2864" s="28">
        <v>6.5076407932524701E-3</v>
      </c>
    </row>
    <row r="2865" spans="5:7" x14ac:dyDescent="0.4">
      <c r="E2865" s="27" t="s">
        <v>4943</v>
      </c>
      <c r="F2865" s="26">
        <v>1.3197694509690101</v>
      </c>
      <c r="G2865" s="28">
        <v>1.02672171730856E-2</v>
      </c>
    </row>
    <row r="2866" spans="5:7" x14ac:dyDescent="0.4">
      <c r="E2866" s="27" t="s">
        <v>4944</v>
      </c>
      <c r="F2866" s="26">
        <v>1.3197310757735701</v>
      </c>
      <c r="G2866" s="28">
        <v>6.3886429026283201E-3</v>
      </c>
    </row>
    <row r="2867" spans="5:7" x14ac:dyDescent="0.4">
      <c r="E2867" s="27" t="s">
        <v>4945</v>
      </c>
      <c r="F2867" s="26">
        <v>1.31957366129964</v>
      </c>
      <c r="G2867" s="28">
        <v>2.07388957726478E-2</v>
      </c>
    </row>
    <row r="2868" spans="5:7" x14ac:dyDescent="0.4">
      <c r="E2868" s="27" t="s">
        <v>4946</v>
      </c>
      <c r="F2868" s="26">
        <v>1.3195398506737399</v>
      </c>
      <c r="G2868" s="28">
        <v>6.8057823423442699E-3</v>
      </c>
    </row>
    <row r="2869" spans="5:7" x14ac:dyDescent="0.4">
      <c r="E2869" s="27" t="s">
        <v>4947</v>
      </c>
      <c r="F2869" s="26">
        <v>1.3194976077901699</v>
      </c>
      <c r="G2869" s="28">
        <v>1.3318924450942699E-2</v>
      </c>
    </row>
    <row r="2870" spans="5:7" x14ac:dyDescent="0.4">
      <c r="E2870" s="27" t="s">
        <v>4948</v>
      </c>
      <c r="F2870" s="26">
        <v>1.31935154704899</v>
      </c>
      <c r="G2870" s="28">
        <v>8.6326265494640099E-3</v>
      </c>
    </row>
    <row r="2871" spans="5:7" x14ac:dyDescent="0.4">
      <c r="E2871" s="27" t="s">
        <v>1545</v>
      </c>
      <c r="F2871" s="26">
        <v>1.3193187201071199</v>
      </c>
      <c r="G2871" s="28">
        <v>0.31684748044169198</v>
      </c>
    </row>
    <row r="2872" spans="5:7" x14ac:dyDescent="0.4">
      <c r="E2872" s="27" t="s">
        <v>4949</v>
      </c>
      <c r="F2872" s="26">
        <v>1.31930881854991</v>
      </c>
      <c r="G2872" s="28">
        <v>4.8421681130417497E-2</v>
      </c>
    </row>
    <row r="2873" spans="5:7" x14ac:dyDescent="0.4">
      <c r="E2873" s="27" t="s">
        <v>4950</v>
      </c>
      <c r="F2873" s="26">
        <v>1.3191606897021</v>
      </c>
      <c r="G2873" s="28">
        <v>7.0943123817009098E-3</v>
      </c>
    </row>
    <row r="2874" spans="5:7" x14ac:dyDescent="0.4">
      <c r="E2874" s="27" t="s">
        <v>4951</v>
      </c>
      <c r="F2874" s="26">
        <v>1.31913910884295</v>
      </c>
      <c r="G2874" s="28">
        <v>1.3468076194839199E-2</v>
      </c>
    </row>
    <row r="2875" spans="5:7" x14ac:dyDescent="0.4">
      <c r="E2875" s="27" t="s">
        <v>4952</v>
      </c>
      <c r="F2875" s="26">
        <v>1.31912223676799</v>
      </c>
      <c r="G2875" s="28">
        <v>1.6695987333988499E-2</v>
      </c>
    </row>
    <row r="2876" spans="5:7" x14ac:dyDescent="0.4">
      <c r="E2876" s="27" t="s">
        <v>4953</v>
      </c>
      <c r="F2876" s="26">
        <v>1.3189658794605501</v>
      </c>
      <c r="G2876" s="28">
        <v>1.4633333302759999E-2</v>
      </c>
    </row>
    <row r="2877" spans="5:7" x14ac:dyDescent="0.4">
      <c r="E2877" s="27" t="s">
        <v>4954</v>
      </c>
      <c r="F2877" s="26">
        <v>1.3189302247727901</v>
      </c>
      <c r="G2877" s="28">
        <v>9.9880410046799206E-2</v>
      </c>
    </row>
    <row r="2878" spans="5:7" x14ac:dyDescent="0.4">
      <c r="E2878" s="27" t="s">
        <v>4955</v>
      </c>
      <c r="F2878" s="26">
        <v>1.31890095438763</v>
      </c>
      <c r="G2878" s="28">
        <v>9.5431596568117602E-3</v>
      </c>
    </row>
    <row r="2879" spans="5:7" x14ac:dyDescent="0.4">
      <c r="E2879" s="27" t="s">
        <v>4956</v>
      </c>
      <c r="F2879" s="26">
        <v>1.31886241770823</v>
      </c>
      <c r="G2879" s="28">
        <v>1.26641057252191E-2</v>
      </c>
    </row>
    <row r="2880" spans="5:7" x14ac:dyDescent="0.4">
      <c r="E2880" s="27" t="s">
        <v>4957</v>
      </c>
      <c r="F2880" s="26">
        <v>1.3187720012289399</v>
      </c>
      <c r="G2880" s="28">
        <v>5.87451968736256E-3</v>
      </c>
    </row>
    <row r="2881" spans="5:7" x14ac:dyDescent="0.4">
      <c r="E2881" s="27" t="s">
        <v>4958</v>
      </c>
      <c r="F2881" s="26">
        <v>1.3186837688111599</v>
      </c>
      <c r="G2881" s="28">
        <v>7.5458222729827204E-3</v>
      </c>
    </row>
    <row r="2882" spans="5:7" x14ac:dyDescent="0.4">
      <c r="E2882" s="27" t="s">
        <v>4959</v>
      </c>
      <c r="F2882" s="26">
        <v>1.3186232712306001</v>
      </c>
      <c r="G2882" s="28">
        <v>2.3725593733133401E-2</v>
      </c>
    </row>
    <row r="2883" spans="5:7" x14ac:dyDescent="0.4">
      <c r="E2883" s="27" t="s">
        <v>4960</v>
      </c>
      <c r="F2883" s="26">
        <v>1.3186063855568699</v>
      </c>
      <c r="G2883" s="28">
        <v>2.06232151943062E-2</v>
      </c>
    </row>
    <row r="2884" spans="5:7" x14ac:dyDescent="0.4">
      <c r="E2884" s="27" t="s">
        <v>4961</v>
      </c>
      <c r="F2884" s="26">
        <v>1.31855019302485</v>
      </c>
      <c r="G2884" s="28">
        <v>8.8306918576025895E-3</v>
      </c>
    </row>
    <row r="2885" spans="5:7" x14ac:dyDescent="0.4">
      <c r="E2885" s="27" t="s">
        <v>4962</v>
      </c>
      <c r="F2885" s="26">
        <v>1.3184666051266301</v>
      </c>
      <c r="G2885" s="28">
        <v>5.9709960031919503E-3</v>
      </c>
    </row>
    <row r="2886" spans="5:7" x14ac:dyDescent="0.4">
      <c r="E2886" s="27" t="s">
        <v>4963</v>
      </c>
      <c r="F2886" s="26">
        <v>1.31836811690318</v>
      </c>
      <c r="G2886" s="28">
        <v>7.7217472769264403E-3</v>
      </c>
    </row>
    <row r="2887" spans="5:7" x14ac:dyDescent="0.4">
      <c r="E2887" s="27" t="s">
        <v>4964</v>
      </c>
      <c r="F2887" s="26">
        <v>1.3182771940020099</v>
      </c>
      <c r="G2887" s="28">
        <v>1.5949129649242E-2</v>
      </c>
    </row>
    <row r="2888" spans="5:7" x14ac:dyDescent="0.4">
      <c r="E2888" s="27" t="s">
        <v>4965</v>
      </c>
      <c r="F2888" s="26">
        <v>1.31812132797687</v>
      </c>
      <c r="G2888" s="28">
        <v>1.61322196158411E-2</v>
      </c>
    </row>
    <row r="2889" spans="5:7" x14ac:dyDescent="0.4">
      <c r="E2889" s="27" t="s">
        <v>4966</v>
      </c>
      <c r="F2889" s="26">
        <v>1.3180370624784501</v>
      </c>
      <c r="G2889" s="28">
        <v>9.3478916609035893E-3</v>
      </c>
    </row>
    <row r="2890" spans="5:7" x14ac:dyDescent="0.4">
      <c r="E2890" s="27" t="s">
        <v>4967</v>
      </c>
      <c r="F2890" s="26">
        <v>1.31771812483867</v>
      </c>
      <c r="G2890" s="28">
        <v>7.7777152732403099E-3</v>
      </c>
    </row>
    <row r="2891" spans="5:7" x14ac:dyDescent="0.4">
      <c r="E2891" s="27" t="s">
        <v>4968</v>
      </c>
      <c r="F2891" s="26">
        <v>1.3175823449744699</v>
      </c>
      <c r="G2891" s="28">
        <v>6.19692143591178E-3</v>
      </c>
    </row>
    <row r="2892" spans="5:7" x14ac:dyDescent="0.4">
      <c r="E2892" s="27" t="s">
        <v>4969</v>
      </c>
      <c r="F2892" s="26">
        <v>1.3174798849062499</v>
      </c>
      <c r="G2892" s="28">
        <v>7.1173906954109401E-3</v>
      </c>
    </row>
    <row r="2893" spans="5:7" x14ac:dyDescent="0.4">
      <c r="E2893" s="27" t="s">
        <v>4970</v>
      </c>
      <c r="F2893" s="26">
        <v>1.31746978742089</v>
      </c>
      <c r="G2893" s="28">
        <v>1.2545077384255201E-2</v>
      </c>
    </row>
    <row r="2894" spans="5:7" x14ac:dyDescent="0.4">
      <c r="E2894" s="27" t="s">
        <v>4971</v>
      </c>
      <c r="F2894" s="26">
        <v>1.3174013561270801</v>
      </c>
      <c r="G2894" s="28">
        <v>4.77266509109604E-2</v>
      </c>
    </row>
    <row r="2895" spans="5:7" x14ac:dyDescent="0.4">
      <c r="E2895" s="27" t="s">
        <v>4972</v>
      </c>
      <c r="F2895" s="26">
        <v>1.3173098941038901</v>
      </c>
      <c r="G2895" s="28">
        <v>6.7161312107796101E-3</v>
      </c>
    </row>
    <row r="2896" spans="5:7" x14ac:dyDescent="0.4">
      <c r="E2896" s="27" t="s">
        <v>4973</v>
      </c>
      <c r="F2896" s="26">
        <v>1.31725839729532</v>
      </c>
      <c r="G2896" s="28">
        <v>3.08053121666013E-2</v>
      </c>
    </row>
    <row r="2897" spans="5:7" x14ac:dyDescent="0.4">
      <c r="E2897" s="27" t="s">
        <v>4974</v>
      </c>
      <c r="F2897" s="26">
        <v>1.31699373951189</v>
      </c>
      <c r="G2897" s="28">
        <v>2.4847569369690001E-2</v>
      </c>
    </row>
    <row r="2898" spans="5:7" x14ac:dyDescent="0.4">
      <c r="E2898" s="27" t="s">
        <v>4975</v>
      </c>
      <c r="F2898" s="26">
        <v>1.3167918129402501</v>
      </c>
      <c r="G2898" s="28">
        <v>2.02418410370604E-2</v>
      </c>
    </row>
    <row r="2899" spans="5:7" x14ac:dyDescent="0.4">
      <c r="E2899" s="27" t="s">
        <v>4976</v>
      </c>
      <c r="F2899" s="26">
        <v>1.31658635877526</v>
      </c>
      <c r="G2899" s="28">
        <v>7.15484505974949E-3</v>
      </c>
    </row>
    <row r="2900" spans="5:7" x14ac:dyDescent="0.4">
      <c r="E2900" s="27" t="s">
        <v>4977</v>
      </c>
      <c r="F2900" s="26">
        <v>1.3165272335934599</v>
      </c>
      <c r="G2900" s="28">
        <v>1.5884629320412701E-2</v>
      </c>
    </row>
    <row r="2901" spans="5:7" x14ac:dyDescent="0.4">
      <c r="E2901" s="27" t="s">
        <v>4978</v>
      </c>
      <c r="F2901" s="26">
        <v>1.3162123236930501</v>
      </c>
      <c r="G2901" s="28">
        <v>1.67004285334207E-2</v>
      </c>
    </row>
    <row r="2902" spans="5:7" x14ac:dyDescent="0.4">
      <c r="E2902" s="27" t="s">
        <v>4979</v>
      </c>
      <c r="F2902" s="26">
        <v>1.3161402608427599</v>
      </c>
      <c r="G2902" s="28">
        <v>7.4259197562266703E-3</v>
      </c>
    </row>
    <row r="2903" spans="5:7" x14ac:dyDescent="0.4">
      <c r="E2903" s="27" t="s">
        <v>4980</v>
      </c>
      <c r="F2903" s="26">
        <v>1.3161295963022399</v>
      </c>
      <c r="G2903" s="28">
        <v>6.2575066166208901E-3</v>
      </c>
    </row>
    <row r="2904" spans="5:7" x14ac:dyDescent="0.4">
      <c r="E2904" s="27" t="s">
        <v>4981</v>
      </c>
      <c r="F2904" s="26">
        <v>1.3161267959682399</v>
      </c>
      <c r="G2904" s="28">
        <v>6.8975313919898903E-3</v>
      </c>
    </row>
    <row r="2905" spans="5:7" x14ac:dyDescent="0.4">
      <c r="E2905" s="27" t="s">
        <v>2214</v>
      </c>
      <c r="F2905" s="26">
        <v>1.3160694077022099</v>
      </c>
      <c r="G2905" s="28">
        <v>4.0978363350376502E-2</v>
      </c>
    </row>
    <row r="2906" spans="5:7" x14ac:dyDescent="0.4">
      <c r="E2906" s="27" t="s">
        <v>4982</v>
      </c>
      <c r="F2906" s="26">
        <v>1.3160366495007301</v>
      </c>
      <c r="G2906" s="28">
        <v>3.0214008241643699E-2</v>
      </c>
    </row>
    <row r="2907" spans="5:7" x14ac:dyDescent="0.4">
      <c r="E2907" s="27" t="s">
        <v>4983</v>
      </c>
      <c r="F2907" s="26">
        <v>1.31596345156672</v>
      </c>
      <c r="G2907" s="28">
        <v>1.98650802314853E-2</v>
      </c>
    </row>
    <row r="2908" spans="5:7" x14ac:dyDescent="0.4">
      <c r="E2908" s="27" t="s">
        <v>4984</v>
      </c>
      <c r="F2908" s="26">
        <v>1.31596277647826</v>
      </c>
      <c r="G2908" s="28">
        <v>9.8573639685816099E-3</v>
      </c>
    </row>
    <row r="2909" spans="5:7" x14ac:dyDescent="0.4">
      <c r="E2909" s="27" t="s">
        <v>4985</v>
      </c>
      <c r="F2909" s="26">
        <v>1.3159607511970901</v>
      </c>
      <c r="G2909" s="28">
        <v>1.7533873361572E-2</v>
      </c>
    </row>
    <row r="2910" spans="5:7" x14ac:dyDescent="0.4">
      <c r="E2910" s="27" t="s">
        <v>789</v>
      </c>
      <c r="F2910" s="26">
        <v>1.3159538017411401</v>
      </c>
      <c r="G2910" s="28">
        <v>2.8632217587796601E-2</v>
      </c>
    </row>
    <row r="2911" spans="5:7" x14ac:dyDescent="0.4">
      <c r="E2911" s="27" t="s">
        <v>4986</v>
      </c>
      <c r="F2911" s="26">
        <v>1.3158758824658501</v>
      </c>
      <c r="G2911" s="28">
        <v>3.9978304082929302E-2</v>
      </c>
    </row>
    <row r="2912" spans="5:7" x14ac:dyDescent="0.4">
      <c r="E2912" s="27" t="s">
        <v>4987</v>
      </c>
      <c r="F2912" s="26">
        <v>1.3155218364874099</v>
      </c>
      <c r="G2912" s="28">
        <v>1.20658533031052E-2</v>
      </c>
    </row>
    <row r="2913" spans="5:7" x14ac:dyDescent="0.4">
      <c r="E2913" s="27" t="s">
        <v>4988</v>
      </c>
      <c r="F2913" s="26">
        <v>1.31544030157785</v>
      </c>
      <c r="G2913" s="28">
        <v>7.49596962348008E-3</v>
      </c>
    </row>
    <row r="2914" spans="5:7" x14ac:dyDescent="0.4">
      <c r="E2914" s="27" t="s">
        <v>4989</v>
      </c>
      <c r="F2914" s="26">
        <v>1.3154185119695601</v>
      </c>
      <c r="G2914" s="28">
        <v>7.3470104304112598E-3</v>
      </c>
    </row>
    <row r="2915" spans="5:7" x14ac:dyDescent="0.4">
      <c r="E2915" s="27" t="s">
        <v>4990</v>
      </c>
      <c r="F2915" s="26">
        <v>1.3153081944592699</v>
      </c>
      <c r="G2915" s="28">
        <v>1.01237401037903E-2</v>
      </c>
    </row>
    <row r="2916" spans="5:7" x14ac:dyDescent="0.4">
      <c r="E2916" s="27" t="s">
        <v>1843</v>
      </c>
      <c r="F2916" s="26">
        <v>1.3152494785939399</v>
      </c>
      <c r="G2916" s="28">
        <v>4.4781089534952599E-2</v>
      </c>
    </row>
    <row r="2917" spans="5:7" x14ac:dyDescent="0.4">
      <c r="E2917" s="27" t="s">
        <v>4991</v>
      </c>
      <c r="F2917" s="26">
        <v>1.3152097823030899</v>
      </c>
      <c r="G2917" s="28">
        <v>1.79605845613558E-2</v>
      </c>
    </row>
    <row r="2918" spans="5:7" x14ac:dyDescent="0.4">
      <c r="E2918" s="27" t="s">
        <v>4992</v>
      </c>
      <c r="F2918" s="26">
        <v>1.31504915749616</v>
      </c>
      <c r="G2918" s="28">
        <v>1.0014188932563801E-2</v>
      </c>
    </row>
    <row r="2919" spans="5:7" x14ac:dyDescent="0.4">
      <c r="E2919" s="27" t="s">
        <v>4993</v>
      </c>
      <c r="F2919" s="26">
        <v>1.31496741709294</v>
      </c>
      <c r="G2919" s="28">
        <v>1.3754195530448999E-2</v>
      </c>
    </row>
    <row r="2920" spans="5:7" x14ac:dyDescent="0.4">
      <c r="E2920" s="27" t="s">
        <v>4994</v>
      </c>
      <c r="F2920" s="26">
        <v>1.3149255517810601</v>
      </c>
      <c r="G2920" s="28">
        <v>1.8957412635396201E-2</v>
      </c>
    </row>
    <row r="2921" spans="5:7" x14ac:dyDescent="0.4">
      <c r="E2921" s="27" t="s">
        <v>4995</v>
      </c>
      <c r="F2921" s="26">
        <v>1.3148180278991499</v>
      </c>
      <c r="G2921" s="28">
        <v>7.9563746593582802E-3</v>
      </c>
    </row>
    <row r="2922" spans="5:7" x14ac:dyDescent="0.4">
      <c r="E2922" s="27" t="s">
        <v>4996</v>
      </c>
      <c r="F2922" s="26">
        <v>1.3146777972770201</v>
      </c>
      <c r="G2922" s="28">
        <v>1.36943621652422E-2</v>
      </c>
    </row>
    <row r="2923" spans="5:7" x14ac:dyDescent="0.4">
      <c r="E2923" s="27" t="s">
        <v>4997</v>
      </c>
      <c r="F2923" s="26">
        <v>1.3146742164649601</v>
      </c>
      <c r="G2923" s="28">
        <v>9.6332992031066406E-3</v>
      </c>
    </row>
    <row r="2924" spans="5:7" x14ac:dyDescent="0.4">
      <c r="E2924" s="27" t="s">
        <v>4998</v>
      </c>
      <c r="F2924" s="26">
        <v>1.3146336465409401</v>
      </c>
      <c r="G2924" s="28">
        <v>1.12254086570607E-2</v>
      </c>
    </row>
    <row r="2925" spans="5:7" x14ac:dyDescent="0.4">
      <c r="E2925" s="27" t="s">
        <v>4999</v>
      </c>
      <c r="F2925" s="26">
        <v>1.3146242313679299</v>
      </c>
      <c r="G2925" s="28">
        <v>6.39742926341856E-3</v>
      </c>
    </row>
    <row r="2926" spans="5:7" x14ac:dyDescent="0.4">
      <c r="E2926" s="27" t="s">
        <v>5000</v>
      </c>
      <c r="F2926" s="26">
        <v>1.3145915210143799</v>
      </c>
      <c r="G2926" s="28">
        <v>4.2833897769020003E-2</v>
      </c>
    </row>
    <row r="2927" spans="5:7" x14ac:dyDescent="0.4">
      <c r="E2927" s="27" t="s">
        <v>5001</v>
      </c>
      <c r="F2927" s="26">
        <v>1.3145885934272801</v>
      </c>
      <c r="G2927" s="28">
        <v>7.7965035665143899E-3</v>
      </c>
    </row>
    <row r="2928" spans="5:7" x14ac:dyDescent="0.4">
      <c r="E2928" s="27" t="s">
        <v>5002</v>
      </c>
      <c r="F2928" s="26">
        <v>1.3144674365864899</v>
      </c>
      <c r="G2928" s="28">
        <v>1.8299157513434999E-2</v>
      </c>
    </row>
    <row r="2929" spans="5:7" x14ac:dyDescent="0.4">
      <c r="E2929" s="27" t="s">
        <v>5003</v>
      </c>
      <c r="F2929" s="26">
        <v>1.3144619775919799</v>
      </c>
      <c r="G2929" s="28">
        <v>1.88501441662615E-2</v>
      </c>
    </row>
    <row r="2930" spans="5:7" x14ac:dyDescent="0.4">
      <c r="E2930" s="27" t="s">
        <v>5004</v>
      </c>
      <c r="F2930" s="26">
        <v>1.3142717400794699</v>
      </c>
      <c r="G2930" s="28">
        <v>8.2420026078890499E-3</v>
      </c>
    </row>
    <row r="2931" spans="5:7" x14ac:dyDescent="0.4">
      <c r="E2931" s="27" t="s">
        <v>5005</v>
      </c>
      <c r="F2931" s="26">
        <v>1.3140748746561799</v>
      </c>
      <c r="G2931" s="28">
        <v>8.9035875037239594E-3</v>
      </c>
    </row>
    <row r="2932" spans="5:7" x14ac:dyDescent="0.4">
      <c r="E2932" s="27" t="s">
        <v>5006</v>
      </c>
      <c r="F2932" s="26">
        <v>1.31397532584999</v>
      </c>
      <c r="G2932" s="28">
        <v>1.2168984712067199E-2</v>
      </c>
    </row>
    <row r="2933" spans="5:7" x14ac:dyDescent="0.4">
      <c r="E2933" s="27" t="s">
        <v>5007</v>
      </c>
      <c r="F2933" s="26">
        <v>1.31396233823822</v>
      </c>
      <c r="G2933" s="28">
        <v>8.1738793381785201E-3</v>
      </c>
    </row>
    <row r="2934" spans="5:7" x14ac:dyDescent="0.4">
      <c r="E2934" s="27" t="s">
        <v>5008</v>
      </c>
      <c r="F2934" s="26">
        <v>1.31381317291362</v>
      </c>
      <c r="G2934" s="28">
        <v>6.4710900765281203E-3</v>
      </c>
    </row>
    <row r="2935" spans="5:7" x14ac:dyDescent="0.4">
      <c r="E2935" s="27" t="s">
        <v>5009</v>
      </c>
      <c r="F2935" s="26">
        <v>1.3137184428736599</v>
      </c>
      <c r="G2935" s="28">
        <v>6.35541764813999E-3</v>
      </c>
    </row>
    <row r="2936" spans="5:7" x14ac:dyDescent="0.4">
      <c r="E2936" s="27" t="s">
        <v>5010</v>
      </c>
      <c r="F2936" s="26">
        <v>1.31345285204438</v>
      </c>
      <c r="G2936" s="28">
        <v>9.9299438865927802E-3</v>
      </c>
    </row>
    <row r="2937" spans="5:7" x14ac:dyDescent="0.4">
      <c r="E2937" s="27" t="s">
        <v>5011</v>
      </c>
      <c r="F2937" s="26">
        <v>1.3133663126287201</v>
      </c>
      <c r="G2937" s="28">
        <v>3.8653779476759603E-2</v>
      </c>
    </row>
    <row r="2938" spans="5:7" x14ac:dyDescent="0.4">
      <c r="E2938" s="27" t="s">
        <v>5012</v>
      </c>
      <c r="F2938" s="26">
        <v>1.3132162332143</v>
      </c>
      <c r="G2938" s="28">
        <v>8.2357284054635493E-3</v>
      </c>
    </row>
    <row r="2939" spans="5:7" x14ac:dyDescent="0.4">
      <c r="E2939" s="27" t="s">
        <v>5013</v>
      </c>
      <c r="F2939" s="26">
        <v>1.3131474844662101</v>
      </c>
      <c r="G2939" s="28">
        <v>1.5949129649242E-2</v>
      </c>
    </row>
    <row r="2940" spans="5:7" x14ac:dyDescent="0.4">
      <c r="E2940" s="27" t="s">
        <v>5014</v>
      </c>
      <c r="F2940" s="26">
        <v>1.3131211852212199</v>
      </c>
      <c r="G2940" s="28">
        <v>1.11792711272416E-2</v>
      </c>
    </row>
    <row r="2941" spans="5:7" x14ac:dyDescent="0.4">
      <c r="E2941" s="27" t="s">
        <v>5015</v>
      </c>
      <c r="F2941" s="26">
        <v>1.3129782744799301</v>
      </c>
      <c r="G2941" s="28">
        <v>3.2758329479936101E-2</v>
      </c>
    </row>
    <row r="2942" spans="5:7" x14ac:dyDescent="0.4">
      <c r="E2942" s="27" t="s">
        <v>2614</v>
      </c>
      <c r="F2942" s="26">
        <v>1.3129671662579701</v>
      </c>
      <c r="G2942" s="28">
        <v>0.14822668780741199</v>
      </c>
    </row>
    <row r="2943" spans="5:7" x14ac:dyDescent="0.4">
      <c r="E2943" s="27" t="s">
        <v>5016</v>
      </c>
      <c r="F2943" s="26">
        <v>1.3129437782636599</v>
      </c>
      <c r="G2943" s="28">
        <v>6.5076407932524701E-3</v>
      </c>
    </row>
    <row r="2944" spans="5:7" x14ac:dyDescent="0.4">
      <c r="E2944" s="27" t="s">
        <v>5017</v>
      </c>
      <c r="F2944" s="26">
        <v>1.3128199351426</v>
      </c>
      <c r="G2944" s="28">
        <v>1.4813409208646299E-2</v>
      </c>
    </row>
    <row r="2945" spans="5:7" x14ac:dyDescent="0.4">
      <c r="E2945" s="27" t="s">
        <v>5018</v>
      </c>
      <c r="F2945" s="26">
        <v>1.31269076908479</v>
      </c>
      <c r="G2945" s="28">
        <v>1.02097071169364E-2</v>
      </c>
    </row>
    <row r="2946" spans="5:7" x14ac:dyDescent="0.4">
      <c r="E2946" s="27" t="s">
        <v>5019</v>
      </c>
      <c r="F2946" s="26">
        <v>1.31261374301279</v>
      </c>
      <c r="G2946" s="28">
        <v>6.22730569754326E-3</v>
      </c>
    </row>
    <row r="2947" spans="5:7" x14ac:dyDescent="0.4">
      <c r="E2947" s="27" t="s">
        <v>5020</v>
      </c>
      <c r="F2947" s="26">
        <v>1.31252747629319</v>
      </c>
      <c r="G2947" s="28">
        <v>6.5541643880971901E-3</v>
      </c>
    </row>
    <row r="2948" spans="5:7" x14ac:dyDescent="0.4">
      <c r="E2948" s="27" t="s">
        <v>5021</v>
      </c>
      <c r="F2948" s="26">
        <v>1.3124860074270099</v>
      </c>
      <c r="G2948" s="28">
        <v>1.05102591385412E-2</v>
      </c>
    </row>
    <row r="2949" spans="5:7" x14ac:dyDescent="0.4">
      <c r="E2949" s="27" t="s">
        <v>5022</v>
      </c>
      <c r="F2949" s="26">
        <v>1.3124454972772599</v>
      </c>
      <c r="G2949" s="28">
        <v>1.53039114309083E-2</v>
      </c>
    </row>
    <row r="2950" spans="5:7" x14ac:dyDescent="0.4">
      <c r="E2950" s="27" t="s">
        <v>156</v>
      </c>
      <c r="F2950" s="26">
        <v>1.3123856984840301</v>
      </c>
      <c r="G2950" s="28">
        <v>9.6825124715974598E-3</v>
      </c>
    </row>
    <row r="2951" spans="5:7" x14ac:dyDescent="0.4">
      <c r="E2951" s="27" t="s">
        <v>5023</v>
      </c>
      <c r="F2951" s="26">
        <v>1.3123364736768901</v>
      </c>
      <c r="G2951" s="28">
        <v>7.8736248928122695E-3</v>
      </c>
    </row>
    <row r="2952" spans="5:7" x14ac:dyDescent="0.4">
      <c r="E2952" s="27" t="s">
        <v>5024</v>
      </c>
      <c r="F2952" s="26">
        <v>1.31212309931933</v>
      </c>
      <c r="G2952" s="28">
        <v>1.1380010722811199E-2</v>
      </c>
    </row>
    <row r="2953" spans="5:7" x14ac:dyDescent="0.4">
      <c r="E2953" s="27" t="s">
        <v>5025</v>
      </c>
      <c r="F2953" s="26">
        <v>1.3121218820260201</v>
      </c>
      <c r="G2953" s="28">
        <v>8.2019547888237797E-3</v>
      </c>
    </row>
    <row r="2954" spans="5:7" x14ac:dyDescent="0.4">
      <c r="E2954" s="27" t="s">
        <v>5026</v>
      </c>
      <c r="F2954" s="26">
        <v>1.3118809047370099</v>
      </c>
      <c r="G2954" s="28">
        <v>1.59348718874321E-2</v>
      </c>
    </row>
    <row r="2955" spans="5:7" x14ac:dyDescent="0.4">
      <c r="E2955" s="27" t="s">
        <v>5027</v>
      </c>
      <c r="F2955" s="26">
        <v>1.31179000433936</v>
      </c>
      <c r="G2955" s="28">
        <v>9.3489648659996399E-2</v>
      </c>
    </row>
    <row r="2956" spans="5:7" x14ac:dyDescent="0.4">
      <c r="E2956" s="27" t="s">
        <v>5028</v>
      </c>
      <c r="F2956" s="26">
        <v>1.31176728517078</v>
      </c>
      <c r="G2956" s="28">
        <v>2.2367607532188898E-2</v>
      </c>
    </row>
    <row r="2957" spans="5:7" x14ac:dyDescent="0.4">
      <c r="E2957" s="27" t="s">
        <v>5029</v>
      </c>
      <c r="F2957" s="26">
        <v>1.3117125352730501</v>
      </c>
      <c r="G2957" s="28">
        <v>8.9111630678745304E-3</v>
      </c>
    </row>
    <row r="2958" spans="5:7" x14ac:dyDescent="0.4">
      <c r="E2958" s="27" t="s">
        <v>5030</v>
      </c>
      <c r="F2958" s="26">
        <v>1.3116810582349401</v>
      </c>
      <c r="G2958" s="28">
        <v>7.51136924965062E-3</v>
      </c>
    </row>
    <row r="2959" spans="5:7" x14ac:dyDescent="0.4">
      <c r="E2959" s="27" t="s">
        <v>5031</v>
      </c>
      <c r="F2959" s="26">
        <v>1.3116783785158499</v>
      </c>
      <c r="G2959" s="28">
        <v>2.5648724250200702E-2</v>
      </c>
    </row>
    <row r="2960" spans="5:7" x14ac:dyDescent="0.4">
      <c r="E2960" s="27" t="s">
        <v>5032</v>
      </c>
      <c r="F2960" s="26">
        <v>1.31166039906189</v>
      </c>
      <c r="G2960" s="28">
        <v>6.2069015054444301E-3</v>
      </c>
    </row>
    <row r="2961" spans="5:7" x14ac:dyDescent="0.4">
      <c r="E2961" s="27" t="s">
        <v>5033</v>
      </c>
      <c r="F2961" s="26">
        <v>1.31158360098737</v>
      </c>
      <c r="G2961" s="28">
        <v>1.4145695560545899E-2</v>
      </c>
    </row>
    <row r="2962" spans="5:7" x14ac:dyDescent="0.4">
      <c r="E2962" s="27" t="s">
        <v>5034</v>
      </c>
      <c r="F2962" s="26">
        <v>1.31143925592432</v>
      </c>
      <c r="G2962" s="28">
        <v>2.36930810649972E-2</v>
      </c>
    </row>
    <row r="2963" spans="5:7" x14ac:dyDescent="0.4">
      <c r="E2963" s="27" t="s">
        <v>5035</v>
      </c>
      <c r="F2963" s="26">
        <v>1.31130898442711</v>
      </c>
      <c r="G2963" s="28">
        <v>4.7903352452628098E-2</v>
      </c>
    </row>
    <row r="2964" spans="5:7" x14ac:dyDescent="0.4">
      <c r="E2964" s="27" t="s">
        <v>5036</v>
      </c>
      <c r="F2964" s="26">
        <v>1.3111740833598999</v>
      </c>
      <c r="G2964" s="28">
        <v>1.3992467838056299E-2</v>
      </c>
    </row>
    <row r="2965" spans="5:7" x14ac:dyDescent="0.4">
      <c r="E2965" s="27" t="s">
        <v>5037</v>
      </c>
      <c r="F2965" s="26">
        <v>1.3109868089787999</v>
      </c>
      <c r="G2965" s="28">
        <v>3.4472785443054002E-2</v>
      </c>
    </row>
    <row r="2966" spans="5:7" x14ac:dyDescent="0.4">
      <c r="E2966" s="27" t="s">
        <v>5038</v>
      </c>
      <c r="F2966" s="26">
        <v>1.31096499275894</v>
      </c>
      <c r="G2966" s="28">
        <v>3.0248158174682301E-2</v>
      </c>
    </row>
    <row r="2967" spans="5:7" x14ac:dyDescent="0.4">
      <c r="E2967" s="27" t="s">
        <v>5039</v>
      </c>
      <c r="F2967" s="26">
        <v>1.3109649738232501</v>
      </c>
      <c r="G2967" s="28">
        <v>9.5256286319508002E-3</v>
      </c>
    </row>
    <row r="2968" spans="5:7" x14ac:dyDescent="0.4">
      <c r="E2968" s="27" t="s">
        <v>5040</v>
      </c>
      <c r="F2968" s="26">
        <v>1.31094126137696</v>
      </c>
      <c r="G2968" s="28">
        <v>1.00037182461743E-2</v>
      </c>
    </row>
    <row r="2969" spans="5:7" x14ac:dyDescent="0.4">
      <c r="E2969" s="27" t="s">
        <v>5041</v>
      </c>
      <c r="F2969" s="26">
        <v>1.31080356656632</v>
      </c>
      <c r="G2969" s="28">
        <v>5.87451968736256E-3</v>
      </c>
    </row>
    <row r="2970" spans="5:7" x14ac:dyDescent="0.4">
      <c r="E2970" s="27" t="s">
        <v>5042</v>
      </c>
      <c r="F2970" s="26">
        <v>1.31075242450798</v>
      </c>
      <c r="G2970" s="28">
        <v>1.4633333302759999E-2</v>
      </c>
    </row>
    <row r="2971" spans="5:7" x14ac:dyDescent="0.4">
      <c r="E2971" s="27" t="s">
        <v>5043</v>
      </c>
      <c r="F2971" s="26">
        <v>1.3106079460083799</v>
      </c>
      <c r="G2971" s="28">
        <v>9.5831486482622803E-3</v>
      </c>
    </row>
    <row r="2972" spans="5:7" x14ac:dyDescent="0.4">
      <c r="E2972" s="27" t="s">
        <v>5044</v>
      </c>
      <c r="F2972" s="26">
        <v>1.31059903116134</v>
      </c>
      <c r="G2972" s="28">
        <v>1.1147610412635499E-2</v>
      </c>
    </row>
    <row r="2973" spans="5:7" x14ac:dyDescent="0.4">
      <c r="E2973" s="27" t="s">
        <v>5045</v>
      </c>
      <c r="F2973" s="26">
        <v>1.31031833699249</v>
      </c>
      <c r="G2973" s="28">
        <v>1.5549956141774899E-2</v>
      </c>
    </row>
    <row r="2974" spans="5:7" x14ac:dyDescent="0.4">
      <c r="E2974" s="27" t="s">
        <v>5046</v>
      </c>
      <c r="F2974" s="26">
        <v>1.3098381617131201</v>
      </c>
      <c r="G2974" s="28">
        <v>1.16596018698235E-2</v>
      </c>
    </row>
    <row r="2975" spans="5:7" x14ac:dyDescent="0.4">
      <c r="E2975" s="27" t="s">
        <v>5047</v>
      </c>
      <c r="F2975" s="26">
        <v>1.3097116604073</v>
      </c>
      <c r="G2975" s="28">
        <v>1.2168984712067199E-2</v>
      </c>
    </row>
    <row r="2976" spans="5:7" x14ac:dyDescent="0.4">
      <c r="E2976" s="27" t="s">
        <v>5048</v>
      </c>
      <c r="F2976" s="26">
        <v>1.30961379582532</v>
      </c>
      <c r="G2976" s="28">
        <v>1.6794367369849902E-2</v>
      </c>
    </row>
    <row r="2977" spans="5:7" x14ac:dyDescent="0.4">
      <c r="E2977" s="27" t="s">
        <v>5049</v>
      </c>
      <c r="F2977" s="26">
        <v>1.3096050647937401</v>
      </c>
      <c r="G2977" s="28">
        <v>2.43832230257882E-2</v>
      </c>
    </row>
    <row r="2978" spans="5:7" x14ac:dyDescent="0.4">
      <c r="E2978" s="27" t="s">
        <v>5050</v>
      </c>
      <c r="F2978" s="26">
        <v>1.30922551483927</v>
      </c>
      <c r="G2978" s="28">
        <v>1.1543573543441101E-2</v>
      </c>
    </row>
    <row r="2979" spans="5:7" x14ac:dyDescent="0.4">
      <c r="E2979" s="27" t="s">
        <v>5051</v>
      </c>
      <c r="F2979" s="26">
        <v>1.309202776407</v>
      </c>
      <c r="G2979" s="28">
        <v>5.9709960031919503E-3</v>
      </c>
    </row>
    <row r="2980" spans="5:7" x14ac:dyDescent="0.4">
      <c r="E2980" s="27" t="s">
        <v>5052</v>
      </c>
      <c r="F2980" s="26">
        <v>1.3091738362126999</v>
      </c>
      <c r="G2980" s="28">
        <v>9.6880862791991502E-3</v>
      </c>
    </row>
    <row r="2981" spans="5:7" x14ac:dyDescent="0.4">
      <c r="E2981" s="27" t="s">
        <v>5053</v>
      </c>
      <c r="F2981" s="26">
        <v>1.3088060162183299</v>
      </c>
      <c r="G2981" s="28">
        <v>1.61716518330264E-2</v>
      </c>
    </row>
    <row r="2982" spans="5:7" x14ac:dyDescent="0.4">
      <c r="E2982" s="27" t="s">
        <v>5054</v>
      </c>
      <c r="F2982" s="26">
        <v>1.30879745890448</v>
      </c>
      <c r="G2982" s="28">
        <v>2.67656957148594E-2</v>
      </c>
    </row>
    <row r="2983" spans="5:7" x14ac:dyDescent="0.4">
      <c r="E2983" s="27" t="s">
        <v>5055</v>
      </c>
      <c r="F2983" s="26">
        <v>1.3087968991765599</v>
      </c>
      <c r="G2983" s="28">
        <v>1.65471760821615E-2</v>
      </c>
    </row>
    <row r="2984" spans="5:7" x14ac:dyDescent="0.4">
      <c r="E2984" s="27" t="s">
        <v>763</v>
      </c>
      <c r="F2984" s="26">
        <v>1.30848389105237</v>
      </c>
      <c r="G2984" s="28">
        <v>4.2586955941538503E-2</v>
      </c>
    </row>
    <row r="2985" spans="5:7" x14ac:dyDescent="0.4">
      <c r="E2985" s="27" t="s">
        <v>5056</v>
      </c>
      <c r="F2985" s="26">
        <v>1.3081976045922099</v>
      </c>
      <c r="G2985" s="28">
        <v>2.0872447645001999E-2</v>
      </c>
    </row>
    <row r="2986" spans="5:7" x14ac:dyDescent="0.4">
      <c r="E2986" s="27" t="s">
        <v>5057</v>
      </c>
      <c r="F2986" s="26">
        <v>1.30818149823994</v>
      </c>
      <c r="G2986" s="28">
        <v>1.04285727907943E-2</v>
      </c>
    </row>
    <row r="2987" spans="5:7" x14ac:dyDescent="0.4">
      <c r="E2987" s="27" t="s">
        <v>5058</v>
      </c>
      <c r="F2987" s="26">
        <v>1.30816520296266</v>
      </c>
      <c r="G2987" s="28">
        <v>9.7641286540452801E-3</v>
      </c>
    </row>
    <row r="2988" spans="5:7" x14ac:dyDescent="0.4">
      <c r="E2988" s="27" t="s">
        <v>5059</v>
      </c>
      <c r="F2988" s="26">
        <v>1.3081617448203899</v>
      </c>
      <c r="G2988" s="28">
        <v>9.4916923590440492E-3</v>
      </c>
    </row>
    <row r="2989" spans="5:7" x14ac:dyDescent="0.4">
      <c r="E2989" s="27" t="s">
        <v>5060</v>
      </c>
      <c r="F2989" s="26">
        <v>1.30812293216288</v>
      </c>
      <c r="G2989" s="28">
        <v>6.4623008346522404E-3</v>
      </c>
    </row>
    <row r="2990" spans="5:7" x14ac:dyDescent="0.4">
      <c r="E2990" s="27" t="s">
        <v>632</v>
      </c>
      <c r="F2990" s="26">
        <v>1.3081043738959499</v>
      </c>
      <c r="G2990" s="28">
        <v>2.6641267984102001E-2</v>
      </c>
    </row>
    <row r="2991" spans="5:7" x14ac:dyDescent="0.4">
      <c r="E2991" s="27" t="s">
        <v>5061</v>
      </c>
      <c r="F2991" s="26">
        <v>1.3080218344493399</v>
      </c>
      <c r="G2991" s="28">
        <v>7.7071565270423999E-3</v>
      </c>
    </row>
    <row r="2992" spans="5:7" x14ac:dyDescent="0.4">
      <c r="E2992" s="27" t="s">
        <v>5062</v>
      </c>
      <c r="F2992" s="26">
        <v>1.3079163954889701</v>
      </c>
      <c r="G2992" s="28">
        <v>1.2418634761406399E-2</v>
      </c>
    </row>
    <row r="2993" spans="5:7" x14ac:dyDescent="0.4">
      <c r="E2993" s="27" t="s">
        <v>5063</v>
      </c>
      <c r="F2993" s="26">
        <v>1.3078478275037699</v>
      </c>
      <c r="G2993" s="28">
        <v>6.2636016158921198E-2</v>
      </c>
    </row>
    <row r="2994" spans="5:7" x14ac:dyDescent="0.4">
      <c r="E2994" s="27" t="s">
        <v>5064</v>
      </c>
      <c r="F2994" s="26">
        <v>1.3077360465501899</v>
      </c>
      <c r="G2994" s="28">
        <v>1.42602965226824E-2</v>
      </c>
    </row>
    <row r="2995" spans="5:7" x14ac:dyDescent="0.4">
      <c r="E2995" s="27" t="s">
        <v>5065</v>
      </c>
      <c r="F2995" s="26">
        <v>1.30760253574979</v>
      </c>
      <c r="G2995" s="28">
        <v>1.75477188231743E-2</v>
      </c>
    </row>
    <row r="2996" spans="5:7" x14ac:dyDescent="0.4">
      <c r="E2996" s="27" t="s">
        <v>1948</v>
      </c>
      <c r="F2996" s="26">
        <v>1.3073449138018201</v>
      </c>
      <c r="G2996" s="28">
        <v>1.18229249341426E-2</v>
      </c>
    </row>
    <row r="2997" spans="5:7" x14ac:dyDescent="0.4">
      <c r="E2997" s="27" t="s">
        <v>5066</v>
      </c>
      <c r="F2997" s="26">
        <v>1.3073080292811401</v>
      </c>
      <c r="G2997" s="28">
        <v>1.43598473112997E-2</v>
      </c>
    </row>
    <row r="2998" spans="5:7" x14ac:dyDescent="0.4">
      <c r="E2998" s="27" t="s">
        <v>5067</v>
      </c>
      <c r="F2998" s="26">
        <v>1.3073002239340299</v>
      </c>
      <c r="G2998" s="28">
        <v>2.9820522871800401E-2</v>
      </c>
    </row>
    <row r="2999" spans="5:7" x14ac:dyDescent="0.4">
      <c r="E2999" s="27" t="s">
        <v>5068</v>
      </c>
      <c r="F2999" s="26">
        <v>1.30692199229182</v>
      </c>
      <c r="G2999" s="28">
        <v>1.1699559053901401E-2</v>
      </c>
    </row>
    <row r="3000" spans="5:7" x14ac:dyDescent="0.4">
      <c r="E3000" s="27" t="s">
        <v>5069</v>
      </c>
      <c r="F3000" s="26">
        <v>1.3063979304056199</v>
      </c>
      <c r="G3000" s="28">
        <v>6.4623008346522404E-3</v>
      </c>
    </row>
    <row r="3001" spans="5:7" x14ac:dyDescent="0.4">
      <c r="E3001" s="27" t="s">
        <v>5070</v>
      </c>
      <c r="F3001" s="26">
        <v>1.30638001696497</v>
      </c>
      <c r="G3001" s="28">
        <v>6.2575066166208901E-3</v>
      </c>
    </row>
    <row r="3002" spans="5:7" x14ac:dyDescent="0.4">
      <c r="E3002" s="27" t="s">
        <v>5071</v>
      </c>
      <c r="F3002" s="26">
        <v>1.30629211200966</v>
      </c>
      <c r="G3002" s="28">
        <v>3.2593929285726901E-2</v>
      </c>
    </row>
    <row r="3003" spans="5:7" x14ac:dyDescent="0.4">
      <c r="E3003" s="27" t="s">
        <v>5072</v>
      </c>
      <c r="F3003" s="26">
        <v>1.3061413733973699</v>
      </c>
      <c r="G3003" s="28">
        <v>1.14236378272076E-2</v>
      </c>
    </row>
    <row r="3004" spans="5:7" x14ac:dyDescent="0.4">
      <c r="E3004" s="27" t="s">
        <v>5073</v>
      </c>
      <c r="F3004" s="26">
        <v>1.30604781122005</v>
      </c>
      <c r="G3004" s="28">
        <v>2.50375117213892E-2</v>
      </c>
    </row>
    <row r="3005" spans="5:7" x14ac:dyDescent="0.4">
      <c r="E3005" s="27" t="s">
        <v>5074</v>
      </c>
      <c r="F3005" s="26">
        <v>1.3057833170176001</v>
      </c>
      <c r="G3005" s="28">
        <v>8.0999981249862494E-3</v>
      </c>
    </row>
    <row r="3006" spans="5:7" x14ac:dyDescent="0.4">
      <c r="E3006" s="27" t="s">
        <v>5075</v>
      </c>
      <c r="F3006" s="26">
        <v>1.30564777200603</v>
      </c>
      <c r="G3006" s="28">
        <v>4.5705078492312097E-2</v>
      </c>
    </row>
    <row r="3007" spans="5:7" x14ac:dyDescent="0.4">
      <c r="E3007" s="27" t="s">
        <v>5076</v>
      </c>
      <c r="F3007" s="26">
        <v>1.3056426299187101</v>
      </c>
      <c r="G3007" s="28">
        <v>6.9984000721165099E-3</v>
      </c>
    </row>
    <row r="3008" spans="5:7" x14ac:dyDescent="0.4">
      <c r="E3008" s="27" t="s">
        <v>5077</v>
      </c>
      <c r="F3008" s="26">
        <v>1.3056318595779</v>
      </c>
      <c r="G3008" s="28">
        <v>5.87451968736256E-3</v>
      </c>
    </row>
    <row r="3009" spans="5:7" x14ac:dyDescent="0.4">
      <c r="E3009" s="27" t="s">
        <v>5078</v>
      </c>
      <c r="F3009" s="26">
        <v>1.30556646736038</v>
      </c>
      <c r="G3009" s="28">
        <v>1.05201243684234E-2</v>
      </c>
    </row>
    <row r="3010" spans="5:7" x14ac:dyDescent="0.4">
      <c r="E3010" s="27" t="s">
        <v>5079</v>
      </c>
      <c r="F3010" s="26">
        <v>1.3051103873219601</v>
      </c>
      <c r="G3010" s="28">
        <v>3.54166651201612E-2</v>
      </c>
    </row>
    <row r="3011" spans="5:7" x14ac:dyDescent="0.4">
      <c r="E3011" s="27" t="s">
        <v>5080</v>
      </c>
      <c r="F3011" s="26">
        <v>1.3049876719590401</v>
      </c>
      <c r="G3011" s="28">
        <v>6.2683195746224404E-3</v>
      </c>
    </row>
    <row r="3012" spans="5:7" x14ac:dyDescent="0.4">
      <c r="E3012" s="27" t="s">
        <v>5081</v>
      </c>
      <c r="F3012" s="26">
        <v>1.30485535740519</v>
      </c>
      <c r="G3012" s="28">
        <v>9.0052818349528E-3</v>
      </c>
    </row>
    <row r="3013" spans="5:7" x14ac:dyDescent="0.4">
      <c r="E3013" s="27" t="s">
        <v>5082</v>
      </c>
      <c r="F3013" s="26">
        <v>1.30440210798037</v>
      </c>
      <c r="G3013" s="28">
        <v>2.8655093362328202E-2</v>
      </c>
    </row>
    <row r="3014" spans="5:7" x14ac:dyDescent="0.4">
      <c r="E3014" s="27" t="s">
        <v>5083</v>
      </c>
      <c r="F3014" s="26">
        <v>1.3043623533144799</v>
      </c>
      <c r="G3014" s="28">
        <v>2.5609529035737599E-2</v>
      </c>
    </row>
    <row r="3015" spans="5:7" x14ac:dyDescent="0.4">
      <c r="E3015" s="27" t="s">
        <v>5084</v>
      </c>
      <c r="F3015" s="26">
        <v>1.3043392446598701</v>
      </c>
      <c r="G3015" s="28">
        <v>7.1394755180669203E-3</v>
      </c>
    </row>
    <row r="3016" spans="5:7" x14ac:dyDescent="0.4">
      <c r="E3016" s="27" t="s">
        <v>5085</v>
      </c>
      <c r="F3016" s="26">
        <v>1.3043226108693899</v>
      </c>
      <c r="G3016" s="28">
        <v>5.9995426473034496E-3</v>
      </c>
    </row>
    <row r="3017" spans="5:7" x14ac:dyDescent="0.4">
      <c r="E3017" s="27" t="s">
        <v>5086</v>
      </c>
      <c r="F3017" s="26">
        <v>1.3041302791708</v>
      </c>
      <c r="G3017" s="28">
        <v>1.6855959147575799E-2</v>
      </c>
    </row>
    <row r="3018" spans="5:7" x14ac:dyDescent="0.4">
      <c r="E3018" s="27" t="s">
        <v>5087</v>
      </c>
      <c r="F3018" s="26">
        <v>1.30407055133603</v>
      </c>
      <c r="G3018" s="28">
        <v>3.0028155877082501E-2</v>
      </c>
    </row>
    <row r="3019" spans="5:7" x14ac:dyDescent="0.4">
      <c r="E3019" s="27" t="s">
        <v>2938</v>
      </c>
      <c r="F3019" s="26">
        <v>1.3039827378783699</v>
      </c>
      <c r="G3019" s="28">
        <v>1.8400689396950599E-2</v>
      </c>
    </row>
    <row r="3020" spans="5:7" x14ac:dyDescent="0.4">
      <c r="E3020" s="27" t="s">
        <v>5088</v>
      </c>
      <c r="F3020" s="26">
        <v>1.3039389949272999</v>
      </c>
      <c r="G3020" s="28">
        <v>2.03559539458039E-2</v>
      </c>
    </row>
    <row r="3021" spans="5:7" x14ac:dyDescent="0.4">
      <c r="E3021" s="27" t="s">
        <v>5089</v>
      </c>
      <c r="F3021" s="26">
        <v>1.3034267466503699</v>
      </c>
      <c r="G3021" s="28">
        <v>2.9342487060702398E-2</v>
      </c>
    </row>
    <row r="3022" spans="5:7" x14ac:dyDescent="0.4">
      <c r="E3022" s="27" t="s">
        <v>5090</v>
      </c>
      <c r="F3022" s="26">
        <v>1.3033702652932899</v>
      </c>
      <c r="G3022" s="28">
        <v>1.7344696439558199E-2</v>
      </c>
    </row>
    <row r="3023" spans="5:7" x14ac:dyDescent="0.4">
      <c r="E3023" s="27" t="s">
        <v>5091</v>
      </c>
      <c r="F3023" s="26">
        <v>1.30333782827936</v>
      </c>
      <c r="G3023" s="28">
        <v>1.7362119163546699E-2</v>
      </c>
    </row>
    <row r="3024" spans="5:7" x14ac:dyDescent="0.4">
      <c r="E3024" s="27" t="s">
        <v>5092</v>
      </c>
      <c r="F3024" s="26">
        <v>1.3032206950607299</v>
      </c>
      <c r="G3024" s="28">
        <v>6.4335176113290996E-2</v>
      </c>
    </row>
    <row r="3025" spans="5:7" x14ac:dyDescent="0.4">
      <c r="E3025" s="27" t="s">
        <v>5093</v>
      </c>
      <c r="F3025" s="26">
        <v>1.3031207134387299</v>
      </c>
      <c r="G3025" s="28">
        <v>2.4845969059948E-2</v>
      </c>
    </row>
    <row r="3026" spans="5:7" x14ac:dyDescent="0.4">
      <c r="E3026" s="27" t="s">
        <v>1325</v>
      </c>
      <c r="F3026" s="26">
        <v>1.3030892065221999</v>
      </c>
      <c r="G3026" s="28">
        <v>1.2606237902381299E-2</v>
      </c>
    </row>
    <row r="3027" spans="5:7" x14ac:dyDescent="0.4">
      <c r="E3027" s="27" t="s">
        <v>5094</v>
      </c>
      <c r="F3027" s="26">
        <v>1.3030695622177899</v>
      </c>
      <c r="G3027" s="28">
        <v>2.29604986060747E-2</v>
      </c>
    </row>
    <row r="3028" spans="5:7" x14ac:dyDescent="0.4">
      <c r="E3028" s="27" t="s">
        <v>5095</v>
      </c>
      <c r="F3028" s="26">
        <v>1.30306440001137</v>
      </c>
      <c r="G3028" s="28">
        <v>6.6264244568501902E-3</v>
      </c>
    </row>
    <row r="3029" spans="5:7" x14ac:dyDescent="0.4">
      <c r="E3029" s="27" t="s">
        <v>5096</v>
      </c>
      <c r="F3029" s="26">
        <v>1.30305289183472</v>
      </c>
      <c r="G3029" s="28">
        <v>3.8856371023993502E-2</v>
      </c>
    </row>
    <row r="3030" spans="5:7" x14ac:dyDescent="0.4">
      <c r="E3030" s="27" t="s">
        <v>5097</v>
      </c>
      <c r="F3030" s="26">
        <v>1.3030404563140801</v>
      </c>
      <c r="G3030" s="28">
        <v>1.33750468651556E-2</v>
      </c>
    </row>
    <row r="3031" spans="5:7" x14ac:dyDescent="0.4">
      <c r="E3031" s="27" t="s">
        <v>5098</v>
      </c>
      <c r="F3031" s="26">
        <v>1.3029163689949901</v>
      </c>
      <c r="G3031" s="28">
        <v>9.0327545769455508E-3</v>
      </c>
    </row>
    <row r="3032" spans="5:7" x14ac:dyDescent="0.4">
      <c r="E3032" s="27" t="s">
        <v>5099</v>
      </c>
      <c r="F3032" s="26">
        <v>1.3027947154733499</v>
      </c>
      <c r="G3032" s="28">
        <v>2.8846329486308001E-2</v>
      </c>
    </row>
    <row r="3033" spans="5:7" x14ac:dyDescent="0.4">
      <c r="E3033" s="27" t="s">
        <v>5100</v>
      </c>
      <c r="F3033" s="26">
        <v>1.3025506303025201</v>
      </c>
      <c r="G3033" s="28">
        <v>6.16276591265755E-3</v>
      </c>
    </row>
    <row r="3034" spans="5:7" x14ac:dyDescent="0.4">
      <c r="E3034" s="27" t="s">
        <v>5101</v>
      </c>
      <c r="F3034" s="26">
        <v>1.30248701325987</v>
      </c>
      <c r="G3034" s="28">
        <v>1.8458554735127999E-2</v>
      </c>
    </row>
    <row r="3035" spans="5:7" x14ac:dyDescent="0.4">
      <c r="E3035" s="27" t="s">
        <v>5102</v>
      </c>
      <c r="F3035" s="26">
        <v>1.30247578291337</v>
      </c>
      <c r="G3035" s="28">
        <v>1.0512133949190299E-2</v>
      </c>
    </row>
    <row r="3036" spans="5:7" x14ac:dyDescent="0.4">
      <c r="E3036" s="27" t="s">
        <v>5103</v>
      </c>
      <c r="F3036" s="26">
        <v>1.3024666436714201</v>
      </c>
      <c r="G3036" s="28">
        <v>7.3618448137661901E-3</v>
      </c>
    </row>
    <row r="3037" spans="5:7" x14ac:dyDescent="0.4">
      <c r="E3037" s="27" t="s">
        <v>5104</v>
      </c>
      <c r="F3037" s="26">
        <v>1.30234480941931</v>
      </c>
      <c r="G3037" s="28">
        <v>9.3823110487858095E-3</v>
      </c>
    </row>
    <row r="3038" spans="5:7" x14ac:dyDescent="0.4">
      <c r="E3038" s="27" t="s">
        <v>5105</v>
      </c>
      <c r="F3038" s="26">
        <v>1.30218185567608</v>
      </c>
      <c r="G3038" s="28">
        <v>1.1292410473323701E-2</v>
      </c>
    </row>
    <row r="3039" spans="5:7" x14ac:dyDescent="0.4">
      <c r="E3039" s="27" t="s">
        <v>5106</v>
      </c>
      <c r="F3039" s="26">
        <v>1.30214642837988</v>
      </c>
      <c r="G3039" s="28">
        <v>6.5633306810709098E-3</v>
      </c>
    </row>
    <row r="3040" spans="5:7" x14ac:dyDescent="0.4">
      <c r="E3040" s="27" t="s">
        <v>5107</v>
      </c>
      <c r="F3040" s="26">
        <v>1.30213613710084</v>
      </c>
      <c r="G3040" s="28">
        <v>7.1863803056391902E-3</v>
      </c>
    </row>
    <row r="3041" spans="5:7" x14ac:dyDescent="0.4">
      <c r="E3041" s="27" t="s">
        <v>5108</v>
      </c>
      <c r="F3041" s="26">
        <v>1.30210304175378</v>
      </c>
      <c r="G3041" s="28">
        <v>1.6958189424325101E-2</v>
      </c>
    </row>
    <row r="3042" spans="5:7" x14ac:dyDescent="0.4">
      <c r="E3042" s="27" t="s">
        <v>5109</v>
      </c>
      <c r="F3042" s="26">
        <v>1.3020332128010701</v>
      </c>
      <c r="G3042" s="28">
        <v>8.6626028383562301E-3</v>
      </c>
    </row>
    <row r="3043" spans="5:7" x14ac:dyDescent="0.4">
      <c r="E3043" s="27" t="s">
        <v>5110</v>
      </c>
      <c r="F3043" s="26">
        <v>1.3018544038538999</v>
      </c>
      <c r="G3043" s="28">
        <v>3.8400910196661697E-2</v>
      </c>
    </row>
    <row r="3044" spans="5:7" x14ac:dyDescent="0.4">
      <c r="E3044" s="27" t="s">
        <v>5111</v>
      </c>
      <c r="F3044" s="26">
        <v>1.3018479398004399</v>
      </c>
      <c r="G3044" s="28">
        <v>9.3074878532955294E-3</v>
      </c>
    </row>
    <row r="3045" spans="5:7" x14ac:dyDescent="0.4">
      <c r="E3045" s="27" t="s">
        <v>5112</v>
      </c>
      <c r="F3045" s="26">
        <v>1.3018259655483799</v>
      </c>
      <c r="G3045" s="28">
        <v>6.1228106715322798E-2</v>
      </c>
    </row>
    <row r="3046" spans="5:7" x14ac:dyDescent="0.4">
      <c r="E3046" s="27" t="s">
        <v>5113</v>
      </c>
      <c r="F3046" s="26">
        <v>1.30173725437044</v>
      </c>
      <c r="G3046" s="28">
        <v>1.1501679409562499E-2</v>
      </c>
    </row>
    <row r="3047" spans="5:7" x14ac:dyDescent="0.4">
      <c r="E3047" s="27" t="s">
        <v>5114</v>
      </c>
      <c r="F3047" s="26">
        <v>1.30163519087565</v>
      </c>
      <c r="G3047" s="28">
        <v>1.0766961886266401E-2</v>
      </c>
    </row>
    <row r="3048" spans="5:7" x14ac:dyDescent="0.4">
      <c r="E3048" s="27" t="s">
        <v>5115</v>
      </c>
      <c r="F3048" s="26">
        <v>1.3016131604791401</v>
      </c>
      <c r="G3048" s="28">
        <v>8.1783683742995307E-3</v>
      </c>
    </row>
    <row r="3049" spans="5:7" x14ac:dyDescent="0.4">
      <c r="E3049" s="27" t="s">
        <v>5116</v>
      </c>
      <c r="F3049" s="26">
        <v>1.30158693744666</v>
      </c>
      <c r="G3049" s="28">
        <v>1.32669453104975E-2</v>
      </c>
    </row>
    <row r="3050" spans="5:7" x14ac:dyDescent="0.4">
      <c r="E3050" s="27" t="s">
        <v>5117</v>
      </c>
      <c r="F3050" s="26">
        <v>1.30138047634483</v>
      </c>
      <c r="G3050" s="28">
        <v>1.32533781054823E-2</v>
      </c>
    </row>
    <row r="3051" spans="5:7" x14ac:dyDescent="0.4">
      <c r="E3051" s="27" t="s">
        <v>5118</v>
      </c>
      <c r="F3051" s="26">
        <v>1.30133461936852</v>
      </c>
      <c r="G3051" s="28">
        <v>1.0827789286706999E-2</v>
      </c>
    </row>
    <row r="3052" spans="5:7" x14ac:dyDescent="0.4">
      <c r="E3052" s="27" t="s">
        <v>2321</v>
      </c>
      <c r="F3052" s="26">
        <v>1.3012820183579601</v>
      </c>
      <c r="G3052" s="28">
        <v>3.9730822534176702E-2</v>
      </c>
    </row>
    <row r="3053" spans="5:7" x14ac:dyDescent="0.4">
      <c r="E3053" s="27" t="s">
        <v>5119</v>
      </c>
      <c r="F3053" s="26">
        <v>1.30127616556147</v>
      </c>
      <c r="G3053" s="28">
        <v>6.5312215354259703E-3</v>
      </c>
    </row>
    <row r="3054" spans="5:7" x14ac:dyDescent="0.4">
      <c r="E3054" s="27" t="s">
        <v>2627</v>
      </c>
      <c r="F3054" s="26">
        <v>1.3011807005590901</v>
      </c>
      <c r="G3054" s="28">
        <v>8.9329101067133192E-3</v>
      </c>
    </row>
    <row r="3055" spans="5:7" x14ac:dyDescent="0.4">
      <c r="E3055" s="27" t="s">
        <v>5120</v>
      </c>
      <c r="F3055" s="26">
        <v>1.3011503158587301</v>
      </c>
      <c r="G3055" s="28">
        <v>1.06724349264487E-2</v>
      </c>
    </row>
    <row r="3056" spans="5:7" x14ac:dyDescent="0.4">
      <c r="E3056" s="27" t="s">
        <v>5121</v>
      </c>
      <c r="F3056" s="26">
        <v>1.30113502255977</v>
      </c>
      <c r="G3056" s="28">
        <v>1.32170307982714E-2</v>
      </c>
    </row>
    <row r="3057" spans="5:7" x14ac:dyDescent="0.4">
      <c r="E3057" s="27" t="s">
        <v>5122</v>
      </c>
      <c r="F3057" s="26">
        <v>1.3011326455654599</v>
      </c>
      <c r="G3057" s="28">
        <v>3.1709283652771397E-2</v>
      </c>
    </row>
    <row r="3058" spans="5:7" x14ac:dyDescent="0.4">
      <c r="E3058" s="27" t="s">
        <v>5123</v>
      </c>
      <c r="F3058" s="26">
        <v>1.3010006562349199</v>
      </c>
      <c r="G3058" s="28">
        <v>2.31195145498507E-2</v>
      </c>
    </row>
    <row r="3059" spans="5:7" x14ac:dyDescent="0.4">
      <c r="E3059" s="27" t="s">
        <v>5124</v>
      </c>
      <c r="F3059" s="26">
        <v>1.3009549516916701</v>
      </c>
      <c r="G3059" s="28">
        <v>2.16940551369037E-2</v>
      </c>
    </row>
    <row r="3060" spans="5:7" x14ac:dyDescent="0.4">
      <c r="E3060" s="27" t="s">
        <v>5125</v>
      </c>
      <c r="F3060" s="26">
        <v>1.30077536803564</v>
      </c>
      <c r="G3060" s="28">
        <v>1.60179633917081E-2</v>
      </c>
    </row>
    <row r="3061" spans="5:7" x14ac:dyDescent="0.4">
      <c r="E3061" s="27" t="s">
        <v>5126</v>
      </c>
      <c r="F3061" s="26">
        <v>1.30071833246948</v>
      </c>
      <c r="G3061" s="28">
        <v>2.56382499065105E-2</v>
      </c>
    </row>
    <row r="3062" spans="5:7" x14ac:dyDescent="0.4">
      <c r="E3062" s="27" t="s">
        <v>5127</v>
      </c>
      <c r="F3062" s="26">
        <v>1.3005544611115201</v>
      </c>
      <c r="G3062" s="28">
        <v>2.10344648764107E-2</v>
      </c>
    </row>
    <row r="3063" spans="5:7" x14ac:dyDescent="0.4">
      <c r="E3063" s="27" t="s">
        <v>5128</v>
      </c>
      <c r="F3063" s="26">
        <v>1.3004373546718799</v>
      </c>
      <c r="G3063" s="28">
        <v>1.02119183095217E-2</v>
      </c>
    </row>
    <row r="3064" spans="5:7" x14ac:dyDescent="0.4">
      <c r="E3064" s="27" t="s">
        <v>5129</v>
      </c>
      <c r="F3064" s="26">
        <v>1.3003337496026499</v>
      </c>
      <c r="G3064" s="28">
        <v>1.0165071068452099E-2</v>
      </c>
    </row>
    <row r="3065" spans="5:7" x14ac:dyDescent="0.4">
      <c r="E3065" s="27" t="s">
        <v>5130</v>
      </c>
      <c r="F3065" s="26">
        <v>1.3002602269655701</v>
      </c>
      <c r="G3065" s="28">
        <v>7.7268813451226602E-3</v>
      </c>
    </row>
    <row r="3066" spans="5:7" x14ac:dyDescent="0.4">
      <c r="E3066" s="27" t="s">
        <v>5131</v>
      </c>
      <c r="F3066" s="26">
        <v>1.3002426399464799</v>
      </c>
      <c r="G3066" s="28">
        <v>2.1036624361139299E-2</v>
      </c>
    </row>
    <row r="3067" spans="5:7" x14ac:dyDescent="0.4">
      <c r="E3067" s="27" t="s">
        <v>5132</v>
      </c>
      <c r="F3067" s="26">
        <v>1.30019365591561</v>
      </c>
      <c r="G3067" s="28">
        <v>6.3441274677841896E-3</v>
      </c>
    </row>
    <row r="3068" spans="5:7" x14ac:dyDescent="0.4">
      <c r="E3068" s="27" t="s">
        <v>5133</v>
      </c>
      <c r="F3068" s="26">
        <v>1.3000452149594199</v>
      </c>
      <c r="G3068" s="28">
        <v>6.1969682460615599E-2</v>
      </c>
    </row>
    <row r="3069" spans="5:7" x14ac:dyDescent="0.4">
      <c r="E3069" s="27" t="s">
        <v>5134</v>
      </c>
      <c r="F3069" s="26">
        <v>1.29984303926109</v>
      </c>
      <c r="G3069" s="28">
        <v>3.4562908593450598E-2</v>
      </c>
    </row>
    <row r="3070" spans="5:7" x14ac:dyDescent="0.4">
      <c r="E3070" s="27" t="s">
        <v>5135</v>
      </c>
      <c r="F3070" s="26">
        <v>1.2997541682529199</v>
      </c>
      <c r="G3070" s="28">
        <v>7.9563746593582802E-3</v>
      </c>
    </row>
    <row r="3071" spans="5:7" x14ac:dyDescent="0.4">
      <c r="E3071" s="27" t="s">
        <v>5136</v>
      </c>
      <c r="F3071" s="26">
        <v>1.2997439771100601</v>
      </c>
      <c r="G3071" s="28">
        <v>1.5730605891027E-2</v>
      </c>
    </row>
    <row r="3072" spans="5:7" x14ac:dyDescent="0.4">
      <c r="E3072" s="27" t="s">
        <v>5137</v>
      </c>
      <c r="F3072" s="26">
        <v>1.2996933064559399</v>
      </c>
      <c r="G3072" s="28">
        <v>4.3117057169073297E-2</v>
      </c>
    </row>
    <row r="3073" spans="5:7" x14ac:dyDescent="0.4">
      <c r="E3073" s="27" t="s">
        <v>5138</v>
      </c>
      <c r="F3073" s="26">
        <v>1.2995883562078101</v>
      </c>
      <c r="G3073" s="28">
        <v>9.8834561809017993E-3</v>
      </c>
    </row>
    <row r="3074" spans="5:7" x14ac:dyDescent="0.4">
      <c r="E3074" s="27" t="s">
        <v>5139</v>
      </c>
      <c r="F3074" s="26">
        <v>1.29946214016076</v>
      </c>
      <c r="G3074" s="28">
        <v>1.9645074753298901E-2</v>
      </c>
    </row>
    <row r="3075" spans="5:7" x14ac:dyDescent="0.4">
      <c r="E3075" s="27" t="s">
        <v>643</v>
      </c>
      <c r="F3075" s="26">
        <v>1.2992416225643699</v>
      </c>
      <c r="G3075" s="28">
        <v>0.52829181468614905</v>
      </c>
    </row>
    <row r="3076" spans="5:7" x14ac:dyDescent="0.4">
      <c r="E3076" s="27" t="s">
        <v>5140</v>
      </c>
      <c r="F3076" s="26">
        <v>1.2991469205038499</v>
      </c>
      <c r="G3076" s="28">
        <v>2.6314679879104502E-2</v>
      </c>
    </row>
    <row r="3077" spans="5:7" x14ac:dyDescent="0.4">
      <c r="E3077" s="27" t="s">
        <v>5141</v>
      </c>
      <c r="F3077" s="26">
        <v>1.29913639847073</v>
      </c>
      <c r="G3077" s="28">
        <v>3.0476089136603299E-2</v>
      </c>
    </row>
    <row r="3078" spans="5:7" x14ac:dyDescent="0.4">
      <c r="E3078" s="27" t="s">
        <v>5142</v>
      </c>
      <c r="F3078" s="26">
        <v>1.29895009731649</v>
      </c>
      <c r="G3078" s="28">
        <v>1.1442385533228501E-2</v>
      </c>
    </row>
    <row r="3079" spans="5:7" x14ac:dyDescent="0.4">
      <c r="E3079" s="27" t="s">
        <v>5143</v>
      </c>
      <c r="F3079" s="26">
        <v>1.29870423476247</v>
      </c>
      <c r="G3079" s="28">
        <v>2.78685725552286E-2</v>
      </c>
    </row>
    <row r="3080" spans="5:7" x14ac:dyDescent="0.4">
      <c r="E3080" s="27" t="s">
        <v>1301</v>
      </c>
      <c r="F3080" s="26">
        <v>1.29869306187572</v>
      </c>
      <c r="G3080" s="28">
        <v>1.87335453766167E-2</v>
      </c>
    </row>
    <row r="3081" spans="5:7" x14ac:dyDescent="0.4">
      <c r="E3081" s="27" t="s">
        <v>5144</v>
      </c>
      <c r="F3081" s="26">
        <v>1.2984282082919201</v>
      </c>
      <c r="G3081" s="28">
        <v>6.5824956950493504E-3</v>
      </c>
    </row>
    <row r="3082" spans="5:7" x14ac:dyDescent="0.4">
      <c r="E3082" s="27" t="s">
        <v>5145</v>
      </c>
      <c r="F3082" s="26">
        <v>1.2983552806010401</v>
      </c>
      <c r="G3082" s="28">
        <v>8.19879783677783E-3</v>
      </c>
    </row>
    <row r="3083" spans="5:7" x14ac:dyDescent="0.4">
      <c r="E3083" s="27" t="s">
        <v>5146</v>
      </c>
      <c r="F3083" s="26">
        <v>1.29830941551182</v>
      </c>
      <c r="G3083" s="28">
        <v>2.5744454949260601E-2</v>
      </c>
    </row>
    <row r="3084" spans="5:7" x14ac:dyDescent="0.4">
      <c r="E3084" s="27" t="s">
        <v>2037</v>
      </c>
      <c r="F3084" s="26">
        <v>1.2983061349724001</v>
      </c>
      <c r="G3084" s="28">
        <v>6.4777212896511499E-3</v>
      </c>
    </row>
    <row r="3085" spans="5:7" x14ac:dyDescent="0.4">
      <c r="E3085" s="27" t="s">
        <v>5147</v>
      </c>
      <c r="F3085" s="26">
        <v>1.2982263019635001</v>
      </c>
      <c r="G3085" s="28">
        <v>1.2575641782180199E-2</v>
      </c>
    </row>
    <row r="3086" spans="5:7" x14ac:dyDescent="0.4">
      <c r="E3086" s="27" t="s">
        <v>5148</v>
      </c>
      <c r="F3086" s="26">
        <v>1.29816100593607</v>
      </c>
      <c r="G3086" s="28">
        <v>7.3618448137661901E-3</v>
      </c>
    </row>
    <row r="3087" spans="5:7" x14ac:dyDescent="0.4">
      <c r="E3087" s="27" t="s">
        <v>5149</v>
      </c>
      <c r="F3087" s="26">
        <v>1.2979232385455299</v>
      </c>
      <c r="G3087" s="28">
        <v>2.6238202977030601E-2</v>
      </c>
    </row>
    <row r="3088" spans="5:7" x14ac:dyDescent="0.4">
      <c r="E3088" s="27" t="s">
        <v>5150</v>
      </c>
      <c r="F3088" s="26">
        <v>1.2978765817625499</v>
      </c>
      <c r="G3088" s="28">
        <v>7.7071565270423999E-3</v>
      </c>
    </row>
    <row r="3089" spans="5:7" x14ac:dyDescent="0.4">
      <c r="E3089" s="27" t="s">
        <v>5151</v>
      </c>
      <c r="F3089" s="26">
        <v>1.29783922298052</v>
      </c>
      <c r="G3089" s="28">
        <v>2.8693191987580399E-2</v>
      </c>
    </row>
    <row r="3090" spans="5:7" x14ac:dyDescent="0.4">
      <c r="E3090" s="27" t="s">
        <v>5152</v>
      </c>
      <c r="F3090" s="26">
        <v>1.29757184769052</v>
      </c>
      <c r="G3090" s="28">
        <v>8.0443616228438892E-3</v>
      </c>
    </row>
    <row r="3091" spans="5:7" x14ac:dyDescent="0.4">
      <c r="E3091" s="27" t="s">
        <v>3141</v>
      </c>
      <c r="F3091" s="26">
        <v>1.29756225385917</v>
      </c>
      <c r="G3091" s="28">
        <v>2.81730713334215E-2</v>
      </c>
    </row>
    <row r="3092" spans="5:7" x14ac:dyDescent="0.4">
      <c r="E3092" s="27" t="s">
        <v>5153</v>
      </c>
      <c r="F3092" s="26">
        <v>1.2975072002091499</v>
      </c>
      <c r="G3092" s="28">
        <v>2.20139180118861E-2</v>
      </c>
    </row>
    <row r="3093" spans="5:7" x14ac:dyDescent="0.4">
      <c r="E3093" s="27" t="s">
        <v>5154</v>
      </c>
      <c r="F3093" s="26">
        <v>1.2974857220106</v>
      </c>
      <c r="G3093" s="28">
        <v>2.1874265868160901E-2</v>
      </c>
    </row>
    <row r="3094" spans="5:7" x14ac:dyDescent="0.4">
      <c r="E3094" s="27" t="s">
        <v>5155</v>
      </c>
      <c r="F3094" s="26">
        <v>1.2973436972968799</v>
      </c>
      <c r="G3094" s="28">
        <v>1.0742504681713399E-2</v>
      </c>
    </row>
    <row r="3095" spans="5:7" x14ac:dyDescent="0.4">
      <c r="E3095" s="27" t="s">
        <v>5156</v>
      </c>
      <c r="F3095" s="26">
        <v>1.2972102118075599</v>
      </c>
      <c r="G3095" s="28">
        <v>8.6786837847664892E-3</v>
      </c>
    </row>
    <row r="3096" spans="5:7" x14ac:dyDescent="0.4">
      <c r="E3096" s="27" t="s">
        <v>5157</v>
      </c>
      <c r="F3096" s="26">
        <v>1.29719045010839</v>
      </c>
      <c r="G3096" s="28">
        <v>2.1973188118912301E-2</v>
      </c>
    </row>
    <row r="3097" spans="5:7" x14ac:dyDescent="0.4">
      <c r="E3097" s="27" t="s">
        <v>5158</v>
      </c>
      <c r="F3097" s="26">
        <v>1.29718627623718</v>
      </c>
      <c r="G3097" s="28">
        <v>2.01461263458084E-2</v>
      </c>
    </row>
    <row r="3098" spans="5:7" x14ac:dyDescent="0.4">
      <c r="E3098" s="27" t="s">
        <v>5159</v>
      </c>
      <c r="F3098" s="26">
        <v>1.29703480833754</v>
      </c>
      <c r="G3098" s="28">
        <v>2.1767986651186001E-2</v>
      </c>
    </row>
    <row r="3099" spans="5:7" x14ac:dyDescent="0.4">
      <c r="E3099" s="27" t="s">
        <v>5160</v>
      </c>
      <c r="F3099" s="26">
        <v>1.2970002178440001</v>
      </c>
      <c r="G3099" s="28">
        <v>6.0965951757892397E-3</v>
      </c>
    </row>
    <row r="3100" spans="5:7" x14ac:dyDescent="0.4">
      <c r="E3100" s="27" t="s">
        <v>5161</v>
      </c>
      <c r="F3100" s="26">
        <v>1.29688688206432</v>
      </c>
      <c r="G3100" s="28">
        <v>2.5328987140934098E-2</v>
      </c>
    </row>
    <row r="3101" spans="5:7" x14ac:dyDescent="0.4">
      <c r="E3101" s="27" t="s">
        <v>5162</v>
      </c>
      <c r="F3101" s="26">
        <v>1.2968189050115999</v>
      </c>
      <c r="G3101" s="28">
        <v>7.4469530385657401E-3</v>
      </c>
    </row>
    <row r="3102" spans="5:7" x14ac:dyDescent="0.4">
      <c r="E3102" s="27" t="s">
        <v>5163</v>
      </c>
      <c r="F3102" s="26">
        <v>1.2967945727266299</v>
      </c>
      <c r="G3102" s="28">
        <v>1.4986034880341099E-2</v>
      </c>
    </row>
    <row r="3103" spans="5:7" x14ac:dyDescent="0.4">
      <c r="E3103" s="27" t="s">
        <v>5164</v>
      </c>
      <c r="F3103" s="26">
        <v>1.2967235911085599</v>
      </c>
      <c r="G3103" s="28">
        <v>1.57750950455149E-2</v>
      </c>
    </row>
    <row r="3104" spans="5:7" x14ac:dyDescent="0.4">
      <c r="E3104" s="27" t="s">
        <v>5165</v>
      </c>
      <c r="F3104" s="26">
        <v>1.29670372879115</v>
      </c>
      <c r="G3104" s="28">
        <v>6.7458526927968703E-3</v>
      </c>
    </row>
    <row r="3105" spans="5:7" x14ac:dyDescent="0.4">
      <c r="E3105" s="27" t="s">
        <v>2574</v>
      </c>
      <c r="F3105" s="26">
        <v>1.2964821675427001</v>
      </c>
      <c r="G3105" s="28">
        <v>0.18709864612389401</v>
      </c>
    </row>
    <row r="3106" spans="5:7" x14ac:dyDescent="0.4">
      <c r="E3106" s="27" t="s">
        <v>5166</v>
      </c>
      <c r="F3106" s="26">
        <v>1.2963908905950301</v>
      </c>
      <c r="G3106" s="28">
        <v>6.1368464628249204E-3</v>
      </c>
    </row>
    <row r="3107" spans="5:7" x14ac:dyDescent="0.4">
      <c r="E3107" s="27" t="s">
        <v>5167</v>
      </c>
      <c r="F3107" s="26">
        <v>1.2962907340177401</v>
      </c>
      <c r="G3107" s="28">
        <v>2.4886238721096701E-2</v>
      </c>
    </row>
    <row r="3108" spans="5:7" x14ac:dyDescent="0.4">
      <c r="E3108" s="27" t="s">
        <v>5168</v>
      </c>
      <c r="F3108" s="26">
        <v>1.2962350203938799</v>
      </c>
      <c r="G3108" s="28">
        <v>1.0039385580449801E-2</v>
      </c>
    </row>
    <row r="3109" spans="5:7" x14ac:dyDescent="0.4">
      <c r="E3109" s="27" t="s">
        <v>5169</v>
      </c>
      <c r="F3109" s="26">
        <v>1.2961620708516299</v>
      </c>
      <c r="G3109" s="28">
        <v>1.0971660590484799E-2</v>
      </c>
    </row>
    <row r="3110" spans="5:7" x14ac:dyDescent="0.4">
      <c r="E3110" s="27" t="s">
        <v>5170</v>
      </c>
      <c r="F3110" s="26">
        <v>1.2961358749764</v>
      </c>
      <c r="G3110" s="28">
        <v>1.54142501332321E-2</v>
      </c>
    </row>
    <row r="3111" spans="5:7" x14ac:dyDescent="0.4">
      <c r="E3111" s="27" t="s">
        <v>5171</v>
      </c>
      <c r="F3111" s="26">
        <v>1.29608548617914</v>
      </c>
      <c r="G3111" s="28">
        <v>2.26202365295439E-2</v>
      </c>
    </row>
    <row r="3112" spans="5:7" x14ac:dyDescent="0.4">
      <c r="E3112" s="27" t="s">
        <v>5172</v>
      </c>
      <c r="F3112" s="26">
        <v>1.2960004570086501</v>
      </c>
      <c r="G3112" s="28">
        <v>1.4550813731270399E-2</v>
      </c>
    </row>
    <row r="3113" spans="5:7" x14ac:dyDescent="0.4">
      <c r="E3113" s="27" t="s">
        <v>972</v>
      </c>
      <c r="F3113" s="26">
        <v>1.2959657746045601</v>
      </c>
      <c r="G3113" s="28">
        <v>6.4984969127542397E-3</v>
      </c>
    </row>
    <row r="3114" spans="5:7" x14ac:dyDescent="0.4">
      <c r="E3114" s="27" t="s">
        <v>5173</v>
      </c>
      <c r="F3114" s="26">
        <v>1.2958821676065599</v>
      </c>
      <c r="G3114" s="28">
        <v>5.5845643109632699E-2</v>
      </c>
    </row>
    <row r="3115" spans="5:7" x14ac:dyDescent="0.4">
      <c r="E3115" s="27" t="s">
        <v>5174</v>
      </c>
      <c r="F3115" s="26">
        <v>1.2957319188952401</v>
      </c>
      <c r="G3115" s="28">
        <v>5.9709960031919503E-3</v>
      </c>
    </row>
    <row r="3116" spans="5:7" x14ac:dyDescent="0.4">
      <c r="E3116" s="27" t="s">
        <v>5175</v>
      </c>
      <c r="F3116" s="26">
        <v>1.2956788363284499</v>
      </c>
      <c r="G3116" s="28">
        <v>1.1501679409562499E-2</v>
      </c>
    </row>
    <row r="3117" spans="5:7" x14ac:dyDescent="0.4">
      <c r="E3117" s="27" t="s">
        <v>5176</v>
      </c>
      <c r="F3117" s="26">
        <v>1.2956437421325799</v>
      </c>
      <c r="G3117" s="28">
        <v>8.1417255358921699E-3</v>
      </c>
    </row>
    <row r="3118" spans="5:7" x14ac:dyDescent="0.4">
      <c r="E3118" s="27" t="s">
        <v>5177</v>
      </c>
      <c r="F3118" s="26">
        <v>1.2955915583230699</v>
      </c>
      <c r="G3118" s="28">
        <v>5.1936854955757103E-2</v>
      </c>
    </row>
    <row r="3119" spans="5:7" x14ac:dyDescent="0.4">
      <c r="E3119" s="27" t="s">
        <v>2385</v>
      </c>
      <c r="F3119" s="26">
        <v>1.2955795325806201</v>
      </c>
      <c r="G3119" s="28">
        <v>1.4180229455513E-2</v>
      </c>
    </row>
    <row r="3120" spans="5:7" x14ac:dyDescent="0.4">
      <c r="E3120" s="27" t="s">
        <v>5178</v>
      </c>
      <c r="F3120" s="26">
        <v>1.29556675885967</v>
      </c>
      <c r="G3120" s="28">
        <v>6.7348878271782297E-3</v>
      </c>
    </row>
    <row r="3121" spans="5:7" x14ac:dyDescent="0.4">
      <c r="E3121" s="27" t="s">
        <v>5179</v>
      </c>
      <c r="F3121" s="26">
        <v>1.2955570101236999</v>
      </c>
      <c r="G3121" s="28">
        <v>4.9298608621859502E-2</v>
      </c>
    </row>
    <row r="3122" spans="5:7" x14ac:dyDescent="0.4">
      <c r="E3122" s="27" t="s">
        <v>5180</v>
      </c>
      <c r="F3122" s="26">
        <v>1.2954487306087099</v>
      </c>
      <c r="G3122" s="28">
        <v>6.4777212896511499E-3</v>
      </c>
    </row>
    <row r="3123" spans="5:7" x14ac:dyDescent="0.4">
      <c r="E3123" s="27" t="s">
        <v>5181</v>
      </c>
      <c r="F3123" s="26">
        <v>1.2954432488979299</v>
      </c>
      <c r="G3123" s="28">
        <v>7.0395806718437301E-2</v>
      </c>
    </row>
    <row r="3124" spans="5:7" x14ac:dyDescent="0.4">
      <c r="E3124" s="27" t="s">
        <v>5182</v>
      </c>
      <c r="F3124" s="26">
        <v>1.29544159975934</v>
      </c>
      <c r="G3124" s="28">
        <v>1.21095763594599E-2</v>
      </c>
    </row>
    <row r="3125" spans="5:7" x14ac:dyDescent="0.4">
      <c r="E3125" s="27" t="s">
        <v>5183</v>
      </c>
      <c r="F3125" s="26">
        <v>1.29543244019242</v>
      </c>
      <c r="G3125" s="28">
        <v>8.8389510075959094E-3</v>
      </c>
    </row>
    <row r="3126" spans="5:7" x14ac:dyDescent="0.4">
      <c r="E3126" s="27" t="s">
        <v>5184</v>
      </c>
      <c r="F3126" s="26">
        <v>1.2953359821811301</v>
      </c>
      <c r="G3126" s="28">
        <v>6.2575066166208901E-3</v>
      </c>
    </row>
    <row r="3127" spans="5:7" x14ac:dyDescent="0.4">
      <c r="E3127" s="27" t="s">
        <v>5185</v>
      </c>
      <c r="F3127" s="26">
        <v>1.2951855622632</v>
      </c>
      <c r="G3127" s="28">
        <v>1.3327779243822301E-2</v>
      </c>
    </row>
    <row r="3128" spans="5:7" x14ac:dyDescent="0.4">
      <c r="E3128" s="27" t="s">
        <v>5186</v>
      </c>
      <c r="F3128" s="26">
        <v>1.29494615768815</v>
      </c>
      <c r="G3128" s="28">
        <v>5.71973595949897E-2</v>
      </c>
    </row>
    <row r="3129" spans="5:7" x14ac:dyDescent="0.4">
      <c r="E3129" s="27" t="s">
        <v>5187</v>
      </c>
      <c r="F3129" s="26">
        <v>1.29490802349821</v>
      </c>
      <c r="G3129" s="28">
        <v>7.2578798614165501E-3</v>
      </c>
    </row>
    <row r="3130" spans="5:7" x14ac:dyDescent="0.4">
      <c r="E3130" s="27" t="s">
        <v>5188</v>
      </c>
      <c r="F3130" s="26">
        <v>1.29488213408069</v>
      </c>
      <c r="G3130" s="28">
        <v>6.1597317459073696E-3</v>
      </c>
    </row>
    <row r="3131" spans="5:7" x14ac:dyDescent="0.4">
      <c r="E3131" s="27" t="s">
        <v>5189</v>
      </c>
      <c r="F3131" s="26">
        <v>1.2947928223201199</v>
      </c>
      <c r="G3131" s="28">
        <v>8.6880254636699308E-3</v>
      </c>
    </row>
    <row r="3132" spans="5:7" x14ac:dyDescent="0.4">
      <c r="E3132" s="27" t="s">
        <v>5190</v>
      </c>
      <c r="F3132" s="26">
        <v>1.2946952098808799</v>
      </c>
      <c r="G3132" s="28">
        <v>6.3685385123853997E-3</v>
      </c>
    </row>
    <row r="3133" spans="5:7" x14ac:dyDescent="0.4">
      <c r="E3133" s="27" t="s">
        <v>5191</v>
      </c>
      <c r="F3133" s="26">
        <v>1.2946596618916</v>
      </c>
      <c r="G3133" s="28">
        <v>2.2081675757754899E-2</v>
      </c>
    </row>
    <row r="3134" spans="5:7" x14ac:dyDescent="0.4">
      <c r="E3134" s="27" t="s">
        <v>5192</v>
      </c>
      <c r="F3134" s="26">
        <v>1.2943210352868399</v>
      </c>
      <c r="G3134" s="28">
        <v>2.37855929730874E-2</v>
      </c>
    </row>
    <row r="3135" spans="5:7" x14ac:dyDescent="0.4">
      <c r="E3135" s="27" t="s">
        <v>5193</v>
      </c>
      <c r="F3135" s="26">
        <v>1.2941984464760501</v>
      </c>
      <c r="G3135" s="28">
        <v>1.9967515644982999E-2</v>
      </c>
    </row>
    <row r="3136" spans="5:7" x14ac:dyDescent="0.4">
      <c r="E3136" s="27" t="s">
        <v>5194</v>
      </c>
      <c r="F3136" s="26">
        <v>1.29413510422476</v>
      </c>
      <c r="G3136" s="28">
        <v>1.54108456223911E-2</v>
      </c>
    </row>
    <row r="3137" spans="5:7" x14ac:dyDescent="0.4">
      <c r="E3137" s="27" t="s">
        <v>5195</v>
      </c>
      <c r="F3137" s="26">
        <v>1.2936961260018001</v>
      </c>
      <c r="G3137" s="28">
        <v>8.2019547888237797E-3</v>
      </c>
    </row>
    <row r="3138" spans="5:7" x14ac:dyDescent="0.4">
      <c r="E3138" s="27" t="s">
        <v>5196</v>
      </c>
      <c r="F3138" s="26">
        <v>1.2936939092185999</v>
      </c>
      <c r="G3138" s="28">
        <v>1.4550813731270399E-2</v>
      </c>
    </row>
    <row r="3139" spans="5:7" x14ac:dyDescent="0.4">
      <c r="E3139" s="27" t="s">
        <v>1830</v>
      </c>
      <c r="F3139" s="26">
        <v>1.2935634669815801</v>
      </c>
      <c r="G3139" s="28">
        <v>0.229620506718617</v>
      </c>
    </row>
    <row r="3140" spans="5:7" x14ac:dyDescent="0.4">
      <c r="E3140" s="27" t="s">
        <v>5197</v>
      </c>
      <c r="F3140" s="26">
        <v>1.29342270368958</v>
      </c>
      <c r="G3140" s="28">
        <v>7.4174259165174497E-3</v>
      </c>
    </row>
    <row r="3141" spans="5:7" x14ac:dyDescent="0.4">
      <c r="E3141" s="27" t="s">
        <v>5198</v>
      </c>
      <c r="F3141" s="26">
        <v>1.2934213601217199</v>
      </c>
      <c r="G3141" s="28">
        <v>6.2310601345433201E-3</v>
      </c>
    </row>
    <row r="3142" spans="5:7" x14ac:dyDescent="0.4">
      <c r="E3142" s="27" t="s">
        <v>5199</v>
      </c>
      <c r="F3142" s="26">
        <v>1.2933677429202399</v>
      </c>
      <c r="G3142" s="28">
        <v>8.3903861851577308E-3</v>
      </c>
    </row>
    <row r="3143" spans="5:7" x14ac:dyDescent="0.4">
      <c r="E3143" s="27" t="s">
        <v>5200</v>
      </c>
      <c r="F3143" s="26">
        <v>1.29323996393788</v>
      </c>
      <c r="G3143" s="28">
        <v>2.2213119139469401E-2</v>
      </c>
    </row>
    <row r="3144" spans="5:7" x14ac:dyDescent="0.4">
      <c r="E3144" s="27" t="s">
        <v>5201</v>
      </c>
      <c r="F3144" s="26">
        <v>1.29322175124935</v>
      </c>
      <c r="G3144" s="28">
        <v>2.26984733507157E-2</v>
      </c>
    </row>
    <row r="3145" spans="5:7" x14ac:dyDescent="0.4">
      <c r="E3145" s="27" t="s">
        <v>5202</v>
      </c>
      <c r="F3145" s="26">
        <v>1.2931995276006101</v>
      </c>
      <c r="G3145" s="28">
        <v>1.0407782211633E-2</v>
      </c>
    </row>
    <row r="3146" spans="5:7" x14ac:dyDescent="0.4">
      <c r="E3146" s="27" t="s">
        <v>5203</v>
      </c>
      <c r="F3146" s="26">
        <v>1.29284788418991</v>
      </c>
      <c r="G3146" s="28">
        <v>1.2635234079184101E-2</v>
      </c>
    </row>
    <row r="3147" spans="5:7" x14ac:dyDescent="0.4">
      <c r="E3147" s="27" t="s">
        <v>5204</v>
      </c>
      <c r="F3147" s="26">
        <v>1.2928413852859399</v>
      </c>
      <c r="G3147" s="28">
        <v>7.92899019698836E-3</v>
      </c>
    </row>
    <row r="3148" spans="5:7" x14ac:dyDescent="0.4">
      <c r="E3148" s="27" t="s">
        <v>5205</v>
      </c>
      <c r="F3148" s="26">
        <v>1.2928071839987401</v>
      </c>
      <c r="G3148" s="28">
        <v>8.5457390335183601E-3</v>
      </c>
    </row>
    <row r="3149" spans="5:7" x14ac:dyDescent="0.4">
      <c r="E3149" s="27" t="s">
        <v>385</v>
      </c>
      <c r="F3149" s="26">
        <v>1.29240501070197</v>
      </c>
      <c r="G3149" s="28">
        <v>0.35452645280501499</v>
      </c>
    </row>
    <row r="3150" spans="5:7" x14ac:dyDescent="0.4">
      <c r="E3150" s="27" t="s">
        <v>2910</v>
      </c>
      <c r="F3150" s="26">
        <v>1.2922543297967199</v>
      </c>
      <c r="G3150" s="28">
        <v>0.17322413098797301</v>
      </c>
    </row>
    <row r="3151" spans="5:7" x14ac:dyDescent="0.4">
      <c r="E3151" s="27" t="s">
        <v>5206</v>
      </c>
      <c r="F3151" s="26">
        <v>1.2922506781966201</v>
      </c>
      <c r="G3151" s="28">
        <v>6.2381241880888599E-3</v>
      </c>
    </row>
    <row r="3152" spans="5:7" x14ac:dyDescent="0.4">
      <c r="E3152" s="27" t="s">
        <v>5207</v>
      </c>
      <c r="F3152" s="26">
        <v>1.2921980714424399</v>
      </c>
      <c r="G3152" s="28">
        <v>5.9709960031919503E-3</v>
      </c>
    </row>
    <row r="3153" spans="5:7" x14ac:dyDescent="0.4">
      <c r="E3153" s="27" t="s">
        <v>5208</v>
      </c>
      <c r="F3153" s="26">
        <v>1.29200545870374</v>
      </c>
      <c r="G3153" s="28">
        <v>6.5394955042448397E-3</v>
      </c>
    </row>
    <row r="3154" spans="5:7" x14ac:dyDescent="0.4">
      <c r="E3154" s="27" t="s">
        <v>5209</v>
      </c>
      <c r="F3154" s="26">
        <v>1.29188970343454</v>
      </c>
      <c r="G3154" s="28">
        <v>1.7400904309766201E-2</v>
      </c>
    </row>
    <row r="3155" spans="5:7" x14ac:dyDescent="0.4">
      <c r="E3155" s="27" t="s">
        <v>5210</v>
      </c>
      <c r="F3155" s="26">
        <v>1.29180567203602</v>
      </c>
      <c r="G3155" s="28">
        <v>3.0118591018684301E-2</v>
      </c>
    </row>
    <row r="3156" spans="5:7" x14ac:dyDescent="0.4">
      <c r="E3156" s="27" t="s">
        <v>5211</v>
      </c>
      <c r="F3156" s="26">
        <v>1.29177348362204</v>
      </c>
      <c r="G3156" s="28">
        <v>1.2816789799663801E-2</v>
      </c>
    </row>
    <row r="3157" spans="5:7" x14ac:dyDescent="0.4">
      <c r="E3157" s="27" t="s">
        <v>5212</v>
      </c>
      <c r="F3157" s="26">
        <v>1.29165116399268</v>
      </c>
      <c r="G3157" s="28">
        <v>1.2099613422763699E-2</v>
      </c>
    </row>
    <row r="3158" spans="5:7" x14ac:dyDescent="0.4">
      <c r="E3158" s="27" t="s">
        <v>5213</v>
      </c>
      <c r="F3158" s="26">
        <v>1.2916100091696401</v>
      </c>
      <c r="G3158" s="28">
        <v>1.1436266401248001E-2</v>
      </c>
    </row>
    <row r="3159" spans="5:7" x14ac:dyDescent="0.4">
      <c r="E3159" s="27" t="s">
        <v>5214</v>
      </c>
      <c r="F3159" s="26">
        <v>1.29159233094296</v>
      </c>
      <c r="G3159" s="28">
        <v>7.6815489529280098E-3</v>
      </c>
    </row>
    <row r="3160" spans="5:7" x14ac:dyDescent="0.4">
      <c r="E3160" s="27" t="s">
        <v>5215</v>
      </c>
      <c r="F3160" s="26">
        <v>1.2915193268106999</v>
      </c>
      <c r="G3160" s="28">
        <v>4.9263280091276E-2</v>
      </c>
    </row>
    <row r="3161" spans="5:7" x14ac:dyDescent="0.4">
      <c r="E3161" s="27" t="s">
        <v>5216</v>
      </c>
      <c r="F3161" s="26">
        <v>1.2914635401904799</v>
      </c>
      <c r="G3161" s="28">
        <v>1.0980341293895799E-2</v>
      </c>
    </row>
    <row r="3162" spans="5:7" x14ac:dyDescent="0.4">
      <c r="E3162" s="27" t="s">
        <v>5217</v>
      </c>
      <c r="F3162" s="26">
        <v>1.29127942747323</v>
      </c>
      <c r="G3162" s="28">
        <v>8.9088755240289107E-3</v>
      </c>
    </row>
    <row r="3163" spans="5:7" x14ac:dyDescent="0.4">
      <c r="E3163" s="27" t="s">
        <v>5218</v>
      </c>
      <c r="F3163" s="26">
        <v>1.29105344734655</v>
      </c>
      <c r="G3163" s="28">
        <v>5.2151799059016998E-2</v>
      </c>
    </row>
    <row r="3164" spans="5:7" x14ac:dyDescent="0.4">
      <c r="E3164" s="27" t="s">
        <v>5219</v>
      </c>
      <c r="F3164" s="26">
        <v>1.2910325806504399</v>
      </c>
      <c r="G3164" s="28">
        <v>1.40211686492001E-2</v>
      </c>
    </row>
    <row r="3165" spans="5:7" x14ac:dyDescent="0.4">
      <c r="E3165" s="27" t="s">
        <v>5220</v>
      </c>
      <c r="F3165" s="26">
        <v>1.2909379204052001</v>
      </c>
      <c r="G3165" s="28">
        <v>7.8571602385071104E-2</v>
      </c>
    </row>
    <row r="3166" spans="5:7" x14ac:dyDescent="0.4">
      <c r="E3166" s="27" t="s">
        <v>5221</v>
      </c>
      <c r="F3166" s="26">
        <v>1.29092770567354</v>
      </c>
      <c r="G3166" s="28">
        <v>5.7127998341448598E-2</v>
      </c>
    </row>
    <row r="3167" spans="5:7" x14ac:dyDescent="0.4">
      <c r="E3167" s="27" t="s">
        <v>5222</v>
      </c>
      <c r="F3167" s="26">
        <v>1.29073337853602</v>
      </c>
      <c r="G3167" s="28">
        <v>1.6732719500471099E-2</v>
      </c>
    </row>
    <row r="3168" spans="5:7" x14ac:dyDescent="0.4">
      <c r="E3168" s="27" t="s">
        <v>5223</v>
      </c>
      <c r="F3168" s="26">
        <v>1.2905873596297901</v>
      </c>
      <c r="G3168" s="28">
        <v>9.9352401118300605E-3</v>
      </c>
    </row>
    <row r="3169" spans="5:7" x14ac:dyDescent="0.4">
      <c r="E3169" s="27" t="s">
        <v>5224</v>
      </c>
      <c r="F3169" s="26">
        <v>1.2905711750167399</v>
      </c>
      <c r="G3169" s="28">
        <v>6.9846067518901898E-3</v>
      </c>
    </row>
    <row r="3170" spans="5:7" x14ac:dyDescent="0.4">
      <c r="E3170" s="27" t="s">
        <v>5225</v>
      </c>
      <c r="F3170" s="26">
        <v>1.2903551685693</v>
      </c>
      <c r="G3170" s="28">
        <v>9.5577660659562497E-3</v>
      </c>
    </row>
    <row r="3171" spans="5:7" x14ac:dyDescent="0.4">
      <c r="E3171" s="27" t="s">
        <v>5226</v>
      </c>
      <c r="F3171" s="26">
        <v>1.29032787242395</v>
      </c>
      <c r="G3171" s="28">
        <v>8.9555137456102697E-3</v>
      </c>
    </row>
    <row r="3172" spans="5:7" x14ac:dyDescent="0.4">
      <c r="E3172" s="27" t="s">
        <v>5227</v>
      </c>
      <c r="F3172" s="26">
        <v>1.2901974515263199</v>
      </c>
      <c r="G3172" s="28">
        <v>2.50968157385866E-2</v>
      </c>
    </row>
    <row r="3173" spans="5:7" x14ac:dyDescent="0.4">
      <c r="E3173" s="27" t="s">
        <v>5228</v>
      </c>
      <c r="F3173" s="26">
        <v>1.29012306108423</v>
      </c>
      <c r="G3173" s="28">
        <v>1.30370640920346E-2</v>
      </c>
    </row>
    <row r="3174" spans="5:7" x14ac:dyDescent="0.4">
      <c r="E3174" s="27" t="s">
        <v>5229</v>
      </c>
      <c r="F3174" s="26">
        <v>1.2899332299403901</v>
      </c>
      <c r="G3174" s="28">
        <v>1.9908845463851899E-2</v>
      </c>
    </row>
    <row r="3175" spans="5:7" x14ac:dyDescent="0.4">
      <c r="E3175" s="27" t="s">
        <v>5230</v>
      </c>
      <c r="F3175" s="26">
        <v>1.2896874312686999</v>
      </c>
      <c r="G3175" s="28">
        <v>7.08520421643586E-3</v>
      </c>
    </row>
    <row r="3176" spans="5:7" x14ac:dyDescent="0.4">
      <c r="E3176" s="27" t="s">
        <v>5231</v>
      </c>
      <c r="F3176" s="26">
        <v>1.2895433876603299</v>
      </c>
      <c r="G3176" s="28">
        <v>1.08396105264151E-2</v>
      </c>
    </row>
    <row r="3177" spans="5:7" x14ac:dyDescent="0.4">
      <c r="E3177" s="27" t="s">
        <v>5232</v>
      </c>
      <c r="F3177" s="26">
        <v>1.2894998439762599</v>
      </c>
      <c r="G3177" s="28">
        <v>2.2492854823022799E-2</v>
      </c>
    </row>
    <row r="3178" spans="5:7" x14ac:dyDescent="0.4">
      <c r="E3178" s="27" t="s">
        <v>5233</v>
      </c>
      <c r="F3178" s="26">
        <v>1.28948658850469</v>
      </c>
      <c r="G3178" s="28">
        <v>6.2381241880888599E-3</v>
      </c>
    </row>
    <row r="3179" spans="5:7" x14ac:dyDescent="0.4">
      <c r="E3179" s="27" t="s">
        <v>1649</v>
      </c>
      <c r="F3179" s="26">
        <v>1.2894107766665099</v>
      </c>
      <c r="G3179" s="28">
        <v>6.2069015054444301E-3</v>
      </c>
    </row>
    <row r="3180" spans="5:7" x14ac:dyDescent="0.4">
      <c r="E3180" s="27" t="s">
        <v>5234</v>
      </c>
      <c r="F3180" s="26">
        <v>1.28940616392678</v>
      </c>
      <c r="G3180" s="28">
        <v>9.1136720179493397E-3</v>
      </c>
    </row>
    <row r="3181" spans="5:7" x14ac:dyDescent="0.4">
      <c r="E3181" s="27" t="s">
        <v>5235</v>
      </c>
      <c r="F3181" s="26">
        <v>1.2892030411972899</v>
      </c>
      <c r="G3181" s="28">
        <v>2.32709003793563E-2</v>
      </c>
    </row>
    <row r="3182" spans="5:7" x14ac:dyDescent="0.4">
      <c r="E3182" s="27" t="s">
        <v>5236</v>
      </c>
      <c r="F3182" s="26">
        <v>1.2891285366498599</v>
      </c>
      <c r="G3182" s="28">
        <v>7.26676358129305E-3</v>
      </c>
    </row>
    <row r="3183" spans="5:7" x14ac:dyDescent="0.4">
      <c r="E3183" s="27" t="s">
        <v>5237</v>
      </c>
      <c r="F3183" s="26">
        <v>1.2887441903011401</v>
      </c>
      <c r="G3183" s="28">
        <v>1.2049201676021399E-2</v>
      </c>
    </row>
    <row r="3184" spans="5:7" x14ac:dyDescent="0.4">
      <c r="E3184" s="27" t="s">
        <v>5238</v>
      </c>
      <c r="F3184" s="26">
        <v>1.28852462262334</v>
      </c>
      <c r="G3184" s="28">
        <v>1.9901886200285102E-2</v>
      </c>
    </row>
    <row r="3185" spans="5:7" x14ac:dyDescent="0.4">
      <c r="E3185" s="27" t="s">
        <v>5239</v>
      </c>
      <c r="F3185" s="26">
        <v>1.2885087843529699</v>
      </c>
      <c r="G3185" s="28">
        <v>7.6959075515944898E-3</v>
      </c>
    </row>
    <row r="3186" spans="5:7" x14ac:dyDescent="0.4">
      <c r="E3186" s="27" t="s">
        <v>5240</v>
      </c>
      <c r="F3186" s="26">
        <v>1.28850521013367</v>
      </c>
      <c r="G3186" s="28">
        <v>1.0042817451842399E-2</v>
      </c>
    </row>
    <row r="3187" spans="5:7" x14ac:dyDescent="0.4">
      <c r="E3187" s="27" t="s">
        <v>5241</v>
      </c>
      <c r="F3187" s="26">
        <v>1.2884818889009999</v>
      </c>
      <c r="G3187" s="28">
        <v>1.17016114612095E-2</v>
      </c>
    </row>
    <row r="3188" spans="5:7" x14ac:dyDescent="0.4">
      <c r="E3188" s="27" t="s">
        <v>5242</v>
      </c>
      <c r="F3188" s="26">
        <v>1.28824840299229</v>
      </c>
      <c r="G3188" s="28">
        <v>3.0141208015545401E-2</v>
      </c>
    </row>
    <row r="3189" spans="5:7" x14ac:dyDescent="0.4">
      <c r="E3189" s="27" t="s">
        <v>5243</v>
      </c>
      <c r="F3189" s="26">
        <v>1.28823174242287</v>
      </c>
      <c r="G3189" s="28">
        <v>2.3731505045632699E-2</v>
      </c>
    </row>
    <row r="3190" spans="5:7" x14ac:dyDescent="0.4">
      <c r="E3190" s="27" t="s">
        <v>5244</v>
      </c>
      <c r="F3190" s="26">
        <v>1.28822634587234</v>
      </c>
      <c r="G3190" s="28">
        <v>1.40143907667319E-2</v>
      </c>
    </row>
    <row r="3191" spans="5:7" x14ac:dyDescent="0.4">
      <c r="E3191" s="27" t="s">
        <v>5245</v>
      </c>
      <c r="F3191" s="26">
        <v>1.2881478442787599</v>
      </c>
      <c r="G3191" s="28">
        <v>4.11409222351167E-2</v>
      </c>
    </row>
    <row r="3192" spans="5:7" x14ac:dyDescent="0.4">
      <c r="E3192" s="27" t="s">
        <v>5246</v>
      </c>
      <c r="F3192" s="26">
        <v>1.2881281568923599</v>
      </c>
      <c r="G3192" s="28">
        <v>5.9995426473034496E-3</v>
      </c>
    </row>
    <row r="3193" spans="5:7" x14ac:dyDescent="0.4">
      <c r="E3193" s="27" t="s">
        <v>5247</v>
      </c>
      <c r="F3193" s="26">
        <v>1.28810176983848</v>
      </c>
      <c r="G3193" s="28">
        <v>1.01292794553185E-2</v>
      </c>
    </row>
    <row r="3194" spans="5:7" x14ac:dyDescent="0.4">
      <c r="E3194" s="27" t="s">
        <v>5248</v>
      </c>
      <c r="F3194" s="26">
        <v>1.2880872853905301</v>
      </c>
      <c r="G3194" s="28">
        <v>6.2086991805035199E-2</v>
      </c>
    </row>
    <row r="3195" spans="5:7" x14ac:dyDescent="0.4">
      <c r="E3195" s="27" t="s">
        <v>5249</v>
      </c>
      <c r="F3195" s="26">
        <v>1.2880229300808801</v>
      </c>
      <c r="G3195" s="28">
        <v>9.9126324371030094E-3</v>
      </c>
    </row>
    <row r="3196" spans="5:7" x14ac:dyDescent="0.4">
      <c r="E3196" s="27" t="s">
        <v>5250</v>
      </c>
      <c r="F3196" s="26">
        <v>1.28800469429011</v>
      </c>
      <c r="G3196" s="28">
        <v>1.1928326823578099E-2</v>
      </c>
    </row>
    <row r="3197" spans="5:7" x14ac:dyDescent="0.4">
      <c r="E3197" s="27" t="s">
        <v>5251</v>
      </c>
      <c r="F3197" s="26">
        <v>1.2879434443895901</v>
      </c>
      <c r="G3197" s="28">
        <v>1.42501233158561E-2</v>
      </c>
    </row>
    <row r="3198" spans="5:7" x14ac:dyDescent="0.4">
      <c r="E3198" s="27" t="s">
        <v>5252</v>
      </c>
      <c r="F3198" s="26">
        <v>1.28793940950764</v>
      </c>
      <c r="G3198" s="28">
        <v>1.1501679409562499E-2</v>
      </c>
    </row>
    <row r="3199" spans="5:7" x14ac:dyDescent="0.4">
      <c r="E3199" s="27" t="s">
        <v>5253</v>
      </c>
      <c r="F3199" s="26">
        <v>1.28773183921125</v>
      </c>
      <c r="G3199" s="28">
        <v>2.30141304615952E-2</v>
      </c>
    </row>
    <row r="3200" spans="5:7" x14ac:dyDescent="0.4">
      <c r="E3200" s="27" t="s">
        <v>5254</v>
      </c>
      <c r="F3200" s="26">
        <v>1.2876530625603599</v>
      </c>
      <c r="G3200" s="28">
        <v>9.1507108590288492E-3</v>
      </c>
    </row>
    <row r="3201" spans="5:7" x14ac:dyDescent="0.4">
      <c r="E3201" s="27" t="s">
        <v>5255</v>
      </c>
      <c r="F3201" s="26">
        <v>1.28758134311453</v>
      </c>
      <c r="G3201" s="28">
        <v>1.6633132264373199E-2</v>
      </c>
    </row>
    <row r="3202" spans="5:7" x14ac:dyDescent="0.4">
      <c r="E3202" s="27" t="s">
        <v>5256</v>
      </c>
      <c r="F3202" s="26">
        <v>1.28746424171777</v>
      </c>
      <c r="G3202" s="28">
        <v>1.9090928585732799E-2</v>
      </c>
    </row>
    <row r="3203" spans="5:7" x14ac:dyDescent="0.4">
      <c r="E3203" s="27" t="s">
        <v>5257</v>
      </c>
      <c r="F3203" s="26">
        <v>1.2874628984594401</v>
      </c>
      <c r="G3203" s="28">
        <v>1.0655724596034401E-2</v>
      </c>
    </row>
    <row r="3204" spans="5:7" x14ac:dyDescent="0.4">
      <c r="E3204" s="27" t="s">
        <v>5258</v>
      </c>
      <c r="F3204" s="26">
        <v>1.28734732587459</v>
      </c>
      <c r="G3204" s="28">
        <v>1.9031998923318499E-2</v>
      </c>
    </row>
    <row r="3205" spans="5:7" x14ac:dyDescent="0.4">
      <c r="E3205" s="27" t="s">
        <v>5259</v>
      </c>
      <c r="F3205" s="26">
        <v>1.2873189806124901</v>
      </c>
      <c r="G3205" s="28">
        <v>1.44832367025366E-2</v>
      </c>
    </row>
    <row r="3206" spans="5:7" x14ac:dyDescent="0.4">
      <c r="E3206" s="27" t="s">
        <v>5260</v>
      </c>
      <c r="F3206" s="26">
        <v>1.2872899221746901</v>
      </c>
      <c r="G3206" s="28">
        <v>1.8893346759955701E-2</v>
      </c>
    </row>
    <row r="3207" spans="5:7" x14ac:dyDescent="0.4">
      <c r="E3207" s="27" t="s">
        <v>5261</v>
      </c>
      <c r="F3207" s="26">
        <v>1.2872394001227601</v>
      </c>
      <c r="G3207" s="28">
        <v>8.7520177341618797E-3</v>
      </c>
    </row>
    <row r="3208" spans="5:7" x14ac:dyDescent="0.4">
      <c r="E3208" s="27" t="s">
        <v>5262</v>
      </c>
      <c r="F3208" s="26">
        <v>1.28696348138553</v>
      </c>
      <c r="G3208" s="28">
        <v>1.21963838774418E-2</v>
      </c>
    </row>
    <row r="3209" spans="5:7" x14ac:dyDescent="0.4">
      <c r="E3209" s="27" t="s">
        <v>5263</v>
      </c>
      <c r="F3209" s="26">
        <v>1.28691196962306</v>
      </c>
      <c r="G3209" s="28">
        <v>9.5673826876009095E-3</v>
      </c>
    </row>
    <row r="3210" spans="5:7" x14ac:dyDescent="0.4">
      <c r="E3210" s="27" t="s">
        <v>5264</v>
      </c>
      <c r="F3210" s="26">
        <v>1.28676340443337</v>
      </c>
      <c r="G3210" s="28">
        <v>5.9709960031919503E-3</v>
      </c>
    </row>
    <row r="3211" spans="5:7" x14ac:dyDescent="0.4">
      <c r="E3211" s="27" t="s">
        <v>5265</v>
      </c>
      <c r="F3211" s="26">
        <v>1.28666841334992</v>
      </c>
      <c r="G3211" s="28">
        <v>6.40819962277167E-3</v>
      </c>
    </row>
    <row r="3212" spans="5:7" x14ac:dyDescent="0.4">
      <c r="E3212" s="27" t="s">
        <v>5266</v>
      </c>
      <c r="F3212" s="26">
        <v>1.286511655143</v>
      </c>
      <c r="G3212" s="28">
        <v>6.2575066166208901E-3</v>
      </c>
    </row>
    <row r="3213" spans="5:7" x14ac:dyDescent="0.4">
      <c r="E3213" s="27" t="s">
        <v>5267</v>
      </c>
      <c r="F3213" s="26">
        <v>1.2865108820080899</v>
      </c>
      <c r="G3213" s="28">
        <v>1.19568181895282E-2</v>
      </c>
    </row>
    <row r="3214" spans="5:7" x14ac:dyDescent="0.4">
      <c r="E3214" s="27" t="s">
        <v>5268</v>
      </c>
      <c r="F3214" s="26">
        <v>1.28646904765888</v>
      </c>
      <c r="G3214" s="28">
        <v>2.1920210414768802E-2</v>
      </c>
    </row>
    <row r="3215" spans="5:7" x14ac:dyDescent="0.4">
      <c r="E3215" s="27" t="s">
        <v>5269</v>
      </c>
      <c r="F3215" s="26">
        <v>1.28640169712764</v>
      </c>
      <c r="G3215" s="28">
        <v>6.2575066166208901E-3</v>
      </c>
    </row>
    <row r="3216" spans="5:7" x14ac:dyDescent="0.4">
      <c r="E3216" s="27" t="s">
        <v>5270</v>
      </c>
      <c r="F3216" s="26">
        <v>1.2863827751156101</v>
      </c>
      <c r="G3216" s="28">
        <v>6.8939683500534596E-3</v>
      </c>
    </row>
    <row r="3217" spans="5:7" x14ac:dyDescent="0.4">
      <c r="E3217" s="27" t="s">
        <v>5271</v>
      </c>
      <c r="F3217" s="26">
        <v>1.286373366756</v>
      </c>
      <c r="G3217" s="28">
        <v>6.1597317459073696E-3</v>
      </c>
    </row>
    <row r="3218" spans="5:7" x14ac:dyDescent="0.4">
      <c r="E3218" s="27" t="s">
        <v>5272</v>
      </c>
      <c r="F3218" s="26">
        <v>1.2862555361249199</v>
      </c>
      <c r="G3218" s="28">
        <v>1.2499351314116501E-2</v>
      </c>
    </row>
    <row r="3219" spans="5:7" x14ac:dyDescent="0.4">
      <c r="E3219" s="27" t="s">
        <v>5273</v>
      </c>
      <c r="F3219" s="26">
        <v>1.2859604323978699</v>
      </c>
      <c r="G3219" s="28">
        <v>9.8104457426400494E-3</v>
      </c>
    </row>
    <row r="3220" spans="5:7" x14ac:dyDescent="0.4">
      <c r="E3220" s="27" t="s">
        <v>5274</v>
      </c>
      <c r="F3220" s="26">
        <v>1.2859553852736401</v>
      </c>
      <c r="G3220" s="28">
        <v>1.7712508746833201E-2</v>
      </c>
    </row>
    <row r="3221" spans="5:7" x14ac:dyDescent="0.4">
      <c r="E3221" s="27" t="s">
        <v>5275</v>
      </c>
      <c r="F3221" s="26">
        <v>1.28587846308079</v>
      </c>
      <c r="G3221" s="28">
        <v>1.4270120280660799E-2</v>
      </c>
    </row>
    <row r="3222" spans="5:7" x14ac:dyDescent="0.4">
      <c r="E3222" s="27" t="s">
        <v>5276</v>
      </c>
      <c r="F3222" s="26">
        <v>1.28579254784337</v>
      </c>
      <c r="G3222" s="28">
        <v>2.9824827069937099E-2</v>
      </c>
    </row>
    <row r="3223" spans="5:7" x14ac:dyDescent="0.4">
      <c r="E3223" s="27" t="s">
        <v>5277</v>
      </c>
      <c r="F3223" s="26">
        <v>1.28570415003965</v>
      </c>
      <c r="G3223" s="28">
        <v>6.2683195746224404E-3</v>
      </c>
    </row>
    <row r="3224" spans="5:7" x14ac:dyDescent="0.4">
      <c r="E3224" s="27" t="s">
        <v>5278</v>
      </c>
      <c r="F3224" s="26">
        <v>1.2856350321400101</v>
      </c>
      <c r="G3224" s="28">
        <v>9.76657203486468E-3</v>
      </c>
    </row>
    <row r="3225" spans="5:7" x14ac:dyDescent="0.4">
      <c r="E3225" s="27" t="s">
        <v>5279</v>
      </c>
      <c r="F3225" s="26">
        <v>1.28533463232962</v>
      </c>
      <c r="G3225" s="28">
        <v>9.3478916609035893E-3</v>
      </c>
    </row>
    <row r="3226" spans="5:7" x14ac:dyDescent="0.4">
      <c r="E3226" s="27" t="s">
        <v>5280</v>
      </c>
      <c r="F3226" s="26">
        <v>1.28495326698371</v>
      </c>
      <c r="G3226" s="28">
        <v>9.6965562626676501E-3</v>
      </c>
    </row>
    <row r="3227" spans="5:7" x14ac:dyDescent="0.4">
      <c r="E3227" s="27" t="s">
        <v>5281</v>
      </c>
      <c r="F3227" s="26">
        <v>1.2849286634141199</v>
      </c>
      <c r="G3227" s="28">
        <v>2.70124983401481E-2</v>
      </c>
    </row>
    <row r="3228" spans="5:7" x14ac:dyDescent="0.4">
      <c r="E3228" s="27" t="s">
        <v>5282</v>
      </c>
      <c r="F3228" s="26">
        <v>1.28488761597782</v>
      </c>
      <c r="G3228" s="28">
        <v>3.0133684520483799E-2</v>
      </c>
    </row>
    <row r="3229" spans="5:7" x14ac:dyDescent="0.4">
      <c r="E3229" s="27" t="s">
        <v>1333</v>
      </c>
      <c r="F3229" s="26">
        <v>1.2848422752998601</v>
      </c>
      <c r="G3229" s="28">
        <v>5.9995426473034496E-3</v>
      </c>
    </row>
    <row r="3230" spans="5:7" x14ac:dyDescent="0.4">
      <c r="E3230" s="27" t="s">
        <v>5283</v>
      </c>
      <c r="F3230" s="26">
        <v>1.2846642496313401</v>
      </c>
      <c r="G3230" s="28">
        <v>2.5691568926842701E-2</v>
      </c>
    </row>
    <row r="3231" spans="5:7" x14ac:dyDescent="0.4">
      <c r="E3231" s="27" t="s">
        <v>5284</v>
      </c>
      <c r="F3231" s="26">
        <v>1.2846279831118499</v>
      </c>
      <c r="G3231" s="28">
        <v>1.04285727907943E-2</v>
      </c>
    </row>
    <row r="3232" spans="5:7" x14ac:dyDescent="0.4">
      <c r="E3232" s="27" t="s">
        <v>5285</v>
      </c>
      <c r="F3232" s="26">
        <v>1.28459013673958</v>
      </c>
      <c r="G3232" s="28">
        <v>5.9995426473034496E-3</v>
      </c>
    </row>
    <row r="3233" spans="5:7" x14ac:dyDescent="0.4">
      <c r="E3233" s="27" t="s">
        <v>5286</v>
      </c>
      <c r="F3233" s="26">
        <v>1.2843861769915901</v>
      </c>
      <c r="G3233" s="28">
        <v>1.5466890037951399E-2</v>
      </c>
    </row>
    <row r="3234" spans="5:7" x14ac:dyDescent="0.4">
      <c r="E3234" s="27" t="s">
        <v>5287</v>
      </c>
      <c r="F3234" s="26">
        <v>1.2842185167679301</v>
      </c>
      <c r="G3234" s="28">
        <v>3.3823914291794897E-2</v>
      </c>
    </row>
    <row r="3235" spans="5:7" x14ac:dyDescent="0.4">
      <c r="E3235" s="27" t="s">
        <v>5288</v>
      </c>
      <c r="F3235" s="26">
        <v>1.2841381752095999</v>
      </c>
      <c r="G3235" s="28">
        <v>1.3646177142712001E-2</v>
      </c>
    </row>
    <row r="3236" spans="5:7" x14ac:dyDescent="0.4">
      <c r="E3236" s="27" t="s">
        <v>5289</v>
      </c>
      <c r="F3236" s="26">
        <v>1.2840836165662799</v>
      </c>
      <c r="G3236" s="28">
        <v>8.7215666456795203E-3</v>
      </c>
    </row>
    <row r="3237" spans="5:7" x14ac:dyDescent="0.4">
      <c r="E3237" s="27" t="s">
        <v>624</v>
      </c>
      <c r="F3237" s="26">
        <v>1.2839885638505799</v>
      </c>
      <c r="G3237" s="28">
        <v>0.26120433729679299</v>
      </c>
    </row>
    <row r="3238" spans="5:7" x14ac:dyDescent="0.4">
      <c r="E3238" s="27" t="s">
        <v>5290</v>
      </c>
      <c r="F3238" s="26">
        <v>1.2839039919628701</v>
      </c>
      <c r="G3238" s="28">
        <v>6.4942804474095103E-3</v>
      </c>
    </row>
    <row r="3239" spans="5:7" x14ac:dyDescent="0.4">
      <c r="E3239" s="27" t="s">
        <v>5291</v>
      </c>
      <c r="F3239" s="26">
        <v>1.2835596130071101</v>
      </c>
      <c r="G3239" s="28">
        <v>8.0664343032717297E-3</v>
      </c>
    </row>
    <row r="3240" spans="5:7" x14ac:dyDescent="0.4">
      <c r="E3240" s="27" t="s">
        <v>1465</v>
      </c>
      <c r="F3240" s="26">
        <v>1.2834013974284899</v>
      </c>
      <c r="G3240" s="28">
        <v>0.16900998071165099</v>
      </c>
    </row>
    <row r="3241" spans="5:7" x14ac:dyDescent="0.4">
      <c r="E3241" s="27" t="s">
        <v>5292</v>
      </c>
      <c r="F3241" s="26">
        <v>1.28334361029609</v>
      </c>
      <c r="G3241" s="28">
        <v>8.4024459896980801E-3</v>
      </c>
    </row>
    <row r="3242" spans="5:7" x14ac:dyDescent="0.4">
      <c r="E3242" s="27" t="s">
        <v>5293</v>
      </c>
      <c r="F3242" s="26">
        <v>1.2832425078551499</v>
      </c>
      <c r="G3242" s="28">
        <v>1.4566198146853501E-2</v>
      </c>
    </row>
    <row r="3243" spans="5:7" x14ac:dyDescent="0.4">
      <c r="E3243" s="27" t="s">
        <v>5294</v>
      </c>
      <c r="F3243" s="26">
        <v>1.2830638889036801</v>
      </c>
      <c r="G3243" s="28">
        <v>1.32026503407625E-2</v>
      </c>
    </row>
    <row r="3244" spans="5:7" x14ac:dyDescent="0.4">
      <c r="E3244" s="27" t="s">
        <v>5295</v>
      </c>
      <c r="F3244" s="26">
        <v>1.28294805752839</v>
      </c>
      <c r="G3244" s="28">
        <v>1.7489513747405198E-2</v>
      </c>
    </row>
    <row r="3245" spans="5:7" x14ac:dyDescent="0.4">
      <c r="E3245" s="27" t="s">
        <v>5296</v>
      </c>
      <c r="F3245" s="26">
        <v>1.2829266390866201</v>
      </c>
      <c r="G3245" s="28">
        <v>3.6473059711543201E-2</v>
      </c>
    </row>
    <row r="3246" spans="5:7" x14ac:dyDescent="0.4">
      <c r="E3246" s="27" t="s">
        <v>5297</v>
      </c>
      <c r="F3246" s="26">
        <v>1.28292625141387</v>
      </c>
      <c r="G3246" s="28">
        <v>7.0866935672195801E-3</v>
      </c>
    </row>
    <row r="3247" spans="5:7" x14ac:dyDescent="0.4">
      <c r="E3247" s="27" t="s">
        <v>5298</v>
      </c>
      <c r="F3247" s="26">
        <v>1.28280631825726</v>
      </c>
      <c r="G3247" s="28">
        <v>2.9914598710641099E-2</v>
      </c>
    </row>
    <row r="3248" spans="5:7" x14ac:dyDescent="0.4">
      <c r="E3248" s="27" t="s">
        <v>5299</v>
      </c>
      <c r="F3248" s="26">
        <v>1.2827443770937399</v>
      </c>
      <c r="G3248" s="28">
        <v>6.4623008346522404E-3</v>
      </c>
    </row>
    <row r="3249" spans="5:7" x14ac:dyDescent="0.4">
      <c r="E3249" s="27" t="s">
        <v>5300</v>
      </c>
      <c r="F3249" s="26">
        <v>1.2825983538772501</v>
      </c>
      <c r="G3249" s="28">
        <v>1.2486979821602E-2</v>
      </c>
    </row>
    <row r="3250" spans="5:7" x14ac:dyDescent="0.4">
      <c r="E3250" s="27" t="s">
        <v>5301</v>
      </c>
      <c r="F3250" s="26">
        <v>1.2825629926956601</v>
      </c>
      <c r="G3250" s="28">
        <v>7.4249801186852503E-3</v>
      </c>
    </row>
    <row r="3251" spans="5:7" x14ac:dyDescent="0.4">
      <c r="E3251" s="27" t="s">
        <v>5302</v>
      </c>
      <c r="F3251" s="26">
        <v>1.2824641941133299</v>
      </c>
      <c r="G3251" s="28">
        <v>1.84574805672541E-2</v>
      </c>
    </row>
    <row r="3252" spans="5:7" x14ac:dyDescent="0.4">
      <c r="E3252" s="27" t="s">
        <v>5303</v>
      </c>
      <c r="F3252" s="26">
        <v>1.28239701109169</v>
      </c>
      <c r="G3252" s="28">
        <v>1.2360764428873201E-2</v>
      </c>
    </row>
    <row r="3253" spans="5:7" x14ac:dyDescent="0.4">
      <c r="E3253" s="27" t="s">
        <v>5304</v>
      </c>
      <c r="F3253" s="26">
        <v>1.2823868683055299</v>
      </c>
      <c r="G3253" s="28">
        <v>4.5707289391228E-2</v>
      </c>
    </row>
    <row r="3254" spans="5:7" x14ac:dyDescent="0.4">
      <c r="E3254" s="27" t="s">
        <v>5305</v>
      </c>
      <c r="F3254" s="26">
        <v>1.28235799993765</v>
      </c>
      <c r="G3254" s="28">
        <v>3.3462763375529503E-2</v>
      </c>
    </row>
    <row r="3255" spans="5:7" x14ac:dyDescent="0.4">
      <c r="E3255" s="27" t="s">
        <v>5306</v>
      </c>
      <c r="F3255" s="26">
        <v>1.2820158083173101</v>
      </c>
      <c r="G3255" s="28">
        <v>8.6326265494640099E-3</v>
      </c>
    </row>
    <row r="3256" spans="5:7" x14ac:dyDescent="0.4">
      <c r="E3256" s="27" t="s">
        <v>5307</v>
      </c>
      <c r="F3256" s="26">
        <v>1.2819945350850901</v>
      </c>
      <c r="G3256" s="28">
        <v>3.7006063179761503E-2</v>
      </c>
    </row>
    <row r="3257" spans="5:7" x14ac:dyDescent="0.4">
      <c r="E3257" s="27" t="s">
        <v>5308</v>
      </c>
      <c r="F3257" s="26">
        <v>1.2817135321036801</v>
      </c>
      <c r="G3257" s="28">
        <v>2.0888990827770199E-2</v>
      </c>
    </row>
    <row r="3258" spans="5:7" x14ac:dyDescent="0.4">
      <c r="E3258" s="27" t="s">
        <v>5309</v>
      </c>
      <c r="F3258" s="26">
        <v>1.2816270451594201</v>
      </c>
      <c r="G3258" s="28">
        <v>9.0189916548230609E-3</v>
      </c>
    </row>
    <row r="3259" spans="5:7" x14ac:dyDescent="0.4">
      <c r="E3259" s="27" t="s">
        <v>5310</v>
      </c>
      <c r="F3259" s="26">
        <v>1.2815747496991701</v>
      </c>
      <c r="G3259" s="28">
        <v>1.8487321616966298E-2</v>
      </c>
    </row>
    <row r="3260" spans="5:7" x14ac:dyDescent="0.4">
      <c r="E3260" s="27" t="s">
        <v>5311</v>
      </c>
      <c r="F3260" s="26">
        <v>1.28133731427107</v>
      </c>
      <c r="G3260" s="28">
        <v>5.9709960031919503E-3</v>
      </c>
    </row>
    <row r="3261" spans="5:7" x14ac:dyDescent="0.4">
      <c r="E3261" s="27" t="s">
        <v>5312</v>
      </c>
      <c r="F3261" s="26">
        <v>1.28129408311635</v>
      </c>
      <c r="G3261" s="28">
        <v>1.7053212883337401E-2</v>
      </c>
    </row>
    <row r="3262" spans="5:7" x14ac:dyDescent="0.4">
      <c r="E3262" s="27" t="s">
        <v>5313</v>
      </c>
      <c r="F3262" s="26">
        <v>1.2812289888475199</v>
      </c>
      <c r="G3262" s="28">
        <v>8.1100513997763597E-3</v>
      </c>
    </row>
    <row r="3263" spans="5:7" x14ac:dyDescent="0.4">
      <c r="E3263" s="27" t="s">
        <v>5314</v>
      </c>
      <c r="F3263" s="26">
        <v>1.28115429134836</v>
      </c>
      <c r="G3263" s="28">
        <v>9.5540070305626806E-3</v>
      </c>
    </row>
    <row r="3264" spans="5:7" x14ac:dyDescent="0.4">
      <c r="E3264" s="27" t="s">
        <v>5315</v>
      </c>
      <c r="F3264" s="26">
        <v>1.28111009012795</v>
      </c>
      <c r="G3264" s="28">
        <v>2.9798399491082699E-2</v>
      </c>
    </row>
    <row r="3265" spans="5:7" x14ac:dyDescent="0.4">
      <c r="E3265" s="27" t="s">
        <v>5316</v>
      </c>
      <c r="F3265" s="26">
        <v>1.2810767987779801</v>
      </c>
      <c r="G3265" s="28">
        <v>1.25036011981161E-2</v>
      </c>
    </row>
    <row r="3266" spans="5:7" x14ac:dyDescent="0.4">
      <c r="E3266" s="27" t="s">
        <v>5317</v>
      </c>
      <c r="F3266" s="26">
        <v>1.28104736183174</v>
      </c>
      <c r="G3266" s="28">
        <v>1.4495765039842E-2</v>
      </c>
    </row>
    <row r="3267" spans="5:7" x14ac:dyDescent="0.4">
      <c r="E3267" s="27" t="s">
        <v>5318</v>
      </c>
      <c r="F3267" s="26">
        <v>1.28100120998769</v>
      </c>
      <c r="G3267" s="28">
        <v>9.5577660659562497E-3</v>
      </c>
    </row>
    <row r="3268" spans="5:7" x14ac:dyDescent="0.4">
      <c r="E3268" s="27" t="s">
        <v>5319</v>
      </c>
      <c r="F3268" s="26">
        <v>1.2809457802889299</v>
      </c>
      <c r="G3268" s="28">
        <v>2.9135318136590399E-2</v>
      </c>
    </row>
    <row r="3269" spans="5:7" x14ac:dyDescent="0.4">
      <c r="E3269" s="27" t="s">
        <v>5320</v>
      </c>
      <c r="F3269" s="26">
        <v>1.28088967524373</v>
      </c>
      <c r="G3269" s="28">
        <v>1.55198970505312E-2</v>
      </c>
    </row>
    <row r="3270" spans="5:7" x14ac:dyDescent="0.4">
      <c r="E3270" s="27" t="s">
        <v>5321</v>
      </c>
      <c r="F3270" s="26">
        <v>1.2808685867148999</v>
      </c>
      <c r="G3270" s="28">
        <v>1.1189664947950999E-2</v>
      </c>
    </row>
    <row r="3271" spans="5:7" x14ac:dyDescent="0.4">
      <c r="E3271" s="27" t="s">
        <v>5322</v>
      </c>
      <c r="F3271" s="26">
        <v>1.2808327919503499</v>
      </c>
      <c r="G3271" s="28">
        <v>1.3987303819755499E-2</v>
      </c>
    </row>
    <row r="3272" spans="5:7" x14ac:dyDescent="0.4">
      <c r="E3272" s="27" t="s">
        <v>5323</v>
      </c>
      <c r="F3272" s="26">
        <v>1.2804885426707699</v>
      </c>
      <c r="G3272" s="28">
        <v>6.1107989996891099E-2</v>
      </c>
    </row>
    <row r="3273" spans="5:7" x14ac:dyDescent="0.4">
      <c r="E3273" s="27" t="s">
        <v>5324</v>
      </c>
      <c r="F3273" s="26">
        <v>1.2804035338173601</v>
      </c>
      <c r="G3273" s="28">
        <v>6.1597317459073696E-3</v>
      </c>
    </row>
    <row r="3274" spans="5:7" x14ac:dyDescent="0.4">
      <c r="E3274" s="27" t="s">
        <v>5325</v>
      </c>
      <c r="F3274" s="26">
        <v>1.28035577488145</v>
      </c>
      <c r="G3274" s="28">
        <v>3.5855088891365301E-2</v>
      </c>
    </row>
    <row r="3275" spans="5:7" x14ac:dyDescent="0.4">
      <c r="E3275" s="27" t="s">
        <v>5326</v>
      </c>
      <c r="F3275" s="26">
        <v>1.28035231449196</v>
      </c>
      <c r="G3275" s="28">
        <v>7.6114515042083703E-3</v>
      </c>
    </row>
    <row r="3276" spans="5:7" x14ac:dyDescent="0.4">
      <c r="E3276" s="27" t="s">
        <v>5327</v>
      </c>
      <c r="F3276" s="26">
        <v>1.28012590227639</v>
      </c>
      <c r="G3276" s="28">
        <v>1.3236196177448501E-2</v>
      </c>
    </row>
    <row r="3277" spans="5:7" x14ac:dyDescent="0.4">
      <c r="E3277" s="27" t="s">
        <v>5328</v>
      </c>
      <c r="F3277" s="26">
        <v>1.2800014142713101</v>
      </c>
      <c r="G3277" s="28">
        <v>2.1494236419418299E-2</v>
      </c>
    </row>
    <row r="3278" spans="5:7" x14ac:dyDescent="0.4">
      <c r="E3278" s="27" t="s">
        <v>5329</v>
      </c>
      <c r="F3278" s="26">
        <v>1.27995217830681</v>
      </c>
      <c r="G3278" s="28">
        <v>7.4355213259374702E-3</v>
      </c>
    </row>
    <row r="3279" spans="5:7" x14ac:dyDescent="0.4">
      <c r="E3279" s="27" t="s">
        <v>5330</v>
      </c>
      <c r="F3279" s="26">
        <v>1.2799038251691299</v>
      </c>
      <c r="G3279" s="28">
        <v>1.4953585561174499E-2</v>
      </c>
    </row>
    <row r="3280" spans="5:7" x14ac:dyDescent="0.4">
      <c r="E3280" s="27" t="s">
        <v>5331</v>
      </c>
      <c r="F3280" s="26">
        <v>1.27978058478073</v>
      </c>
      <c r="G3280" s="28">
        <v>3.3010590247651302E-2</v>
      </c>
    </row>
    <row r="3281" spans="5:7" x14ac:dyDescent="0.4">
      <c r="E3281" s="27" t="s">
        <v>1453</v>
      </c>
      <c r="F3281" s="26">
        <v>1.279753150633</v>
      </c>
      <c r="G3281" s="28">
        <v>1.8683185128319998E-2</v>
      </c>
    </row>
    <row r="3282" spans="5:7" x14ac:dyDescent="0.4">
      <c r="E3282" s="27" t="s">
        <v>5332</v>
      </c>
      <c r="F3282" s="26">
        <v>1.2797137895669299</v>
      </c>
      <c r="G3282" s="28">
        <v>5.9995426473034496E-3</v>
      </c>
    </row>
    <row r="3283" spans="5:7" x14ac:dyDescent="0.4">
      <c r="E3283" s="27" t="s">
        <v>5333</v>
      </c>
      <c r="F3283" s="26">
        <v>1.2796303897680501</v>
      </c>
      <c r="G3283" s="28">
        <v>8.3387882494981892E-3</v>
      </c>
    </row>
    <row r="3284" spans="5:7" x14ac:dyDescent="0.4">
      <c r="E3284" s="27" t="s">
        <v>5334</v>
      </c>
      <c r="F3284" s="26">
        <v>1.27943661465005</v>
      </c>
      <c r="G3284" s="28">
        <v>3.7765676202249902E-2</v>
      </c>
    </row>
    <row r="3285" spans="5:7" x14ac:dyDescent="0.4">
      <c r="E3285" s="27" t="s">
        <v>5335</v>
      </c>
      <c r="F3285" s="26">
        <v>1.27943443847536</v>
      </c>
      <c r="G3285" s="28">
        <v>1.0093253591418201E-2</v>
      </c>
    </row>
    <row r="3286" spans="5:7" x14ac:dyDescent="0.4">
      <c r="E3286" s="27" t="s">
        <v>5336</v>
      </c>
      <c r="F3286" s="26">
        <v>1.2793592003493901</v>
      </c>
      <c r="G3286" s="28">
        <v>7.3415129373784298E-3</v>
      </c>
    </row>
    <row r="3287" spans="5:7" x14ac:dyDescent="0.4">
      <c r="E3287" s="27" t="s">
        <v>5337</v>
      </c>
      <c r="F3287" s="26">
        <v>1.2793302221473499</v>
      </c>
      <c r="G3287" s="28">
        <v>1.57750950455149E-2</v>
      </c>
    </row>
    <row r="3288" spans="5:7" x14ac:dyDescent="0.4">
      <c r="E3288" s="27" t="s">
        <v>5338</v>
      </c>
      <c r="F3288" s="26">
        <v>1.27923863862182</v>
      </c>
      <c r="G3288" s="28">
        <v>2.0409755831099399E-2</v>
      </c>
    </row>
    <row r="3289" spans="5:7" x14ac:dyDescent="0.4">
      <c r="E3289" s="27" t="s">
        <v>5339</v>
      </c>
      <c r="F3289" s="26">
        <v>1.2790841009365399</v>
      </c>
      <c r="G3289" s="28">
        <v>1.27455256199006E-2</v>
      </c>
    </row>
    <row r="3290" spans="5:7" x14ac:dyDescent="0.4">
      <c r="E3290" s="27" t="s">
        <v>5340</v>
      </c>
      <c r="F3290" s="26">
        <v>1.2788847029949599</v>
      </c>
      <c r="G3290" s="28">
        <v>9.7309986840978697E-3</v>
      </c>
    </row>
    <row r="3291" spans="5:7" x14ac:dyDescent="0.4">
      <c r="E3291" s="27" t="s">
        <v>5341</v>
      </c>
      <c r="F3291" s="26">
        <v>1.2788744001219201</v>
      </c>
      <c r="G3291" s="28">
        <v>8.1953032962486395E-3</v>
      </c>
    </row>
    <row r="3292" spans="5:7" x14ac:dyDescent="0.4">
      <c r="E3292" s="27" t="s">
        <v>5342</v>
      </c>
      <c r="F3292" s="26">
        <v>1.2788220659240599</v>
      </c>
      <c r="G3292" s="28">
        <v>2.18209556128739E-2</v>
      </c>
    </row>
    <row r="3293" spans="5:7" x14ac:dyDescent="0.4">
      <c r="E3293" s="27" t="s">
        <v>5343</v>
      </c>
      <c r="F3293" s="26">
        <v>1.27880077641005</v>
      </c>
      <c r="G3293" s="28">
        <v>1.86810317932063E-2</v>
      </c>
    </row>
    <row r="3294" spans="5:7" x14ac:dyDescent="0.4">
      <c r="E3294" s="27" t="s">
        <v>5344</v>
      </c>
      <c r="F3294" s="26">
        <v>1.2787527654931199</v>
      </c>
      <c r="G3294" s="28">
        <v>8.1011939407038703E-3</v>
      </c>
    </row>
    <row r="3295" spans="5:7" x14ac:dyDescent="0.4">
      <c r="E3295" s="27" t="s">
        <v>5345</v>
      </c>
      <c r="F3295" s="26">
        <v>1.2786960430274801</v>
      </c>
      <c r="G3295" s="28">
        <v>1.00088184966627E-2</v>
      </c>
    </row>
    <row r="3296" spans="5:7" x14ac:dyDescent="0.4">
      <c r="E3296" s="27" t="s">
        <v>5346</v>
      </c>
      <c r="F3296" s="26">
        <v>1.27867971723855</v>
      </c>
      <c r="G3296" s="28">
        <v>1.26641057252191E-2</v>
      </c>
    </row>
    <row r="3297" spans="5:7" x14ac:dyDescent="0.4">
      <c r="E3297" s="27" t="s">
        <v>5347</v>
      </c>
      <c r="F3297" s="26">
        <v>1.2785536121148799</v>
      </c>
      <c r="G3297" s="28">
        <v>2.6456133197453598E-2</v>
      </c>
    </row>
    <row r="3298" spans="5:7" x14ac:dyDescent="0.4">
      <c r="E3298" s="27" t="s">
        <v>5348</v>
      </c>
      <c r="F3298" s="26">
        <v>1.2782509774353801</v>
      </c>
      <c r="G3298" s="28">
        <v>7.7268813451226602E-3</v>
      </c>
    </row>
    <row r="3299" spans="5:7" x14ac:dyDescent="0.4">
      <c r="E3299" s="27" t="s">
        <v>5349</v>
      </c>
      <c r="F3299" s="26">
        <v>1.27816456965017</v>
      </c>
      <c r="G3299" s="28">
        <v>1.17781010405297E-2</v>
      </c>
    </row>
    <row r="3300" spans="5:7" x14ac:dyDescent="0.4">
      <c r="E3300" s="27" t="s">
        <v>5350</v>
      </c>
      <c r="F3300" s="26">
        <v>1.2779964732428499</v>
      </c>
      <c r="G3300" s="28">
        <v>9.0553093205748593E-3</v>
      </c>
    </row>
    <row r="3301" spans="5:7" x14ac:dyDescent="0.4">
      <c r="E3301" s="27" t="s">
        <v>5351</v>
      </c>
      <c r="F3301" s="26">
        <v>1.2779618804583801</v>
      </c>
      <c r="G3301" s="28">
        <v>1.02119183095217E-2</v>
      </c>
    </row>
    <row r="3302" spans="5:7" x14ac:dyDescent="0.4">
      <c r="E3302" s="27" t="s">
        <v>5352</v>
      </c>
      <c r="F3302" s="26">
        <v>1.2778754362365601</v>
      </c>
      <c r="G3302" s="28">
        <v>1.6089288601980899E-2</v>
      </c>
    </row>
    <row r="3303" spans="5:7" x14ac:dyDescent="0.4">
      <c r="E3303" s="27" t="s">
        <v>5353</v>
      </c>
      <c r="F3303" s="26">
        <v>1.2774015001199499</v>
      </c>
      <c r="G3303" s="28">
        <v>1.17016114612095E-2</v>
      </c>
    </row>
    <row r="3304" spans="5:7" x14ac:dyDescent="0.4">
      <c r="E3304" s="27" t="s">
        <v>5354</v>
      </c>
      <c r="F3304" s="26">
        <v>1.2773954256496101</v>
      </c>
      <c r="G3304" s="28">
        <v>1.2164549955797599E-2</v>
      </c>
    </row>
    <row r="3305" spans="5:7" x14ac:dyDescent="0.4">
      <c r="E3305" s="27" t="s">
        <v>5355</v>
      </c>
      <c r="F3305" s="26">
        <v>1.2773399837591899</v>
      </c>
      <c r="G3305" s="28">
        <v>9.1782875017737599E-3</v>
      </c>
    </row>
    <row r="3306" spans="5:7" x14ac:dyDescent="0.4">
      <c r="E3306" s="27" t="s">
        <v>5356</v>
      </c>
      <c r="F3306" s="26">
        <v>1.27729193715996</v>
      </c>
      <c r="G3306" s="28">
        <v>6.4623008346522404E-3</v>
      </c>
    </row>
    <row r="3307" spans="5:7" x14ac:dyDescent="0.4">
      <c r="E3307" s="27" t="s">
        <v>5357</v>
      </c>
      <c r="F3307" s="26">
        <v>1.2770322968935801</v>
      </c>
      <c r="G3307" s="28">
        <v>1.1514649133796399E-2</v>
      </c>
    </row>
    <row r="3308" spans="5:7" x14ac:dyDescent="0.4">
      <c r="E3308" s="27" t="s">
        <v>5358</v>
      </c>
      <c r="F3308" s="26">
        <v>1.2767164772980699</v>
      </c>
      <c r="G3308" s="28">
        <v>1.17288452914224E-2</v>
      </c>
    </row>
    <row r="3309" spans="5:7" x14ac:dyDescent="0.4">
      <c r="E3309" s="27" t="s">
        <v>5359</v>
      </c>
      <c r="F3309" s="26">
        <v>1.27671585331205</v>
      </c>
      <c r="G3309" s="28">
        <v>1.04285727907943E-2</v>
      </c>
    </row>
    <row r="3310" spans="5:7" x14ac:dyDescent="0.4">
      <c r="E3310" s="27" t="s">
        <v>5360</v>
      </c>
      <c r="F3310" s="26">
        <v>1.2764846871606399</v>
      </c>
      <c r="G3310" s="28">
        <v>6.5824956950493504E-3</v>
      </c>
    </row>
    <row r="3311" spans="5:7" x14ac:dyDescent="0.4">
      <c r="E3311" s="27" t="s">
        <v>5361</v>
      </c>
      <c r="F3311" s="26">
        <v>1.2764811668312701</v>
      </c>
      <c r="G3311" s="28">
        <v>1.0244750644535E-2</v>
      </c>
    </row>
    <row r="3312" spans="5:7" x14ac:dyDescent="0.4">
      <c r="E3312" s="27" t="s">
        <v>5362</v>
      </c>
      <c r="F3312" s="26">
        <v>1.2762215075499099</v>
      </c>
      <c r="G3312" s="28">
        <v>1.0980341293895799E-2</v>
      </c>
    </row>
    <row r="3313" spans="5:7" x14ac:dyDescent="0.4">
      <c r="E3313" s="27" t="s">
        <v>5363</v>
      </c>
      <c r="F3313" s="26">
        <v>1.2759694750409001</v>
      </c>
      <c r="G3313" s="28">
        <v>1.4666743703297999E-2</v>
      </c>
    </row>
    <row r="3314" spans="5:7" x14ac:dyDescent="0.4">
      <c r="E3314" s="27" t="s">
        <v>5364</v>
      </c>
      <c r="F3314" s="26">
        <v>1.2758157793756699</v>
      </c>
      <c r="G3314" s="28">
        <v>2.2890191018783701E-2</v>
      </c>
    </row>
    <row r="3315" spans="5:7" x14ac:dyDescent="0.4">
      <c r="E3315" s="27" t="s">
        <v>5365</v>
      </c>
      <c r="F3315" s="26">
        <v>1.27580631064717</v>
      </c>
      <c r="G3315" s="28">
        <v>6.3441274677841896E-3</v>
      </c>
    </row>
    <row r="3316" spans="5:7" x14ac:dyDescent="0.4">
      <c r="E3316" s="27" t="s">
        <v>5366</v>
      </c>
      <c r="F3316" s="26">
        <v>1.2757343939074901</v>
      </c>
      <c r="G3316" s="28">
        <v>1.36872158573479E-2</v>
      </c>
    </row>
    <row r="3317" spans="5:7" x14ac:dyDescent="0.4">
      <c r="E3317" s="27" t="s">
        <v>5367</v>
      </c>
      <c r="F3317" s="26">
        <v>1.27560801972239</v>
      </c>
      <c r="G3317" s="28">
        <v>1.6057620650337098E-2</v>
      </c>
    </row>
    <row r="3318" spans="5:7" x14ac:dyDescent="0.4">
      <c r="E3318" s="27" t="s">
        <v>5368</v>
      </c>
      <c r="F3318" s="26">
        <v>1.27550386249403</v>
      </c>
      <c r="G3318" s="28">
        <v>2.4479498320421799E-2</v>
      </c>
    </row>
    <row r="3319" spans="5:7" x14ac:dyDescent="0.4">
      <c r="E3319" s="27" t="s">
        <v>5369</v>
      </c>
      <c r="F3319" s="26">
        <v>1.2754315684516899</v>
      </c>
      <c r="G3319" s="28">
        <v>8.7706807346873104E-3</v>
      </c>
    </row>
    <row r="3320" spans="5:7" x14ac:dyDescent="0.4">
      <c r="E3320" s="27" t="s">
        <v>5370</v>
      </c>
      <c r="F3320" s="26">
        <v>1.2753970983596301</v>
      </c>
      <c r="G3320" s="28">
        <v>3.8651456495747201E-2</v>
      </c>
    </row>
    <row r="3321" spans="5:7" x14ac:dyDescent="0.4">
      <c r="E3321" s="27" t="s">
        <v>5371</v>
      </c>
      <c r="F3321" s="26">
        <v>1.2753839343815001</v>
      </c>
      <c r="G3321" s="28">
        <v>8.8389510075959094E-3</v>
      </c>
    </row>
    <row r="3322" spans="5:7" x14ac:dyDescent="0.4">
      <c r="E3322" s="27" t="s">
        <v>5372</v>
      </c>
      <c r="F3322" s="26">
        <v>1.2753586861855899</v>
      </c>
      <c r="G3322" s="28">
        <v>7.0839938043246601E-3</v>
      </c>
    </row>
    <row r="3323" spans="5:7" x14ac:dyDescent="0.4">
      <c r="E3323" s="27" t="s">
        <v>5373</v>
      </c>
      <c r="F3323" s="26">
        <v>1.27529279462238</v>
      </c>
      <c r="G3323" s="28">
        <v>1.15794253010619E-2</v>
      </c>
    </row>
    <row r="3324" spans="5:7" x14ac:dyDescent="0.4">
      <c r="E3324" s="27" t="s">
        <v>5374</v>
      </c>
      <c r="F3324" s="26">
        <v>1.2752249266190401</v>
      </c>
      <c r="G3324" s="28">
        <v>2.0116841666411998E-2</v>
      </c>
    </row>
    <row r="3325" spans="5:7" x14ac:dyDescent="0.4">
      <c r="E3325" s="27" t="s">
        <v>5375</v>
      </c>
      <c r="F3325" s="26">
        <v>1.2750346343480601</v>
      </c>
      <c r="G3325" s="28">
        <v>9.0553093205748593E-3</v>
      </c>
    </row>
    <row r="3326" spans="5:7" x14ac:dyDescent="0.4">
      <c r="E3326" s="27" t="s">
        <v>5376</v>
      </c>
      <c r="F3326" s="26">
        <v>1.27488796149852</v>
      </c>
      <c r="G3326" s="28">
        <v>1.7332567847282199E-2</v>
      </c>
    </row>
    <row r="3327" spans="5:7" x14ac:dyDescent="0.4">
      <c r="E3327" s="27" t="s">
        <v>5377</v>
      </c>
      <c r="F3327" s="26">
        <v>1.2745528952927101</v>
      </c>
      <c r="G3327" s="28">
        <v>1.6568538492286001E-2</v>
      </c>
    </row>
    <row r="3328" spans="5:7" x14ac:dyDescent="0.4">
      <c r="E3328" s="27" t="s">
        <v>5378</v>
      </c>
      <c r="F3328" s="26">
        <v>1.2745440720894099</v>
      </c>
      <c r="G3328" s="28">
        <v>8.4551284835721593E-2</v>
      </c>
    </row>
    <row r="3329" spans="5:7" x14ac:dyDescent="0.4">
      <c r="E3329" s="27" t="s">
        <v>5379</v>
      </c>
      <c r="F3329" s="26">
        <v>1.27434696179672</v>
      </c>
      <c r="G3329" s="28">
        <v>2.0312408387758999E-2</v>
      </c>
    </row>
    <row r="3330" spans="5:7" x14ac:dyDescent="0.4">
      <c r="E3330" s="27" t="s">
        <v>5380</v>
      </c>
      <c r="F3330" s="26">
        <v>1.27434616188507</v>
      </c>
      <c r="G3330" s="28">
        <v>1.2265870641907199E-2</v>
      </c>
    </row>
    <row r="3331" spans="5:7" x14ac:dyDescent="0.4">
      <c r="E3331" s="27" t="s">
        <v>1288</v>
      </c>
      <c r="F3331" s="26">
        <v>1.2742466213096799</v>
      </c>
      <c r="G3331" s="28">
        <v>1.66573034855911E-2</v>
      </c>
    </row>
    <row r="3332" spans="5:7" x14ac:dyDescent="0.4">
      <c r="E3332" s="27" t="s">
        <v>5381</v>
      </c>
      <c r="F3332" s="26">
        <v>1.2741751295852499</v>
      </c>
      <c r="G3332" s="28">
        <v>7.6267042781635701E-3</v>
      </c>
    </row>
    <row r="3333" spans="5:7" x14ac:dyDescent="0.4">
      <c r="E3333" s="27" t="s">
        <v>5382</v>
      </c>
      <c r="F3333" s="26">
        <v>1.2739862517692</v>
      </c>
      <c r="G3333" s="28">
        <v>2.15861776348743E-2</v>
      </c>
    </row>
    <row r="3334" spans="5:7" x14ac:dyDescent="0.4">
      <c r="E3334" s="27" t="s">
        <v>5383</v>
      </c>
      <c r="F3334" s="26">
        <v>1.27396393981246</v>
      </c>
      <c r="G3334" s="28">
        <v>6.6267373785051497E-3</v>
      </c>
    </row>
    <row r="3335" spans="5:7" x14ac:dyDescent="0.4">
      <c r="E3335" s="27" t="s">
        <v>5384</v>
      </c>
      <c r="F3335" s="26">
        <v>1.2739318401820099</v>
      </c>
      <c r="G3335" s="28">
        <v>2.2347305003352001E-2</v>
      </c>
    </row>
    <row r="3336" spans="5:7" x14ac:dyDescent="0.4">
      <c r="E3336" s="27" t="s">
        <v>5385</v>
      </c>
      <c r="F3336" s="26">
        <v>1.27391361919806</v>
      </c>
      <c r="G3336" s="28">
        <v>6.4942804474095103E-3</v>
      </c>
    </row>
    <row r="3337" spans="5:7" x14ac:dyDescent="0.4">
      <c r="E3337" s="27" t="s">
        <v>5386</v>
      </c>
      <c r="F3337" s="26">
        <v>1.27388069941927</v>
      </c>
      <c r="G3337" s="28">
        <v>3.89045983947219E-2</v>
      </c>
    </row>
    <row r="3338" spans="5:7" x14ac:dyDescent="0.4">
      <c r="E3338" s="27" t="s">
        <v>5387</v>
      </c>
      <c r="F3338" s="26">
        <v>1.2738795591380601</v>
      </c>
      <c r="G3338" s="28">
        <v>5.87451968736256E-3</v>
      </c>
    </row>
    <row r="3339" spans="5:7" x14ac:dyDescent="0.4">
      <c r="E3339" s="27" t="s">
        <v>5388</v>
      </c>
      <c r="F3339" s="26">
        <v>1.27372246401113</v>
      </c>
      <c r="G3339" s="28">
        <v>6.5514499568032403E-2</v>
      </c>
    </row>
    <row r="3340" spans="5:7" x14ac:dyDescent="0.4">
      <c r="E3340" s="27" t="s">
        <v>5389</v>
      </c>
      <c r="F3340" s="26">
        <v>1.27369786618227</v>
      </c>
      <c r="G3340" s="28">
        <v>8.9120376793664895E-3</v>
      </c>
    </row>
    <row r="3341" spans="5:7" x14ac:dyDescent="0.4">
      <c r="E3341" s="27" t="s">
        <v>5390</v>
      </c>
      <c r="F3341" s="26">
        <v>1.2735195575723099</v>
      </c>
      <c r="G3341" s="28">
        <v>8.9329101067133192E-3</v>
      </c>
    </row>
    <row r="3342" spans="5:7" x14ac:dyDescent="0.4">
      <c r="E3342" s="27" t="s">
        <v>5391</v>
      </c>
      <c r="F3342" s="26">
        <v>1.2734881051525999</v>
      </c>
      <c r="G3342" s="28">
        <v>1.8762598163416501E-2</v>
      </c>
    </row>
    <row r="3343" spans="5:7" x14ac:dyDescent="0.4">
      <c r="E3343" s="27" t="s">
        <v>5392</v>
      </c>
      <c r="F3343" s="26">
        <v>1.2734749602923501</v>
      </c>
      <c r="G3343" s="28">
        <v>3.3209232552144197E-2</v>
      </c>
    </row>
    <row r="3344" spans="5:7" x14ac:dyDescent="0.4">
      <c r="E3344" s="27" t="s">
        <v>5393</v>
      </c>
      <c r="F3344" s="26">
        <v>1.2732805962076399</v>
      </c>
      <c r="G3344" s="28">
        <v>2.2295508856314601E-2</v>
      </c>
    </row>
    <row r="3345" spans="5:7" x14ac:dyDescent="0.4">
      <c r="E3345" s="27" t="s">
        <v>5394</v>
      </c>
      <c r="F3345" s="26">
        <v>1.2729491931152199</v>
      </c>
      <c r="G3345" s="28">
        <v>4.2979636904177401E-2</v>
      </c>
    </row>
    <row r="3346" spans="5:7" x14ac:dyDescent="0.4">
      <c r="E3346" s="27" t="s">
        <v>5395</v>
      </c>
      <c r="F3346" s="26">
        <v>1.2728923872442901</v>
      </c>
      <c r="G3346" s="28">
        <v>6.39742926341856E-3</v>
      </c>
    </row>
    <row r="3347" spans="5:7" x14ac:dyDescent="0.4">
      <c r="E3347" s="27" t="s">
        <v>5396</v>
      </c>
      <c r="F3347" s="26">
        <v>1.27248228870052</v>
      </c>
      <c r="G3347" s="28">
        <v>4.9431326234296101E-2</v>
      </c>
    </row>
    <row r="3348" spans="5:7" x14ac:dyDescent="0.4">
      <c r="E3348" s="27" t="s">
        <v>5397</v>
      </c>
      <c r="F3348" s="26">
        <v>1.2721406828364299</v>
      </c>
      <c r="G3348" s="28">
        <v>1.3160768873835301E-2</v>
      </c>
    </row>
    <row r="3349" spans="5:7" x14ac:dyDescent="0.4">
      <c r="E3349" s="27" t="s">
        <v>5398</v>
      </c>
      <c r="F3349" s="26">
        <v>1.2720468235097699</v>
      </c>
      <c r="G3349" s="28">
        <v>2.9202944292613501E-2</v>
      </c>
    </row>
    <row r="3350" spans="5:7" x14ac:dyDescent="0.4">
      <c r="E3350" s="27" t="s">
        <v>5399</v>
      </c>
      <c r="F3350" s="26">
        <v>1.27199023013184</v>
      </c>
      <c r="G3350" s="28">
        <v>6.39742926341856E-3</v>
      </c>
    </row>
    <row r="3351" spans="5:7" x14ac:dyDescent="0.4">
      <c r="E3351" s="27" t="s">
        <v>5400</v>
      </c>
      <c r="F3351" s="26">
        <v>1.2719709078538299</v>
      </c>
      <c r="G3351" s="28">
        <v>5.87451968736256E-3</v>
      </c>
    </row>
    <row r="3352" spans="5:7" x14ac:dyDescent="0.4">
      <c r="E3352" s="27" t="s">
        <v>904</v>
      </c>
      <c r="F3352" s="26">
        <v>1.27191078807198</v>
      </c>
      <c r="G3352" s="28">
        <v>1.37864007603132E-2</v>
      </c>
    </row>
    <row r="3353" spans="5:7" x14ac:dyDescent="0.4">
      <c r="E3353" s="27" t="s">
        <v>5401</v>
      </c>
      <c r="F3353" s="26">
        <v>1.27168623587757</v>
      </c>
      <c r="G3353" s="28">
        <v>8.8355355873847297E-3</v>
      </c>
    </row>
    <row r="3354" spans="5:7" x14ac:dyDescent="0.4">
      <c r="E3354" s="27" t="s">
        <v>5402</v>
      </c>
      <c r="F3354" s="26">
        <v>1.27145636007021</v>
      </c>
      <c r="G3354" s="28">
        <v>1.24723967688582E-2</v>
      </c>
    </row>
    <row r="3355" spans="5:7" x14ac:dyDescent="0.4">
      <c r="E3355" s="27" t="s">
        <v>5403</v>
      </c>
      <c r="F3355" s="26">
        <v>1.2714090548922301</v>
      </c>
      <c r="G3355" s="28">
        <v>6.5328041578283803E-3</v>
      </c>
    </row>
    <row r="3356" spans="5:7" x14ac:dyDescent="0.4">
      <c r="E3356" s="27" t="s">
        <v>5404</v>
      </c>
      <c r="F3356" s="26">
        <v>1.2712598822286501</v>
      </c>
      <c r="G3356" s="28">
        <v>1.3754195530448999E-2</v>
      </c>
    </row>
    <row r="3357" spans="5:7" x14ac:dyDescent="0.4">
      <c r="E3357" s="27" t="s">
        <v>5405</v>
      </c>
      <c r="F3357" s="26">
        <v>1.2710956026603599</v>
      </c>
      <c r="G3357" s="28">
        <v>1.0972055402186201E-2</v>
      </c>
    </row>
    <row r="3358" spans="5:7" x14ac:dyDescent="0.4">
      <c r="E3358" s="27" t="s">
        <v>1764</v>
      </c>
      <c r="F3358" s="26">
        <v>1.2708810738688801</v>
      </c>
      <c r="G3358" s="28">
        <v>0.18927135668547501</v>
      </c>
    </row>
    <row r="3359" spans="5:7" x14ac:dyDescent="0.4">
      <c r="E3359" s="27" t="s">
        <v>5406</v>
      </c>
      <c r="F3359" s="26">
        <v>1.2707671988201401</v>
      </c>
      <c r="G3359" s="28">
        <v>9.40058770142547E-3</v>
      </c>
    </row>
    <row r="3360" spans="5:7" x14ac:dyDescent="0.4">
      <c r="E3360" s="27" t="s">
        <v>5407</v>
      </c>
      <c r="F3360" s="26">
        <v>1.2706695316938199</v>
      </c>
      <c r="G3360" s="28">
        <v>1.2049201676021399E-2</v>
      </c>
    </row>
    <row r="3361" spans="5:7" x14ac:dyDescent="0.4">
      <c r="E3361" s="27" t="s">
        <v>5408</v>
      </c>
      <c r="F3361" s="26">
        <v>1.2704151714979299</v>
      </c>
      <c r="G3361" s="28">
        <v>2.7903512224925899E-2</v>
      </c>
    </row>
    <row r="3362" spans="5:7" x14ac:dyDescent="0.4">
      <c r="E3362" s="27" t="s">
        <v>3382</v>
      </c>
      <c r="F3362" s="26">
        <v>1.27040546155949</v>
      </c>
      <c r="G3362" s="28">
        <v>1.96263971116434E-2</v>
      </c>
    </row>
    <row r="3363" spans="5:7" x14ac:dyDescent="0.4">
      <c r="E3363" s="27" t="s">
        <v>5409</v>
      </c>
      <c r="F3363" s="26">
        <v>1.2703886942981499</v>
      </c>
      <c r="G3363" s="28">
        <v>1.8883864003868499E-2</v>
      </c>
    </row>
    <row r="3364" spans="5:7" x14ac:dyDescent="0.4">
      <c r="E3364" s="27" t="s">
        <v>5410</v>
      </c>
      <c r="F3364" s="26">
        <v>1.27032868401126</v>
      </c>
      <c r="G3364" s="28">
        <v>7.9563746593582802E-3</v>
      </c>
    </row>
    <row r="3365" spans="5:7" x14ac:dyDescent="0.4">
      <c r="E3365" s="27" t="s">
        <v>5411</v>
      </c>
      <c r="F3365" s="26">
        <v>1.2702369784682599</v>
      </c>
      <c r="G3365" s="28">
        <v>1.0249109064567901E-2</v>
      </c>
    </row>
    <row r="3366" spans="5:7" x14ac:dyDescent="0.4">
      <c r="E3366" s="27" t="s">
        <v>5412</v>
      </c>
      <c r="F3366" s="26">
        <v>1.2700239088596701</v>
      </c>
      <c r="G3366" s="28">
        <v>1.7512887668699999E-2</v>
      </c>
    </row>
    <row r="3367" spans="5:7" x14ac:dyDescent="0.4">
      <c r="E3367" s="27" t="s">
        <v>5413</v>
      </c>
      <c r="F3367" s="26">
        <v>1.2699361126208599</v>
      </c>
      <c r="G3367" s="28">
        <v>8.4624727948319801E-3</v>
      </c>
    </row>
    <row r="3368" spans="5:7" x14ac:dyDescent="0.4">
      <c r="E3368" s="27" t="s">
        <v>5414</v>
      </c>
      <c r="F3368" s="26">
        <v>1.26993146234439</v>
      </c>
      <c r="G3368" s="28">
        <v>9.6329173265181003E-3</v>
      </c>
    </row>
    <row r="3369" spans="5:7" x14ac:dyDescent="0.4">
      <c r="E3369" s="27" t="s">
        <v>5415</v>
      </c>
      <c r="F3369" s="26">
        <v>1.2698552069354201</v>
      </c>
      <c r="G3369" s="28">
        <v>9.7654284557021596E-3</v>
      </c>
    </row>
    <row r="3370" spans="5:7" x14ac:dyDescent="0.4">
      <c r="E3370" s="27" t="s">
        <v>5416</v>
      </c>
      <c r="F3370" s="26">
        <v>1.26977073091543</v>
      </c>
      <c r="G3370" s="28">
        <v>7.4421705715012401E-3</v>
      </c>
    </row>
    <row r="3371" spans="5:7" x14ac:dyDescent="0.4">
      <c r="E3371" s="27" t="s">
        <v>5417</v>
      </c>
      <c r="F3371" s="26">
        <v>1.2697227364928101</v>
      </c>
      <c r="G3371" s="28">
        <v>1.9063280651320302E-2</v>
      </c>
    </row>
    <row r="3372" spans="5:7" x14ac:dyDescent="0.4">
      <c r="E3372" s="27" t="s">
        <v>5418</v>
      </c>
      <c r="F3372" s="26">
        <v>1.2697200920671901</v>
      </c>
      <c r="G3372" s="28">
        <v>1.0407782211633E-2</v>
      </c>
    </row>
    <row r="3373" spans="5:7" x14ac:dyDescent="0.4">
      <c r="E3373" s="27" t="s">
        <v>5419</v>
      </c>
      <c r="F3373" s="26">
        <v>1.26963675381468</v>
      </c>
      <c r="G3373" s="28">
        <v>5.9709960031919503E-3</v>
      </c>
    </row>
    <row r="3374" spans="5:7" x14ac:dyDescent="0.4">
      <c r="E3374" s="27" t="s">
        <v>5420</v>
      </c>
      <c r="F3374" s="26">
        <v>1.26960711761401</v>
      </c>
      <c r="G3374" s="28">
        <v>3.2529893294157099E-2</v>
      </c>
    </row>
    <row r="3375" spans="5:7" x14ac:dyDescent="0.4">
      <c r="E3375" s="27" t="s">
        <v>5421</v>
      </c>
      <c r="F3375" s="26">
        <v>1.2695699201923401</v>
      </c>
      <c r="G3375" s="28">
        <v>2.5624648706354902E-2</v>
      </c>
    </row>
    <row r="3376" spans="5:7" x14ac:dyDescent="0.4">
      <c r="E3376" s="27" t="s">
        <v>5422</v>
      </c>
      <c r="F3376" s="26">
        <v>1.26954787057507</v>
      </c>
      <c r="G3376" s="28">
        <v>6.2576519070092502E-3</v>
      </c>
    </row>
    <row r="3377" spans="5:7" x14ac:dyDescent="0.4">
      <c r="E3377" s="27" t="s">
        <v>5423</v>
      </c>
      <c r="F3377" s="26">
        <v>1.26947748584974</v>
      </c>
      <c r="G3377" s="28">
        <v>2.7091769952395799E-2</v>
      </c>
    </row>
    <row r="3378" spans="5:7" x14ac:dyDescent="0.4">
      <c r="E3378" s="27" t="s">
        <v>5424</v>
      </c>
      <c r="F3378" s="26">
        <v>1.2693150400054201</v>
      </c>
      <c r="G3378" s="28">
        <v>4.4389453344469601E-2</v>
      </c>
    </row>
    <row r="3379" spans="5:7" x14ac:dyDescent="0.4">
      <c r="E3379" s="27" t="s">
        <v>5425</v>
      </c>
      <c r="F3379" s="26">
        <v>1.26919927281482</v>
      </c>
      <c r="G3379" s="28">
        <v>4.1779084802448699E-2</v>
      </c>
    </row>
    <row r="3380" spans="5:7" x14ac:dyDescent="0.4">
      <c r="E3380" s="27" t="s">
        <v>5426</v>
      </c>
      <c r="F3380" s="26">
        <v>1.2691836099460401</v>
      </c>
      <c r="G3380" s="28">
        <v>8.6687903891840296E-3</v>
      </c>
    </row>
    <row r="3381" spans="5:7" x14ac:dyDescent="0.4">
      <c r="E3381" s="27" t="s">
        <v>5427</v>
      </c>
      <c r="F3381" s="26">
        <v>1.26899329517641</v>
      </c>
      <c r="G3381" s="28">
        <v>2.2004889342586501E-2</v>
      </c>
    </row>
    <row r="3382" spans="5:7" x14ac:dyDescent="0.4">
      <c r="E3382" s="27" t="s">
        <v>5428</v>
      </c>
      <c r="F3382" s="26">
        <v>1.2688528979006599</v>
      </c>
      <c r="G3382" s="28">
        <v>1.02119183095217E-2</v>
      </c>
    </row>
    <row r="3383" spans="5:7" x14ac:dyDescent="0.4">
      <c r="E3383" s="27" t="s">
        <v>5429</v>
      </c>
      <c r="F3383" s="26">
        <v>1.26864549405064</v>
      </c>
      <c r="G3383" s="28">
        <v>1.4969657288733101E-2</v>
      </c>
    </row>
    <row r="3384" spans="5:7" x14ac:dyDescent="0.4">
      <c r="E3384" s="27" t="s">
        <v>5430</v>
      </c>
      <c r="F3384" s="26">
        <v>1.26853639859718</v>
      </c>
      <c r="G3384" s="28">
        <v>2.4087172355714798E-2</v>
      </c>
    </row>
    <row r="3385" spans="5:7" x14ac:dyDescent="0.4">
      <c r="E3385" s="27" t="s">
        <v>5431</v>
      </c>
      <c r="F3385" s="26">
        <v>1.2684524099323899</v>
      </c>
      <c r="G3385" s="28">
        <v>8.6169797267316699E-3</v>
      </c>
    </row>
    <row r="3386" spans="5:7" x14ac:dyDescent="0.4">
      <c r="E3386" s="27" t="s">
        <v>5432</v>
      </c>
      <c r="F3386" s="26">
        <v>1.26844270699268</v>
      </c>
      <c r="G3386" s="28">
        <v>5.87451968736256E-3</v>
      </c>
    </row>
    <row r="3387" spans="5:7" x14ac:dyDescent="0.4">
      <c r="E3387" s="27" t="s">
        <v>2759</v>
      </c>
      <c r="F3387" s="26">
        <v>1.26833751524173</v>
      </c>
      <c r="G3387" s="28">
        <v>0.183908888205562</v>
      </c>
    </row>
    <row r="3388" spans="5:7" x14ac:dyDescent="0.4">
      <c r="E3388" s="27" t="s">
        <v>5433</v>
      </c>
      <c r="F3388" s="26">
        <v>1.26833644224514</v>
      </c>
      <c r="G3388" s="28">
        <v>7.4421705715012401E-3</v>
      </c>
    </row>
    <row r="3389" spans="5:7" x14ac:dyDescent="0.4">
      <c r="E3389" s="27" t="s">
        <v>5434</v>
      </c>
      <c r="F3389" s="26">
        <v>1.2683199597881001</v>
      </c>
      <c r="G3389" s="28">
        <v>6.2575066166208901E-3</v>
      </c>
    </row>
    <row r="3390" spans="5:7" x14ac:dyDescent="0.4">
      <c r="E3390" s="27" t="s">
        <v>5435</v>
      </c>
      <c r="F3390" s="26">
        <v>1.26822182163624</v>
      </c>
      <c r="G3390" s="28">
        <v>3.6389449722276701E-2</v>
      </c>
    </row>
    <row r="3391" spans="5:7" x14ac:dyDescent="0.4">
      <c r="E3391" s="27" t="s">
        <v>5436</v>
      </c>
      <c r="F3391" s="26">
        <v>1.2681370748095799</v>
      </c>
      <c r="G3391" s="28">
        <v>9.7213792469312606E-3</v>
      </c>
    </row>
    <row r="3392" spans="5:7" x14ac:dyDescent="0.4">
      <c r="E3392" s="27" t="s">
        <v>5437</v>
      </c>
      <c r="F3392" s="26">
        <v>1.26810541075167</v>
      </c>
      <c r="G3392" s="28">
        <v>2.1015150409427901E-2</v>
      </c>
    </row>
    <row r="3393" spans="5:7" x14ac:dyDescent="0.4">
      <c r="E3393" s="27" t="s">
        <v>5438</v>
      </c>
      <c r="F3393" s="26">
        <v>1.2680987530021399</v>
      </c>
      <c r="G3393" s="28">
        <v>2.08543332825494E-2</v>
      </c>
    </row>
    <row r="3394" spans="5:7" x14ac:dyDescent="0.4">
      <c r="E3394" s="27" t="s">
        <v>5439</v>
      </c>
      <c r="F3394" s="26">
        <v>1.2680934828622299</v>
      </c>
      <c r="G3394" s="28">
        <v>8.9088755240289107E-3</v>
      </c>
    </row>
    <row r="3395" spans="5:7" x14ac:dyDescent="0.4">
      <c r="E3395" s="27" t="s">
        <v>5440</v>
      </c>
      <c r="F3395" s="26">
        <v>1.26790086675759</v>
      </c>
      <c r="G3395" s="28">
        <v>1.8138078886102499E-2</v>
      </c>
    </row>
    <row r="3396" spans="5:7" x14ac:dyDescent="0.4">
      <c r="E3396" s="27" t="s">
        <v>5441</v>
      </c>
      <c r="F3396" s="26">
        <v>1.2677324833369701</v>
      </c>
      <c r="G3396" s="28">
        <v>1.19384363021478E-2</v>
      </c>
    </row>
    <row r="3397" spans="5:7" x14ac:dyDescent="0.4">
      <c r="E3397" s="27" t="s">
        <v>5442</v>
      </c>
      <c r="F3397" s="26">
        <v>1.26761208779157</v>
      </c>
      <c r="G3397" s="28">
        <v>5.5577449343319901E-2</v>
      </c>
    </row>
    <row r="3398" spans="5:7" x14ac:dyDescent="0.4">
      <c r="E3398" s="27" t="s">
        <v>5443</v>
      </c>
      <c r="F3398" s="26">
        <v>1.26756765730071</v>
      </c>
      <c r="G3398" s="28">
        <v>2.1243393481721901E-2</v>
      </c>
    </row>
    <row r="3399" spans="5:7" x14ac:dyDescent="0.4">
      <c r="E3399" s="27" t="s">
        <v>5444</v>
      </c>
      <c r="F3399" s="26">
        <v>1.2675146213381701</v>
      </c>
      <c r="G3399" s="28">
        <v>5.7532165537268802E-2</v>
      </c>
    </row>
    <row r="3400" spans="5:7" x14ac:dyDescent="0.4">
      <c r="E3400" s="27" t="s">
        <v>5445</v>
      </c>
      <c r="F3400" s="26">
        <v>1.26723048464163</v>
      </c>
      <c r="G3400" s="28">
        <v>3.7753190295908401E-2</v>
      </c>
    </row>
    <row r="3401" spans="5:7" x14ac:dyDescent="0.4">
      <c r="E3401" s="27" t="s">
        <v>5446</v>
      </c>
      <c r="F3401" s="26">
        <v>1.2671972004746299</v>
      </c>
      <c r="G3401" s="28">
        <v>1.1398832245533499E-2</v>
      </c>
    </row>
    <row r="3402" spans="5:7" x14ac:dyDescent="0.4">
      <c r="E3402" s="27" t="s">
        <v>5447</v>
      </c>
      <c r="F3402" s="26">
        <v>1.26716756783061</v>
      </c>
      <c r="G3402" s="28">
        <v>2.8825301598671301E-2</v>
      </c>
    </row>
    <row r="3403" spans="5:7" x14ac:dyDescent="0.4">
      <c r="E3403" s="27" t="s">
        <v>5448</v>
      </c>
      <c r="F3403" s="26">
        <v>1.2670129388942799</v>
      </c>
      <c r="G3403" s="28">
        <v>2.8447748742746901E-2</v>
      </c>
    </row>
    <row r="3404" spans="5:7" x14ac:dyDescent="0.4">
      <c r="E3404" s="27" t="s">
        <v>5449</v>
      </c>
      <c r="F3404" s="26">
        <v>1.26689202486223</v>
      </c>
      <c r="G3404" s="28">
        <v>7.0900689808496599E-3</v>
      </c>
    </row>
    <row r="3405" spans="5:7" x14ac:dyDescent="0.4">
      <c r="E3405" s="27" t="s">
        <v>5450</v>
      </c>
      <c r="F3405" s="26">
        <v>1.26669863060008</v>
      </c>
      <c r="G3405" s="28">
        <v>5.9995426473034496E-3</v>
      </c>
    </row>
    <row r="3406" spans="5:7" x14ac:dyDescent="0.4">
      <c r="E3406" s="27" t="s">
        <v>5451</v>
      </c>
      <c r="F3406" s="26">
        <v>1.2665706955285201</v>
      </c>
      <c r="G3406" s="28">
        <v>7.2728097922396297E-3</v>
      </c>
    </row>
    <row r="3407" spans="5:7" x14ac:dyDescent="0.4">
      <c r="E3407" s="27" t="s">
        <v>5452</v>
      </c>
      <c r="F3407" s="26">
        <v>1.2657645050828801</v>
      </c>
      <c r="G3407" s="28">
        <v>3.7296066349254302E-2</v>
      </c>
    </row>
    <row r="3408" spans="5:7" x14ac:dyDescent="0.4">
      <c r="E3408" s="27" t="s">
        <v>5453</v>
      </c>
      <c r="F3408" s="26">
        <v>1.2657449204884901</v>
      </c>
      <c r="G3408" s="28">
        <v>1.0461103845946E-2</v>
      </c>
    </row>
    <row r="3409" spans="5:7" x14ac:dyDescent="0.4">
      <c r="E3409" s="27" t="s">
        <v>5454</v>
      </c>
      <c r="F3409" s="26">
        <v>1.2655556807361901</v>
      </c>
      <c r="G3409" s="28">
        <v>3.8705552900469099E-2</v>
      </c>
    </row>
    <row r="3410" spans="5:7" x14ac:dyDescent="0.4">
      <c r="E3410" s="27" t="s">
        <v>5455</v>
      </c>
      <c r="F3410" s="26">
        <v>1.26552580500226</v>
      </c>
      <c r="G3410" s="28">
        <v>7.1708772599749799E-3</v>
      </c>
    </row>
    <row r="3411" spans="5:7" x14ac:dyDescent="0.4">
      <c r="E3411" s="27" t="s">
        <v>5456</v>
      </c>
      <c r="F3411" s="26">
        <v>1.26542839403496</v>
      </c>
      <c r="G3411" s="28">
        <v>4.6727930369265099E-2</v>
      </c>
    </row>
    <row r="3412" spans="5:7" x14ac:dyDescent="0.4">
      <c r="E3412" s="27" t="s">
        <v>5457</v>
      </c>
      <c r="F3412" s="26">
        <v>1.26536850263881</v>
      </c>
      <c r="G3412" s="28">
        <v>1.8153059179696899E-2</v>
      </c>
    </row>
    <row r="3413" spans="5:7" x14ac:dyDescent="0.4">
      <c r="E3413" s="27" t="s">
        <v>5458</v>
      </c>
      <c r="F3413" s="26">
        <v>1.26533900488049</v>
      </c>
      <c r="G3413" s="28">
        <v>1.1072291986115699E-2</v>
      </c>
    </row>
    <row r="3414" spans="5:7" x14ac:dyDescent="0.4">
      <c r="E3414" s="27" t="s">
        <v>5459</v>
      </c>
      <c r="F3414" s="26">
        <v>1.26522233945051</v>
      </c>
      <c r="G3414" s="28">
        <v>5.87451968736256E-3</v>
      </c>
    </row>
    <row r="3415" spans="5:7" x14ac:dyDescent="0.4">
      <c r="E3415" s="27" t="s">
        <v>5460</v>
      </c>
      <c r="F3415" s="26">
        <v>1.2651394289706299</v>
      </c>
      <c r="G3415" s="28">
        <v>1.6312453753292998E-2</v>
      </c>
    </row>
    <row r="3416" spans="5:7" x14ac:dyDescent="0.4">
      <c r="E3416" s="27" t="s">
        <v>5461</v>
      </c>
      <c r="F3416" s="26">
        <v>1.2651032070319499</v>
      </c>
      <c r="G3416" s="28">
        <v>9.9028607214475192E-3</v>
      </c>
    </row>
    <row r="3417" spans="5:7" x14ac:dyDescent="0.4">
      <c r="E3417" s="27" t="s">
        <v>5462</v>
      </c>
      <c r="F3417" s="26">
        <v>1.2649771703784001</v>
      </c>
      <c r="G3417" s="28">
        <v>6.6342772509365797E-3</v>
      </c>
    </row>
    <row r="3418" spans="5:7" x14ac:dyDescent="0.4">
      <c r="E3418" s="27" t="s">
        <v>5463</v>
      </c>
      <c r="F3418" s="26">
        <v>1.26490801785847</v>
      </c>
      <c r="G3418" s="28">
        <v>6.7720708718508101E-3</v>
      </c>
    </row>
    <row r="3419" spans="5:7" x14ac:dyDescent="0.4">
      <c r="E3419" s="27" t="s">
        <v>5464</v>
      </c>
      <c r="F3419" s="26">
        <v>1.26490338012779</v>
      </c>
      <c r="G3419" s="28">
        <v>1.9047861442494499E-2</v>
      </c>
    </row>
    <row r="3420" spans="5:7" x14ac:dyDescent="0.4">
      <c r="E3420" s="27" t="s">
        <v>5465</v>
      </c>
      <c r="F3420" s="26">
        <v>1.2646303802101999</v>
      </c>
      <c r="G3420" s="28">
        <v>6.4462132403344599E-3</v>
      </c>
    </row>
    <row r="3421" spans="5:7" x14ac:dyDescent="0.4">
      <c r="E3421" s="27" t="s">
        <v>5466</v>
      </c>
      <c r="F3421" s="26">
        <v>1.2644858382842601</v>
      </c>
      <c r="G3421" s="28">
        <v>6.0805804740192903E-3</v>
      </c>
    </row>
    <row r="3422" spans="5:7" x14ac:dyDescent="0.4">
      <c r="E3422" s="27" t="s">
        <v>5467</v>
      </c>
      <c r="F3422" s="26">
        <v>1.2643763075427299</v>
      </c>
      <c r="G3422" s="28">
        <v>1.00360314933573E-2</v>
      </c>
    </row>
    <row r="3423" spans="5:7" x14ac:dyDescent="0.4">
      <c r="E3423" s="27" t="s">
        <v>5468</v>
      </c>
      <c r="F3423" s="26">
        <v>1.2643746502533</v>
      </c>
      <c r="G3423" s="28">
        <v>2.9871842958511301E-2</v>
      </c>
    </row>
    <row r="3424" spans="5:7" x14ac:dyDescent="0.4">
      <c r="E3424" s="27" t="s">
        <v>5469</v>
      </c>
      <c r="F3424" s="26">
        <v>1.26417069033678</v>
      </c>
      <c r="G3424" s="28">
        <v>2.1647676354945501E-2</v>
      </c>
    </row>
    <row r="3425" spans="5:7" x14ac:dyDescent="0.4">
      <c r="E3425" s="27" t="s">
        <v>5470</v>
      </c>
      <c r="F3425" s="26">
        <v>1.26414853272717</v>
      </c>
      <c r="G3425" s="28">
        <v>1.19778725798116E-2</v>
      </c>
    </row>
    <row r="3426" spans="5:7" x14ac:dyDescent="0.4">
      <c r="E3426" s="27" t="s">
        <v>5471</v>
      </c>
      <c r="F3426" s="26">
        <v>1.26411899769005</v>
      </c>
      <c r="G3426" s="28">
        <v>1.5274961325414799E-2</v>
      </c>
    </row>
    <row r="3427" spans="5:7" x14ac:dyDescent="0.4">
      <c r="E3427" s="27" t="s">
        <v>5472</v>
      </c>
      <c r="F3427" s="26">
        <v>1.2639795568958101</v>
      </c>
      <c r="G3427" s="28">
        <v>2.7903512224925899E-2</v>
      </c>
    </row>
    <row r="3428" spans="5:7" x14ac:dyDescent="0.4">
      <c r="E3428" s="27" t="s">
        <v>5473</v>
      </c>
      <c r="F3428" s="26">
        <v>1.26375168352495</v>
      </c>
      <c r="G3428" s="28">
        <v>1.2328629735959599E-2</v>
      </c>
    </row>
    <row r="3429" spans="5:7" x14ac:dyDescent="0.4">
      <c r="E3429" s="27" t="s">
        <v>5474</v>
      </c>
      <c r="F3429" s="26">
        <v>1.2637165077574799</v>
      </c>
      <c r="G3429" s="28">
        <v>1.0781999643334201E-2</v>
      </c>
    </row>
    <row r="3430" spans="5:7" x14ac:dyDescent="0.4">
      <c r="E3430" s="27" t="s">
        <v>5475</v>
      </c>
      <c r="F3430" s="26">
        <v>1.26369598838784</v>
      </c>
      <c r="G3430" s="28">
        <v>1.6855959147575799E-2</v>
      </c>
    </row>
    <row r="3431" spans="5:7" x14ac:dyDescent="0.4">
      <c r="E3431" s="27" t="s">
        <v>5476</v>
      </c>
      <c r="F3431" s="26">
        <v>1.26365614947088</v>
      </c>
      <c r="G3431" s="28">
        <v>6.2576519070092502E-3</v>
      </c>
    </row>
    <row r="3432" spans="5:7" x14ac:dyDescent="0.4">
      <c r="E3432" s="27" t="s">
        <v>5477</v>
      </c>
      <c r="F3432" s="26">
        <v>1.2636146989463899</v>
      </c>
      <c r="G3432" s="28">
        <v>6.2683195746224404E-3</v>
      </c>
    </row>
    <row r="3433" spans="5:7" x14ac:dyDescent="0.4">
      <c r="E3433" s="27" t="s">
        <v>5478</v>
      </c>
      <c r="F3433" s="26">
        <v>1.2635387222669801</v>
      </c>
      <c r="G3433" s="28">
        <v>3.9857743480865598E-2</v>
      </c>
    </row>
    <row r="3434" spans="5:7" x14ac:dyDescent="0.4">
      <c r="E3434" s="27" t="s">
        <v>5479</v>
      </c>
      <c r="F3434" s="26">
        <v>1.26346672378377</v>
      </c>
      <c r="G3434" s="28">
        <v>1.0334373275330501E-2</v>
      </c>
    </row>
    <row r="3435" spans="5:7" x14ac:dyDescent="0.4">
      <c r="E3435" s="27" t="s">
        <v>5480</v>
      </c>
      <c r="F3435" s="26">
        <v>1.2632623394734399</v>
      </c>
      <c r="G3435" s="28">
        <v>1.0781999643334201E-2</v>
      </c>
    </row>
    <row r="3436" spans="5:7" x14ac:dyDescent="0.4">
      <c r="E3436" s="27" t="s">
        <v>1032</v>
      </c>
      <c r="F3436" s="26">
        <v>1.2631953404593299</v>
      </c>
      <c r="G3436" s="28">
        <v>5.9903534131593203E-2</v>
      </c>
    </row>
    <row r="3437" spans="5:7" x14ac:dyDescent="0.4">
      <c r="E3437" s="27" t="s">
        <v>5481</v>
      </c>
      <c r="F3437" s="26">
        <v>1.2631369478810599</v>
      </c>
      <c r="G3437" s="28">
        <v>5.9995426473034496E-3</v>
      </c>
    </row>
    <row r="3438" spans="5:7" x14ac:dyDescent="0.4">
      <c r="E3438" s="27" t="s">
        <v>5482</v>
      </c>
      <c r="F3438" s="26">
        <v>1.26311290522782</v>
      </c>
      <c r="G3438" s="28">
        <v>3.5483379802111997E-2</v>
      </c>
    </row>
    <row r="3439" spans="5:7" x14ac:dyDescent="0.4">
      <c r="E3439" s="27" t="s">
        <v>5483</v>
      </c>
      <c r="F3439" s="26">
        <v>1.26285263412488</v>
      </c>
      <c r="G3439" s="28">
        <v>5.9709960031919503E-3</v>
      </c>
    </row>
    <row r="3440" spans="5:7" x14ac:dyDescent="0.4">
      <c r="E3440" s="27" t="s">
        <v>5484</v>
      </c>
      <c r="F3440" s="26">
        <v>1.2627599663190301</v>
      </c>
      <c r="G3440" s="28">
        <v>5.4149266022482198E-2</v>
      </c>
    </row>
    <row r="3441" spans="5:7" x14ac:dyDescent="0.4">
      <c r="E3441" s="27" t="s">
        <v>62</v>
      </c>
      <c r="F3441" s="26">
        <v>1.2627331858528901</v>
      </c>
      <c r="G3441" s="28">
        <v>7.0177103159291404E-3</v>
      </c>
    </row>
    <row r="3442" spans="5:7" x14ac:dyDescent="0.4">
      <c r="E3442" s="27" t="s">
        <v>5485</v>
      </c>
      <c r="F3442" s="26">
        <v>1.2626244431098099</v>
      </c>
      <c r="G3442" s="28">
        <v>1.9293415147745199E-2</v>
      </c>
    </row>
    <row r="3443" spans="5:7" x14ac:dyDescent="0.4">
      <c r="E3443" s="27" t="s">
        <v>5486</v>
      </c>
      <c r="F3443" s="26">
        <v>1.2625230877548199</v>
      </c>
      <c r="G3443" s="28">
        <v>8.5249449448481906E-3</v>
      </c>
    </row>
    <row r="3444" spans="5:7" x14ac:dyDescent="0.4">
      <c r="E3444" s="27" t="s">
        <v>5487</v>
      </c>
      <c r="F3444" s="26">
        <v>1.2624974505281801</v>
      </c>
      <c r="G3444" s="28">
        <v>9.7279426658217795E-3</v>
      </c>
    </row>
    <row r="3445" spans="5:7" x14ac:dyDescent="0.4">
      <c r="E3445" s="27" t="s">
        <v>5488</v>
      </c>
      <c r="F3445" s="26">
        <v>1.26241710035697</v>
      </c>
      <c r="G3445" s="28">
        <v>7.1863803056391902E-3</v>
      </c>
    </row>
    <row r="3446" spans="5:7" x14ac:dyDescent="0.4">
      <c r="E3446" s="27" t="s">
        <v>5489</v>
      </c>
      <c r="F3446" s="26">
        <v>1.2623367624051001</v>
      </c>
      <c r="G3446" s="28">
        <v>9.6880862791991502E-3</v>
      </c>
    </row>
    <row r="3447" spans="5:7" x14ac:dyDescent="0.4">
      <c r="E3447" s="27" t="s">
        <v>5490</v>
      </c>
      <c r="F3447" s="26">
        <v>1.26214280286078</v>
      </c>
      <c r="G3447" s="28">
        <v>3.27792970298353E-2</v>
      </c>
    </row>
    <row r="3448" spans="5:7" x14ac:dyDescent="0.4">
      <c r="E3448" s="27" t="s">
        <v>5491</v>
      </c>
      <c r="F3448" s="26">
        <v>1.2620104269467201</v>
      </c>
      <c r="G3448" s="28">
        <v>6.83147305714205E-3</v>
      </c>
    </row>
    <row r="3449" spans="5:7" x14ac:dyDescent="0.4">
      <c r="E3449" s="27" t="s">
        <v>5492</v>
      </c>
      <c r="F3449" s="26">
        <v>1.26198764331849</v>
      </c>
      <c r="G3449" s="28">
        <v>1.8398709436912901E-2</v>
      </c>
    </row>
    <row r="3450" spans="5:7" x14ac:dyDescent="0.4">
      <c r="E3450" s="27" t="s">
        <v>5493</v>
      </c>
      <c r="F3450" s="26">
        <v>1.2618598051427099</v>
      </c>
      <c r="G3450" s="28">
        <v>8.6326265494640099E-3</v>
      </c>
    </row>
    <row r="3451" spans="5:7" x14ac:dyDescent="0.4">
      <c r="E3451" s="27" t="s">
        <v>5494</v>
      </c>
      <c r="F3451" s="26">
        <v>1.2618493329349201</v>
      </c>
      <c r="G3451" s="28">
        <v>7.8048071120442996E-3</v>
      </c>
    </row>
    <row r="3452" spans="5:7" x14ac:dyDescent="0.4">
      <c r="E3452" s="27" t="s">
        <v>5495</v>
      </c>
      <c r="F3452" s="26">
        <v>1.2617974754500401</v>
      </c>
      <c r="G3452" s="28">
        <v>7.0866935672195801E-3</v>
      </c>
    </row>
    <row r="3453" spans="5:7" x14ac:dyDescent="0.4">
      <c r="E3453" s="27" t="s">
        <v>5496</v>
      </c>
      <c r="F3453" s="26">
        <v>1.2617580266159201</v>
      </c>
      <c r="G3453" s="28">
        <v>8.2357284054635493E-3</v>
      </c>
    </row>
    <row r="3454" spans="5:7" x14ac:dyDescent="0.4">
      <c r="E3454" s="27" t="s">
        <v>5497</v>
      </c>
      <c r="F3454" s="26">
        <v>1.26168442251957</v>
      </c>
      <c r="G3454" s="28">
        <v>6.5541643880971901E-3</v>
      </c>
    </row>
    <row r="3455" spans="5:7" x14ac:dyDescent="0.4">
      <c r="E3455" s="27" t="s">
        <v>5498</v>
      </c>
      <c r="F3455" s="26">
        <v>1.2616664220075899</v>
      </c>
      <c r="G3455" s="28">
        <v>5.1551591339213498E-2</v>
      </c>
    </row>
    <row r="3456" spans="5:7" x14ac:dyDescent="0.4">
      <c r="E3456" s="27" t="s">
        <v>5499</v>
      </c>
      <c r="F3456" s="26">
        <v>1.26164424905775</v>
      </c>
      <c r="G3456" s="28">
        <v>8.7870348023059899E-3</v>
      </c>
    </row>
    <row r="3457" spans="5:7" x14ac:dyDescent="0.4">
      <c r="E3457" s="27" t="s">
        <v>5500</v>
      </c>
      <c r="F3457" s="26">
        <v>1.26162070481174</v>
      </c>
      <c r="G3457" s="28">
        <v>1.0493287397914299E-2</v>
      </c>
    </row>
    <row r="3458" spans="5:7" x14ac:dyDescent="0.4">
      <c r="E3458" s="27" t="s">
        <v>5501</v>
      </c>
      <c r="F3458" s="26">
        <v>1.2615068734838299</v>
      </c>
      <c r="G3458" s="28">
        <v>1.17648188723143E-2</v>
      </c>
    </row>
    <row r="3459" spans="5:7" x14ac:dyDescent="0.4">
      <c r="E3459" s="27" t="s">
        <v>5502</v>
      </c>
      <c r="F3459" s="26">
        <v>1.2615004242146799</v>
      </c>
      <c r="G3459" s="28">
        <v>6.4777212896511499E-3</v>
      </c>
    </row>
    <row r="3460" spans="5:7" x14ac:dyDescent="0.4">
      <c r="E3460" s="27" t="s">
        <v>5503</v>
      </c>
      <c r="F3460" s="26">
        <v>1.26140238503475</v>
      </c>
      <c r="G3460" s="28">
        <v>2.7918346426060899E-2</v>
      </c>
    </row>
    <row r="3461" spans="5:7" x14ac:dyDescent="0.4">
      <c r="E3461" s="27" t="s">
        <v>5504</v>
      </c>
      <c r="F3461" s="26">
        <v>1.2612736634867101</v>
      </c>
      <c r="G3461" s="28">
        <v>4.5668342067784799E-2</v>
      </c>
    </row>
    <row r="3462" spans="5:7" x14ac:dyDescent="0.4">
      <c r="E3462" s="27" t="s">
        <v>5505</v>
      </c>
      <c r="F3462" s="26">
        <v>1.2612622407201399</v>
      </c>
      <c r="G3462" s="28">
        <v>1.9787313560103499E-2</v>
      </c>
    </row>
    <row r="3463" spans="5:7" x14ac:dyDescent="0.4">
      <c r="E3463" s="27" t="s">
        <v>5506</v>
      </c>
      <c r="F3463" s="26">
        <v>1.2611976674524701</v>
      </c>
      <c r="G3463" s="28">
        <v>1.17288452914224E-2</v>
      </c>
    </row>
    <row r="3464" spans="5:7" x14ac:dyDescent="0.4">
      <c r="E3464" s="27" t="s">
        <v>5507</v>
      </c>
      <c r="F3464" s="26">
        <v>1.2609835375417999</v>
      </c>
      <c r="G3464" s="28">
        <v>9.8571417223781207E-3</v>
      </c>
    </row>
    <row r="3465" spans="5:7" x14ac:dyDescent="0.4">
      <c r="E3465" s="27" t="s">
        <v>5508</v>
      </c>
      <c r="F3465" s="26">
        <v>1.2609515352710301</v>
      </c>
      <c r="G3465" s="28">
        <v>7.2690906249763699E-3</v>
      </c>
    </row>
    <row r="3466" spans="5:7" x14ac:dyDescent="0.4">
      <c r="E3466" s="27" t="s">
        <v>5509</v>
      </c>
      <c r="F3466" s="26">
        <v>1.2608983058379799</v>
      </c>
      <c r="G3466" s="28">
        <v>3.0793800989211501E-2</v>
      </c>
    </row>
    <row r="3467" spans="5:7" x14ac:dyDescent="0.4">
      <c r="E3467" s="27" t="s">
        <v>5510</v>
      </c>
      <c r="F3467" s="26">
        <v>1.26077043388511</v>
      </c>
      <c r="G3467" s="28">
        <v>1.53921261014071E-2</v>
      </c>
    </row>
    <row r="3468" spans="5:7" x14ac:dyDescent="0.4">
      <c r="E3468" s="27" t="s">
        <v>5511</v>
      </c>
      <c r="F3468" s="26">
        <v>1.2605975292732401</v>
      </c>
      <c r="G3468" s="28">
        <v>1.7669661436632698E-2</v>
      </c>
    </row>
    <row r="3469" spans="5:7" x14ac:dyDescent="0.4">
      <c r="E3469" s="27" t="s">
        <v>5512</v>
      </c>
      <c r="F3469" s="26">
        <v>1.2605324748454201</v>
      </c>
      <c r="G3469" s="28">
        <v>4.5886416460860599E-2</v>
      </c>
    </row>
    <row r="3470" spans="5:7" x14ac:dyDescent="0.4">
      <c r="E3470" s="27" t="s">
        <v>5513</v>
      </c>
      <c r="F3470" s="26">
        <v>1.26040608093632</v>
      </c>
      <c r="G3470" s="28">
        <v>4.6334391144701101E-2</v>
      </c>
    </row>
    <row r="3471" spans="5:7" x14ac:dyDescent="0.4">
      <c r="E3471" s="27" t="s">
        <v>284</v>
      </c>
      <c r="F3471" s="26">
        <v>1.26022065870254</v>
      </c>
      <c r="G3471" s="28">
        <v>0.35755784726582701</v>
      </c>
    </row>
    <row r="3472" spans="5:7" x14ac:dyDescent="0.4">
      <c r="E3472" s="27" t="s">
        <v>5514</v>
      </c>
      <c r="F3472" s="26">
        <v>1.25983103296521</v>
      </c>
      <c r="G3472" s="28">
        <v>1.2531649558073499E-2</v>
      </c>
    </row>
    <row r="3473" spans="5:7" x14ac:dyDescent="0.4">
      <c r="E3473" s="27" t="s">
        <v>5515</v>
      </c>
      <c r="F3473" s="26">
        <v>1.2597894224411099</v>
      </c>
      <c r="G3473" s="28">
        <v>3.3342395190299502E-2</v>
      </c>
    </row>
    <row r="3474" spans="5:7" x14ac:dyDescent="0.4">
      <c r="E3474" s="27" t="s">
        <v>5516</v>
      </c>
      <c r="F3474" s="26">
        <v>1.2596133170752399</v>
      </c>
      <c r="G3474" s="28">
        <v>1.4633333302759999E-2</v>
      </c>
    </row>
    <row r="3475" spans="5:7" x14ac:dyDescent="0.4">
      <c r="E3475" s="27" t="s">
        <v>5517</v>
      </c>
      <c r="F3475" s="26">
        <v>1.25933223210974</v>
      </c>
      <c r="G3475" s="28">
        <v>1.3303306102614E-2</v>
      </c>
    </row>
    <row r="3476" spans="5:7" x14ac:dyDescent="0.4">
      <c r="E3476" s="27" t="s">
        <v>5518</v>
      </c>
      <c r="F3476" s="26">
        <v>1.25876676317792</v>
      </c>
      <c r="G3476" s="28">
        <v>1.9689794799556699E-2</v>
      </c>
    </row>
    <row r="3477" spans="5:7" x14ac:dyDescent="0.4">
      <c r="E3477" s="27" t="s">
        <v>5519</v>
      </c>
      <c r="F3477" s="26">
        <v>1.2586120547942701</v>
      </c>
      <c r="G3477" s="28">
        <v>1.3788365066090699E-2</v>
      </c>
    </row>
    <row r="3478" spans="5:7" x14ac:dyDescent="0.4">
      <c r="E3478" s="27" t="s">
        <v>5520</v>
      </c>
      <c r="F3478" s="26">
        <v>1.2585961767634899</v>
      </c>
      <c r="G3478" s="28">
        <v>1.7212769666839899E-2</v>
      </c>
    </row>
    <row r="3479" spans="5:7" x14ac:dyDescent="0.4">
      <c r="E3479" s="27" t="s">
        <v>5521</v>
      </c>
      <c r="F3479" s="26">
        <v>1.2584773637951401</v>
      </c>
      <c r="G3479" s="28">
        <v>1.74758472508376E-2</v>
      </c>
    </row>
    <row r="3480" spans="5:7" x14ac:dyDescent="0.4">
      <c r="E3480" s="27" t="s">
        <v>5522</v>
      </c>
      <c r="F3480" s="26">
        <v>1.25833024538703</v>
      </c>
      <c r="G3480" s="28">
        <v>1.12795122654436E-2</v>
      </c>
    </row>
    <row r="3481" spans="5:7" x14ac:dyDescent="0.4">
      <c r="E3481" s="27" t="s">
        <v>2072</v>
      </c>
      <c r="F3481" s="26">
        <v>1.25796099637309</v>
      </c>
      <c r="G3481" s="28">
        <v>8.8488075880504696E-2</v>
      </c>
    </row>
    <row r="3482" spans="5:7" x14ac:dyDescent="0.4">
      <c r="E3482" s="27" t="s">
        <v>5523</v>
      </c>
      <c r="F3482" s="26">
        <v>1.2578374341785401</v>
      </c>
      <c r="G3482" s="28">
        <v>1.7066769147143501E-2</v>
      </c>
    </row>
    <row r="3483" spans="5:7" x14ac:dyDescent="0.4">
      <c r="E3483" s="27" t="s">
        <v>5524</v>
      </c>
      <c r="F3483" s="26">
        <v>1.25777718655918</v>
      </c>
      <c r="G3483" s="28">
        <v>1.2292288856951101E-2</v>
      </c>
    </row>
    <row r="3484" spans="5:7" x14ac:dyDescent="0.4">
      <c r="E3484" s="27" t="s">
        <v>5525</v>
      </c>
      <c r="F3484" s="26">
        <v>1.25773076741611</v>
      </c>
      <c r="G3484" s="28">
        <v>7.9730795419786799E-3</v>
      </c>
    </row>
    <row r="3485" spans="5:7" x14ac:dyDescent="0.4">
      <c r="E3485" s="27" t="s">
        <v>5526</v>
      </c>
      <c r="F3485" s="26">
        <v>1.25762630659939</v>
      </c>
      <c r="G3485" s="28">
        <v>9.2182467537466305E-3</v>
      </c>
    </row>
    <row r="3486" spans="5:7" x14ac:dyDescent="0.4">
      <c r="E3486" s="27" t="s">
        <v>5527</v>
      </c>
      <c r="F3486" s="26">
        <v>1.2571171345871099</v>
      </c>
      <c r="G3486" s="28">
        <v>2.4051550912437901E-2</v>
      </c>
    </row>
    <row r="3487" spans="5:7" x14ac:dyDescent="0.4">
      <c r="E3487" s="27" t="s">
        <v>5528</v>
      </c>
      <c r="F3487" s="26">
        <v>1.25697893927662</v>
      </c>
      <c r="G3487" s="28">
        <v>1.4238601770576899E-2</v>
      </c>
    </row>
    <row r="3488" spans="5:7" x14ac:dyDescent="0.4">
      <c r="E3488" s="27" t="s">
        <v>1489</v>
      </c>
      <c r="F3488" s="26">
        <v>1.2569545868424401</v>
      </c>
      <c r="G3488" s="28">
        <v>5.0067988717621303E-2</v>
      </c>
    </row>
    <row r="3489" spans="5:7" x14ac:dyDescent="0.4">
      <c r="E3489" s="27" t="s">
        <v>3700</v>
      </c>
      <c r="F3489" s="26">
        <v>1.25684980534269</v>
      </c>
      <c r="G3489" s="28">
        <v>5.5896261808189199E-2</v>
      </c>
    </row>
    <row r="3490" spans="5:7" x14ac:dyDescent="0.4">
      <c r="E3490" s="27" t="s">
        <v>5529</v>
      </c>
      <c r="F3490" s="26">
        <v>1.2567231969886701</v>
      </c>
      <c r="G3490" s="28">
        <v>5.8970662502159498E-3</v>
      </c>
    </row>
    <row r="3491" spans="5:7" x14ac:dyDescent="0.4">
      <c r="E3491" s="27" t="s">
        <v>5530</v>
      </c>
      <c r="F3491" s="26">
        <v>1.2565358732251599</v>
      </c>
      <c r="G3491" s="28">
        <v>2.6979906226770899E-2</v>
      </c>
    </row>
    <row r="3492" spans="5:7" x14ac:dyDescent="0.4">
      <c r="E3492" s="27" t="s">
        <v>5531</v>
      </c>
      <c r="F3492" s="26">
        <v>1.25651459792037</v>
      </c>
      <c r="G3492" s="28">
        <v>3.1954177348411703E-2</v>
      </c>
    </row>
    <row r="3493" spans="5:7" x14ac:dyDescent="0.4">
      <c r="E3493" s="27" t="s">
        <v>5532</v>
      </c>
      <c r="F3493" s="26">
        <v>1.25646757124887</v>
      </c>
      <c r="G3493" s="28">
        <v>2.15528525347237E-2</v>
      </c>
    </row>
    <row r="3494" spans="5:7" x14ac:dyDescent="0.4">
      <c r="E3494" s="27" t="s">
        <v>1099</v>
      </c>
      <c r="F3494" s="26">
        <v>1.25631708962748</v>
      </c>
      <c r="G3494" s="28">
        <v>5.87451968736256E-3</v>
      </c>
    </row>
    <row r="3495" spans="5:7" x14ac:dyDescent="0.4">
      <c r="E3495" s="27" t="s">
        <v>5533</v>
      </c>
      <c r="F3495" s="26">
        <v>1.2558759226132299</v>
      </c>
      <c r="G3495" s="28">
        <v>1.3165574801669499E-2</v>
      </c>
    </row>
    <row r="3496" spans="5:7" x14ac:dyDescent="0.4">
      <c r="E3496" s="27" t="s">
        <v>5534</v>
      </c>
      <c r="F3496" s="26">
        <v>1.25566860874195</v>
      </c>
      <c r="G3496" s="28">
        <v>1.49962682012148E-2</v>
      </c>
    </row>
    <row r="3497" spans="5:7" x14ac:dyDescent="0.4">
      <c r="E3497" s="27" t="s">
        <v>5535</v>
      </c>
      <c r="F3497" s="26">
        <v>1.25564586331223</v>
      </c>
      <c r="G3497" s="28">
        <v>6.9093169569015298E-3</v>
      </c>
    </row>
    <row r="3498" spans="5:7" x14ac:dyDescent="0.4">
      <c r="E3498" s="27" t="s">
        <v>5536</v>
      </c>
      <c r="F3498" s="26">
        <v>1.2555723928576199</v>
      </c>
      <c r="G3498" s="28">
        <v>3.4688078073366997E-2</v>
      </c>
    </row>
    <row r="3499" spans="5:7" x14ac:dyDescent="0.4">
      <c r="E3499" s="27" t="s">
        <v>5537</v>
      </c>
      <c r="F3499" s="26">
        <v>1.25540063336259</v>
      </c>
      <c r="G3499" s="28">
        <v>6.2652860979974297E-3</v>
      </c>
    </row>
    <row r="3500" spans="5:7" x14ac:dyDescent="0.4">
      <c r="E3500" s="27" t="s">
        <v>5538</v>
      </c>
      <c r="F3500" s="26">
        <v>1.2551636421938599</v>
      </c>
      <c r="G3500" s="28">
        <v>4.22224030660487E-2</v>
      </c>
    </row>
    <row r="3501" spans="5:7" x14ac:dyDescent="0.4">
      <c r="E3501" s="27" t="s">
        <v>5539</v>
      </c>
      <c r="F3501" s="26">
        <v>1.25507202436973</v>
      </c>
      <c r="G3501" s="28">
        <v>6.3886429026283201E-3</v>
      </c>
    </row>
    <row r="3502" spans="5:7" x14ac:dyDescent="0.4">
      <c r="E3502" s="27" t="s">
        <v>5540</v>
      </c>
      <c r="F3502" s="26">
        <v>1.25505260922283</v>
      </c>
      <c r="G3502" s="28">
        <v>3.3007123814095998E-2</v>
      </c>
    </row>
    <row r="3503" spans="5:7" x14ac:dyDescent="0.4">
      <c r="E3503" s="27" t="s">
        <v>5541</v>
      </c>
      <c r="F3503" s="26">
        <v>1.2550170838777199</v>
      </c>
      <c r="G3503" s="28">
        <v>7.9730795419786799E-3</v>
      </c>
    </row>
    <row r="3504" spans="5:7" x14ac:dyDescent="0.4">
      <c r="E3504" s="27" t="s">
        <v>5542</v>
      </c>
      <c r="F3504" s="26">
        <v>1.2549959924570699</v>
      </c>
      <c r="G3504" s="28">
        <v>2.5323665657901898E-2</v>
      </c>
    </row>
    <row r="3505" spans="5:7" x14ac:dyDescent="0.4">
      <c r="E3505" s="27" t="s">
        <v>5543</v>
      </c>
      <c r="F3505" s="26">
        <v>1.2549771728043</v>
      </c>
      <c r="G3505" s="28">
        <v>1.2030716463722699E-2</v>
      </c>
    </row>
    <row r="3506" spans="5:7" x14ac:dyDescent="0.4">
      <c r="E3506" s="27" t="s">
        <v>5544</v>
      </c>
      <c r="F3506" s="26">
        <v>1.2548055285989399</v>
      </c>
      <c r="G3506" s="28">
        <v>7.9336817312248703E-3</v>
      </c>
    </row>
    <row r="3507" spans="5:7" x14ac:dyDescent="0.4">
      <c r="E3507" s="27" t="s">
        <v>5545</v>
      </c>
      <c r="F3507" s="26">
        <v>1.2547263779161399</v>
      </c>
      <c r="G3507" s="28">
        <v>6.9093169569015298E-3</v>
      </c>
    </row>
    <row r="3508" spans="5:7" x14ac:dyDescent="0.4">
      <c r="E3508" s="27" t="s">
        <v>2061</v>
      </c>
      <c r="F3508" s="26">
        <v>1.25449904933297</v>
      </c>
      <c r="G3508" s="28">
        <v>0.13422831382780501</v>
      </c>
    </row>
    <row r="3509" spans="5:7" x14ac:dyDescent="0.4">
      <c r="E3509" s="27" t="s">
        <v>5546</v>
      </c>
      <c r="F3509" s="26">
        <v>1.2544472627107299</v>
      </c>
      <c r="G3509" s="28">
        <v>1.7667557956927801E-2</v>
      </c>
    </row>
    <row r="3510" spans="5:7" x14ac:dyDescent="0.4">
      <c r="E3510" s="27" t="s">
        <v>5547</v>
      </c>
      <c r="F3510" s="26">
        <v>1.25442784048475</v>
      </c>
      <c r="G3510" s="28">
        <v>2.12023430037191E-2</v>
      </c>
    </row>
    <row r="3511" spans="5:7" x14ac:dyDescent="0.4">
      <c r="E3511" s="27" t="s">
        <v>5548</v>
      </c>
      <c r="F3511" s="26">
        <v>1.2543969971576401</v>
      </c>
      <c r="G3511" s="28">
        <v>8.8355355873847297E-3</v>
      </c>
    </row>
    <row r="3512" spans="5:7" x14ac:dyDescent="0.4">
      <c r="E3512" s="27" t="s">
        <v>5549</v>
      </c>
      <c r="F3512" s="26">
        <v>1.25428010033905</v>
      </c>
      <c r="G3512" s="28">
        <v>7.1863803056391902E-3</v>
      </c>
    </row>
    <row r="3513" spans="5:7" x14ac:dyDescent="0.4">
      <c r="E3513" s="27" t="s">
        <v>5550</v>
      </c>
      <c r="F3513" s="26">
        <v>1.2542202464929499</v>
      </c>
      <c r="G3513" s="28">
        <v>1.6695987333988499E-2</v>
      </c>
    </row>
    <row r="3514" spans="5:7" x14ac:dyDescent="0.4">
      <c r="E3514" s="27" t="s">
        <v>5551</v>
      </c>
      <c r="F3514" s="26">
        <v>1.2541391916728799</v>
      </c>
      <c r="G3514" s="28">
        <v>1.22734594316937E-2</v>
      </c>
    </row>
    <row r="3515" spans="5:7" x14ac:dyDescent="0.4">
      <c r="E3515" s="27" t="s">
        <v>5552</v>
      </c>
      <c r="F3515" s="26">
        <v>1.25409896562796</v>
      </c>
      <c r="G3515" s="28">
        <v>1.30474854933843E-2</v>
      </c>
    </row>
    <row r="3516" spans="5:7" x14ac:dyDescent="0.4">
      <c r="E3516" s="27" t="s">
        <v>5553</v>
      </c>
      <c r="F3516" s="26">
        <v>1.25407420187135</v>
      </c>
      <c r="G3516" s="28">
        <v>1.21963838774418E-2</v>
      </c>
    </row>
    <row r="3517" spans="5:7" x14ac:dyDescent="0.4">
      <c r="E3517" s="27" t="s">
        <v>5554</v>
      </c>
      <c r="F3517" s="26">
        <v>1.2540399590147999</v>
      </c>
      <c r="G3517" s="28">
        <v>4.7929791289983197E-2</v>
      </c>
    </row>
    <row r="3518" spans="5:7" x14ac:dyDescent="0.4">
      <c r="E3518" s="27" t="s">
        <v>5555</v>
      </c>
      <c r="F3518" s="26">
        <v>1.2538838734409301</v>
      </c>
      <c r="G3518" s="28">
        <v>3.0326145020438101E-2</v>
      </c>
    </row>
    <row r="3519" spans="5:7" x14ac:dyDescent="0.4">
      <c r="E3519" s="27" t="s">
        <v>5556</v>
      </c>
      <c r="F3519" s="26">
        <v>1.2538321962827299</v>
      </c>
      <c r="G3519" s="28">
        <v>1.3798339655153801E-2</v>
      </c>
    </row>
    <row r="3520" spans="5:7" x14ac:dyDescent="0.4">
      <c r="E3520" s="27" t="s">
        <v>5557</v>
      </c>
      <c r="F3520" s="26">
        <v>1.25374256767728</v>
      </c>
      <c r="G3520" s="28">
        <v>1.16990381385788E-2</v>
      </c>
    </row>
    <row r="3521" spans="5:7" x14ac:dyDescent="0.4">
      <c r="E3521" s="27" t="s">
        <v>5558</v>
      </c>
      <c r="F3521" s="26">
        <v>1.25374142862463</v>
      </c>
      <c r="G3521" s="28">
        <v>7.3470104304112598E-3</v>
      </c>
    </row>
    <row r="3522" spans="5:7" x14ac:dyDescent="0.4">
      <c r="E3522" s="27" t="s">
        <v>5559</v>
      </c>
      <c r="F3522" s="26">
        <v>1.2536837715361999</v>
      </c>
      <c r="G3522" s="28">
        <v>2.1299880571340999E-2</v>
      </c>
    </row>
    <row r="3523" spans="5:7" x14ac:dyDescent="0.4">
      <c r="E3523" s="27" t="s">
        <v>5560</v>
      </c>
      <c r="F3523" s="26">
        <v>1.25365275369129</v>
      </c>
      <c r="G3523" s="28">
        <v>1.06619796903588E-2</v>
      </c>
    </row>
    <row r="3524" spans="5:7" x14ac:dyDescent="0.4">
      <c r="E3524" s="27" t="s">
        <v>5561</v>
      </c>
      <c r="F3524" s="26">
        <v>1.25363304891168</v>
      </c>
      <c r="G3524" s="28">
        <v>2.6512272358189301E-2</v>
      </c>
    </row>
    <row r="3525" spans="5:7" x14ac:dyDescent="0.4">
      <c r="E3525" s="27" t="s">
        <v>5562</v>
      </c>
      <c r="F3525" s="26">
        <v>1.2535765143734701</v>
      </c>
      <c r="G3525" s="28">
        <v>1.62510315793459E-2</v>
      </c>
    </row>
    <row r="3526" spans="5:7" x14ac:dyDescent="0.4">
      <c r="E3526" s="27" t="s">
        <v>5563</v>
      </c>
      <c r="F3526" s="26">
        <v>1.2535638272401699</v>
      </c>
      <c r="G3526" s="28">
        <v>3.4865981993158497E-2</v>
      </c>
    </row>
    <row r="3527" spans="5:7" x14ac:dyDescent="0.4">
      <c r="E3527" s="27" t="s">
        <v>5564</v>
      </c>
      <c r="F3527" s="26">
        <v>1.2534240547081501</v>
      </c>
      <c r="G3527" s="28">
        <v>8.9872019927542592E-3</v>
      </c>
    </row>
    <row r="3528" spans="5:7" x14ac:dyDescent="0.4">
      <c r="E3528" s="27" t="s">
        <v>5565</v>
      </c>
      <c r="F3528" s="26">
        <v>1.25328024654263</v>
      </c>
      <c r="G3528" s="28">
        <v>1.12766475877154E-2</v>
      </c>
    </row>
    <row r="3529" spans="5:7" x14ac:dyDescent="0.4">
      <c r="E3529" s="27" t="s">
        <v>5566</v>
      </c>
      <c r="F3529" s="26">
        <v>1.25325481022569</v>
      </c>
      <c r="G3529" s="28">
        <v>1.8226581473663201E-2</v>
      </c>
    </row>
    <row r="3530" spans="5:7" x14ac:dyDescent="0.4">
      <c r="E3530" s="27" t="s">
        <v>5567</v>
      </c>
      <c r="F3530" s="26">
        <v>1.2531262045487099</v>
      </c>
      <c r="G3530" s="28">
        <v>1.7332567847282199E-2</v>
      </c>
    </row>
    <row r="3531" spans="5:7" x14ac:dyDescent="0.4">
      <c r="E3531" s="27" t="s">
        <v>5568</v>
      </c>
      <c r="F3531" s="26">
        <v>1.2531213149168501</v>
      </c>
      <c r="G3531" s="28">
        <v>3.3748699060789998E-2</v>
      </c>
    </row>
    <row r="3532" spans="5:7" x14ac:dyDescent="0.4">
      <c r="E3532" s="27" t="s">
        <v>5569</v>
      </c>
      <c r="F3532" s="26">
        <v>1.25305954043867</v>
      </c>
      <c r="G3532" s="28">
        <v>9.9941149741366499E-3</v>
      </c>
    </row>
    <row r="3533" spans="5:7" x14ac:dyDescent="0.4">
      <c r="E3533" s="27" t="s">
        <v>5570</v>
      </c>
      <c r="F3533" s="26">
        <v>1.25301667008921</v>
      </c>
      <c r="G3533" s="28">
        <v>9.3925684646094208E-3</v>
      </c>
    </row>
    <row r="3534" spans="5:7" x14ac:dyDescent="0.4">
      <c r="E3534" s="27" t="s">
        <v>5571</v>
      </c>
      <c r="F3534" s="26">
        <v>1.25285708393246</v>
      </c>
      <c r="G3534" s="28">
        <v>1.21695895834443E-2</v>
      </c>
    </row>
    <row r="3535" spans="5:7" x14ac:dyDescent="0.4">
      <c r="E3535" s="27" t="s">
        <v>5572</v>
      </c>
      <c r="F3535" s="26">
        <v>1.2528513157861201</v>
      </c>
      <c r="G3535" s="28">
        <v>1.8148467994276999E-2</v>
      </c>
    </row>
    <row r="3536" spans="5:7" x14ac:dyDescent="0.4">
      <c r="E3536" s="27" t="s">
        <v>5573</v>
      </c>
      <c r="F3536" s="26">
        <v>1.25279382389509</v>
      </c>
      <c r="G3536" s="28">
        <v>8.5881503648766993E-3</v>
      </c>
    </row>
    <row r="3537" spans="5:7" x14ac:dyDescent="0.4">
      <c r="E3537" s="27" t="s">
        <v>5574</v>
      </c>
      <c r="F3537" s="26">
        <v>1.2527887116269401</v>
      </c>
      <c r="G3537" s="28">
        <v>8.0940309531322904E-3</v>
      </c>
    </row>
    <row r="3538" spans="5:7" x14ac:dyDescent="0.4">
      <c r="E3538" s="27" t="s">
        <v>5575</v>
      </c>
      <c r="F3538" s="26">
        <v>1.25276965175724</v>
      </c>
      <c r="G3538" s="28">
        <v>1.6653544401528199E-2</v>
      </c>
    </row>
    <row r="3539" spans="5:7" x14ac:dyDescent="0.4">
      <c r="E3539" s="27" t="s">
        <v>5576</v>
      </c>
      <c r="F3539" s="26">
        <v>1.25263112101393</v>
      </c>
      <c r="G3539" s="28">
        <v>1.31321953496365E-2</v>
      </c>
    </row>
    <row r="3540" spans="5:7" x14ac:dyDescent="0.4">
      <c r="E3540" s="27" t="s">
        <v>5577</v>
      </c>
      <c r="F3540" s="26">
        <v>1.2525733330062301</v>
      </c>
      <c r="G3540" s="28">
        <v>1.1771037377750201E-2</v>
      </c>
    </row>
    <row r="3541" spans="5:7" x14ac:dyDescent="0.4">
      <c r="E3541" s="27" t="s">
        <v>5578</v>
      </c>
      <c r="F3541" s="26">
        <v>1.2524177377360901</v>
      </c>
      <c r="G3541" s="28">
        <v>1.6142961103871499E-2</v>
      </c>
    </row>
    <row r="3542" spans="5:7" x14ac:dyDescent="0.4">
      <c r="E3542" s="27" t="s">
        <v>5579</v>
      </c>
      <c r="F3542" s="26">
        <v>1.2523467863896101</v>
      </c>
      <c r="G3542" s="28">
        <v>1.2001762366061401E-2</v>
      </c>
    </row>
    <row r="3543" spans="5:7" x14ac:dyDescent="0.4">
      <c r="E3543" s="27" t="s">
        <v>2238</v>
      </c>
      <c r="F3543" s="26">
        <v>1.25234073158238</v>
      </c>
      <c r="G3543" s="28">
        <v>0.198478421404784</v>
      </c>
    </row>
    <row r="3544" spans="5:7" x14ac:dyDescent="0.4">
      <c r="E3544" s="27" t="s">
        <v>5580</v>
      </c>
      <c r="F3544" s="26">
        <v>1.2522109794873799</v>
      </c>
      <c r="G3544" s="28">
        <v>1.54100111506089E-2</v>
      </c>
    </row>
    <row r="3545" spans="5:7" x14ac:dyDescent="0.4">
      <c r="E3545" s="27" t="s">
        <v>5581</v>
      </c>
      <c r="F3545" s="26">
        <v>1.25212656019555</v>
      </c>
      <c r="G3545" s="28">
        <v>1.62622012608447E-2</v>
      </c>
    </row>
    <row r="3546" spans="5:7" x14ac:dyDescent="0.4">
      <c r="E3546" s="27" t="s">
        <v>5582</v>
      </c>
      <c r="F3546" s="26">
        <v>1.25206591491271</v>
      </c>
      <c r="G3546" s="28">
        <v>1.9522318909322E-2</v>
      </c>
    </row>
    <row r="3547" spans="5:7" x14ac:dyDescent="0.4">
      <c r="E3547" s="27" t="s">
        <v>5583</v>
      </c>
      <c r="F3547" s="26">
        <v>1.2517941456453201</v>
      </c>
      <c r="G3547" s="28">
        <v>8.8771700550395304E-3</v>
      </c>
    </row>
    <row r="3548" spans="5:7" x14ac:dyDescent="0.4">
      <c r="E3548" s="27" t="s">
        <v>5584</v>
      </c>
      <c r="F3548" s="26">
        <v>1.2517680313525399</v>
      </c>
      <c r="G3548" s="28">
        <v>0.16245021481588801</v>
      </c>
    </row>
    <row r="3549" spans="5:7" x14ac:dyDescent="0.4">
      <c r="E3549" s="27" t="s">
        <v>5585</v>
      </c>
      <c r="F3549" s="26">
        <v>1.2516113281796299</v>
      </c>
      <c r="G3549" s="28">
        <v>1.80132514877803E-2</v>
      </c>
    </row>
    <row r="3550" spans="5:7" x14ac:dyDescent="0.4">
      <c r="E3550" s="27" t="s">
        <v>5586</v>
      </c>
      <c r="F3550" s="26">
        <v>1.25145298515092</v>
      </c>
      <c r="G3550" s="28">
        <v>6.7134201648244504E-3</v>
      </c>
    </row>
    <row r="3551" spans="5:7" x14ac:dyDescent="0.4">
      <c r="E3551" s="27" t="s">
        <v>5587</v>
      </c>
      <c r="F3551" s="26">
        <v>1.2513317290678101</v>
      </c>
      <c r="G3551" s="28">
        <v>5.18866102346347E-2</v>
      </c>
    </row>
    <row r="3552" spans="5:7" x14ac:dyDescent="0.4">
      <c r="E3552" s="27" t="s">
        <v>5588</v>
      </c>
      <c r="F3552" s="26">
        <v>1.2512444643470799</v>
      </c>
      <c r="G3552" s="28">
        <v>7.1039398133190407E-2</v>
      </c>
    </row>
    <row r="3553" spans="5:7" x14ac:dyDescent="0.4">
      <c r="E3553" s="27" t="s">
        <v>5589</v>
      </c>
      <c r="F3553" s="26">
        <v>1.2512382306241401</v>
      </c>
      <c r="G3553" s="28">
        <v>5.9995426473034496E-3</v>
      </c>
    </row>
    <row r="3554" spans="5:7" x14ac:dyDescent="0.4">
      <c r="E3554" s="27" t="s">
        <v>5590</v>
      </c>
      <c r="F3554" s="26">
        <v>1.2512014345259399</v>
      </c>
      <c r="G3554" s="28">
        <v>1.4371232910843501E-2</v>
      </c>
    </row>
    <row r="3555" spans="5:7" x14ac:dyDescent="0.4">
      <c r="E3555" s="27" t="s">
        <v>5591</v>
      </c>
      <c r="F3555" s="26">
        <v>1.2511546631394299</v>
      </c>
      <c r="G3555" s="28">
        <v>1.54100111506089E-2</v>
      </c>
    </row>
    <row r="3556" spans="5:7" x14ac:dyDescent="0.4">
      <c r="E3556" s="27" t="s">
        <v>5592</v>
      </c>
      <c r="F3556" s="26">
        <v>1.2511322812977901</v>
      </c>
      <c r="G3556" s="28">
        <v>1.9606683489865301E-2</v>
      </c>
    </row>
    <row r="3557" spans="5:7" x14ac:dyDescent="0.4">
      <c r="E3557" s="27" t="s">
        <v>5593</v>
      </c>
      <c r="F3557" s="26">
        <v>1.2510296875534299</v>
      </c>
      <c r="G3557" s="28">
        <v>1.45736064842666E-2</v>
      </c>
    </row>
    <row r="3558" spans="5:7" x14ac:dyDescent="0.4">
      <c r="E3558" s="27" t="s">
        <v>5594</v>
      </c>
      <c r="F3558" s="26">
        <v>1.25099999553994</v>
      </c>
      <c r="G3558" s="28">
        <v>1.7967847099276998E-2</v>
      </c>
    </row>
    <row r="3559" spans="5:7" x14ac:dyDescent="0.4">
      <c r="E3559" s="27" t="s">
        <v>5595</v>
      </c>
      <c r="F3559" s="26">
        <v>1.2509071045515701</v>
      </c>
      <c r="G3559" s="28">
        <v>1.88438902444668E-2</v>
      </c>
    </row>
    <row r="3560" spans="5:7" x14ac:dyDescent="0.4">
      <c r="E3560" s="27" t="s">
        <v>5596</v>
      </c>
      <c r="F3560" s="26">
        <v>1.25084419663761</v>
      </c>
      <c r="G3560" s="28">
        <v>5.87451968736256E-3</v>
      </c>
    </row>
    <row r="3561" spans="5:7" x14ac:dyDescent="0.4">
      <c r="E3561" s="27" t="s">
        <v>5597</v>
      </c>
      <c r="F3561" s="26">
        <v>1.25059121496667</v>
      </c>
      <c r="G3561" s="28">
        <v>2.3981375931070598E-2</v>
      </c>
    </row>
    <row r="3562" spans="5:7" x14ac:dyDescent="0.4">
      <c r="E3562" s="27" t="s">
        <v>5598</v>
      </c>
      <c r="F3562" s="26">
        <v>1.2505048704975701</v>
      </c>
      <c r="G3562" s="28">
        <v>8.9872019927542592E-3</v>
      </c>
    </row>
    <row r="3563" spans="5:7" x14ac:dyDescent="0.4">
      <c r="E3563" s="27" t="s">
        <v>5599</v>
      </c>
      <c r="F3563" s="26">
        <v>1.2504528694201</v>
      </c>
      <c r="G3563" s="28">
        <v>1.15371197065696E-2</v>
      </c>
    </row>
    <row r="3564" spans="5:7" x14ac:dyDescent="0.4">
      <c r="E3564" s="27" t="s">
        <v>5600</v>
      </c>
      <c r="F3564" s="26">
        <v>1.25019254674069</v>
      </c>
      <c r="G3564" s="28">
        <v>1.10979609038725E-2</v>
      </c>
    </row>
    <row r="3565" spans="5:7" x14ac:dyDescent="0.4">
      <c r="E3565" s="27" t="s">
        <v>5601</v>
      </c>
      <c r="F3565" s="26">
        <v>1.2501401438103901</v>
      </c>
      <c r="G3565" s="28">
        <v>4.7604949044256002E-2</v>
      </c>
    </row>
    <row r="3566" spans="5:7" x14ac:dyDescent="0.4">
      <c r="E3566" s="27" t="s">
        <v>5602</v>
      </c>
      <c r="F3566" s="26">
        <v>1.24984282101541</v>
      </c>
      <c r="G3566" s="28">
        <v>1.9522318909322E-2</v>
      </c>
    </row>
    <row r="3567" spans="5:7" x14ac:dyDescent="0.4">
      <c r="E3567" s="27" t="s">
        <v>5603</v>
      </c>
      <c r="F3567" s="26">
        <v>1.24958327593626</v>
      </c>
      <c r="G3567" s="28">
        <v>2.3093721357290799E-2</v>
      </c>
    </row>
    <row r="3568" spans="5:7" x14ac:dyDescent="0.4">
      <c r="E3568" s="27" t="s">
        <v>5604</v>
      </c>
      <c r="F3568" s="26">
        <v>1.2491346957979299</v>
      </c>
      <c r="G3568" s="28">
        <v>9.0948484496812601E-3</v>
      </c>
    </row>
    <row r="3569" spans="5:7" x14ac:dyDescent="0.4">
      <c r="E3569" s="27" t="s">
        <v>5605</v>
      </c>
      <c r="F3569" s="26">
        <v>1.2488858676627399</v>
      </c>
      <c r="G3569" s="28">
        <v>9.1446584717095498E-3</v>
      </c>
    </row>
    <row r="3570" spans="5:7" x14ac:dyDescent="0.4">
      <c r="E3570" s="27" t="s">
        <v>5606</v>
      </c>
      <c r="F3570" s="26">
        <v>1.24880278936889</v>
      </c>
      <c r="G3570" s="28">
        <v>6.7134201648244504E-3</v>
      </c>
    </row>
    <row r="3571" spans="5:7" x14ac:dyDescent="0.4">
      <c r="E3571" s="27" t="s">
        <v>956</v>
      </c>
      <c r="F3571" s="26">
        <v>1.24875315147013</v>
      </c>
      <c r="G3571" s="28">
        <v>0.16421436966713901</v>
      </c>
    </row>
    <row r="3572" spans="5:7" x14ac:dyDescent="0.4">
      <c r="E3572" s="27" t="s">
        <v>5607</v>
      </c>
      <c r="F3572" s="26">
        <v>1.24866109755481</v>
      </c>
      <c r="G3572" s="28">
        <v>1.55054254115192E-2</v>
      </c>
    </row>
    <row r="3573" spans="5:7" x14ac:dyDescent="0.4">
      <c r="E3573" s="27" t="s">
        <v>5608</v>
      </c>
      <c r="F3573" s="26">
        <v>1.2485075502710601</v>
      </c>
      <c r="G3573" s="28">
        <v>1.5024996309000701E-2</v>
      </c>
    </row>
    <row r="3574" spans="5:7" x14ac:dyDescent="0.4">
      <c r="E3574" s="27" t="s">
        <v>5609</v>
      </c>
      <c r="F3574" s="26">
        <v>1.24848448560987</v>
      </c>
      <c r="G3574" s="28">
        <v>9.6673660598290707E-3</v>
      </c>
    </row>
    <row r="3575" spans="5:7" x14ac:dyDescent="0.4">
      <c r="E3575" s="27" t="s">
        <v>5610</v>
      </c>
      <c r="F3575" s="26">
        <v>1.24848173090338</v>
      </c>
      <c r="G3575" s="28">
        <v>5.9709960031919503E-3</v>
      </c>
    </row>
    <row r="3576" spans="5:7" x14ac:dyDescent="0.4">
      <c r="E3576" s="27" t="s">
        <v>5611</v>
      </c>
      <c r="F3576" s="26">
        <v>1.24839987611352</v>
      </c>
      <c r="G3576" s="28">
        <v>1.0249109064567901E-2</v>
      </c>
    </row>
    <row r="3577" spans="5:7" x14ac:dyDescent="0.4">
      <c r="E3577" s="27" t="s">
        <v>493</v>
      </c>
      <c r="F3577" s="26">
        <v>1.2483609399978099</v>
      </c>
      <c r="G3577" s="28">
        <v>0.29147977821798399</v>
      </c>
    </row>
    <row r="3578" spans="5:7" x14ac:dyDescent="0.4">
      <c r="E3578" s="27" t="s">
        <v>5612</v>
      </c>
      <c r="F3578" s="26">
        <v>1.24781714446851</v>
      </c>
      <c r="G3578" s="28">
        <v>1.9956545026306099E-2</v>
      </c>
    </row>
    <row r="3579" spans="5:7" x14ac:dyDescent="0.4">
      <c r="E3579" s="27" t="s">
        <v>5613</v>
      </c>
      <c r="F3579" s="26">
        <v>1.24774240434373</v>
      </c>
      <c r="G3579" s="28">
        <v>3.0296069086307099E-2</v>
      </c>
    </row>
    <row r="3580" spans="5:7" x14ac:dyDescent="0.4">
      <c r="E3580" s="27" t="s">
        <v>5614</v>
      </c>
      <c r="F3580" s="26">
        <v>1.2476653083947999</v>
      </c>
      <c r="G3580" s="28">
        <v>2.2672644408037301E-2</v>
      </c>
    </row>
    <row r="3581" spans="5:7" x14ac:dyDescent="0.4">
      <c r="E3581" s="27" t="s">
        <v>2745</v>
      </c>
      <c r="F3581" s="26">
        <v>1.24761944935819</v>
      </c>
      <c r="G3581" s="28">
        <v>7.7116422024357499E-3</v>
      </c>
    </row>
    <row r="3582" spans="5:7" x14ac:dyDescent="0.4">
      <c r="E3582" s="27" t="s">
        <v>5615</v>
      </c>
      <c r="F3582" s="26">
        <v>1.24758153401281</v>
      </c>
      <c r="G3582" s="28">
        <v>1.13132042600374E-2</v>
      </c>
    </row>
    <row r="3583" spans="5:7" x14ac:dyDescent="0.4">
      <c r="E3583" s="27" t="s">
        <v>5616</v>
      </c>
      <c r="F3583" s="26">
        <v>1.2473598846090601</v>
      </c>
      <c r="G3583" s="28">
        <v>1.13310872503786E-2</v>
      </c>
    </row>
    <row r="3584" spans="5:7" x14ac:dyDescent="0.4">
      <c r="E3584" s="27" t="s">
        <v>5617</v>
      </c>
      <c r="F3584" s="26">
        <v>1.2473138383861899</v>
      </c>
      <c r="G3584" s="28">
        <v>5.87451968736256E-3</v>
      </c>
    </row>
    <row r="3585" spans="5:7" x14ac:dyDescent="0.4">
      <c r="E3585" s="27" t="s">
        <v>5618</v>
      </c>
      <c r="F3585" s="26">
        <v>1.2472934274324201</v>
      </c>
      <c r="G3585" s="28">
        <v>2.6241799617091301E-2</v>
      </c>
    </row>
    <row r="3586" spans="5:7" x14ac:dyDescent="0.4">
      <c r="E3586" s="27" t="s">
        <v>5619</v>
      </c>
      <c r="F3586" s="26">
        <v>1.2472916712247299</v>
      </c>
      <c r="G3586" s="28">
        <v>1.84417039931184E-2</v>
      </c>
    </row>
    <row r="3587" spans="5:7" x14ac:dyDescent="0.4">
      <c r="E3587" s="27" t="s">
        <v>5620</v>
      </c>
      <c r="F3587" s="26">
        <v>1.24727877973417</v>
      </c>
      <c r="G3587" s="28">
        <v>7.6992193607411602E-3</v>
      </c>
    </row>
    <row r="3588" spans="5:7" x14ac:dyDescent="0.4">
      <c r="E3588" s="27" t="s">
        <v>5621</v>
      </c>
      <c r="F3588" s="26">
        <v>1.2471774834215399</v>
      </c>
      <c r="G3588" s="28">
        <v>6.9267220010048999E-3</v>
      </c>
    </row>
    <row r="3589" spans="5:7" x14ac:dyDescent="0.4">
      <c r="E3589" s="27" t="s">
        <v>5622</v>
      </c>
      <c r="F3589" s="26">
        <v>1.24712823065419</v>
      </c>
      <c r="G3589" s="28">
        <v>7.2665091212472197E-3</v>
      </c>
    </row>
    <row r="3590" spans="5:7" x14ac:dyDescent="0.4">
      <c r="E3590" s="27" t="s">
        <v>5623</v>
      </c>
      <c r="F3590" s="26">
        <v>1.2470609953046801</v>
      </c>
      <c r="G3590" s="28">
        <v>1.8914959646520398E-2</v>
      </c>
    </row>
    <row r="3591" spans="5:7" x14ac:dyDescent="0.4">
      <c r="E3591" s="27" t="s">
        <v>5624</v>
      </c>
      <c r="F3591" s="26">
        <v>1.24674916803782</v>
      </c>
      <c r="G3591" s="28">
        <v>1.3441992766446E-2</v>
      </c>
    </row>
    <row r="3592" spans="5:7" x14ac:dyDescent="0.4">
      <c r="E3592" s="27" t="s">
        <v>5625</v>
      </c>
      <c r="F3592" s="26">
        <v>1.2466002154701801</v>
      </c>
      <c r="G3592" s="28">
        <v>3.5678947090050601E-2</v>
      </c>
    </row>
    <row r="3593" spans="5:7" x14ac:dyDescent="0.4">
      <c r="E3593" s="27" t="s">
        <v>3019</v>
      </c>
      <c r="F3593" s="26">
        <v>1.24655361042651</v>
      </c>
      <c r="G3593" s="28">
        <v>7.7037339588391998E-2</v>
      </c>
    </row>
    <row r="3594" spans="5:7" x14ac:dyDescent="0.4">
      <c r="E3594" s="27" t="s">
        <v>5626</v>
      </c>
      <c r="F3594" s="26">
        <v>1.2464765417649299</v>
      </c>
      <c r="G3594" s="28">
        <v>9.8293056837266708E-3</v>
      </c>
    </row>
    <row r="3595" spans="5:7" x14ac:dyDescent="0.4">
      <c r="E3595" s="27" t="s">
        <v>5627</v>
      </c>
      <c r="F3595" s="26">
        <v>1.2462757544462799</v>
      </c>
      <c r="G3595" s="28">
        <v>6.2683195746224404E-3</v>
      </c>
    </row>
    <row r="3596" spans="5:7" x14ac:dyDescent="0.4">
      <c r="E3596" s="27" t="s">
        <v>5628</v>
      </c>
      <c r="F3596" s="26">
        <v>1.24624815139205</v>
      </c>
      <c r="G3596" s="28">
        <v>1.24836763080518E-2</v>
      </c>
    </row>
    <row r="3597" spans="5:7" x14ac:dyDescent="0.4">
      <c r="E3597" s="27" t="s">
        <v>5629</v>
      </c>
      <c r="F3597" s="26">
        <v>1.2460362831098299</v>
      </c>
      <c r="G3597" s="28">
        <v>9.5256286319508002E-3</v>
      </c>
    </row>
    <row r="3598" spans="5:7" x14ac:dyDescent="0.4">
      <c r="E3598" s="27" t="s">
        <v>5630</v>
      </c>
      <c r="F3598" s="26">
        <v>1.24601448430842</v>
      </c>
      <c r="G3598" s="28">
        <v>1.06619796903588E-2</v>
      </c>
    </row>
    <row r="3599" spans="5:7" x14ac:dyDescent="0.4">
      <c r="E3599" s="27" t="s">
        <v>5631</v>
      </c>
      <c r="F3599" s="26">
        <v>1.2459165297614401</v>
      </c>
      <c r="G3599" s="28">
        <v>1.4633333302759999E-2</v>
      </c>
    </row>
    <row r="3600" spans="5:7" x14ac:dyDescent="0.4">
      <c r="E3600" s="27" t="s">
        <v>5632</v>
      </c>
      <c r="F3600" s="26">
        <v>1.2458133455917599</v>
      </c>
      <c r="G3600" s="28">
        <v>3.9781469090046602E-2</v>
      </c>
    </row>
    <row r="3601" spans="5:7" x14ac:dyDescent="0.4">
      <c r="E3601" s="27" t="s">
        <v>5633</v>
      </c>
      <c r="F3601" s="26">
        <v>1.2457888722627599</v>
      </c>
      <c r="G3601" s="28">
        <v>5.2966065326225699E-2</v>
      </c>
    </row>
    <row r="3602" spans="5:7" x14ac:dyDescent="0.4">
      <c r="E3602" s="27" t="s">
        <v>5634</v>
      </c>
      <c r="F3602" s="26">
        <v>1.2456995148413501</v>
      </c>
      <c r="G3602" s="28">
        <v>1.1727335248833799E-2</v>
      </c>
    </row>
    <row r="3603" spans="5:7" x14ac:dyDescent="0.4">
      <c r="E3603" s="27" t="s">
        <v>5635</v>
      </c>
      <c r="F3603" s="26">
        <v>1.24562621814603</v>
      </c>
      <c r="G3603" s="28">
        <v>2.9704969021674001E-2</v>
      </c>
    </row>
    <row r="3604" spans="5:7" x14ac:dyDescent="0.4">
      <c r="E3604" s="27" t="s">
        <v>5636</v>
      </c>
      <c r="F3604" s="26">
        <v>1.2455623394681501</v>
      </c>
      <c r="G3604" s="28">
        <v>0.240997393928927</v>
      </c>
    </row>
    <row r="3605" spans="5:7" x14ac:dyDescent="0.4">
      <c r="E3605" s="27" t="s">
        <v>5637</v>
      </c>
      <c r="F3605" s="26">
        <v>1.2455344728503199</v>
      </c>
      <c r="G3605" s="28">
        <v>1.32880530862416E-2</v>
      </c>
    </row>
    <row r="3606" spans="5:7" x14ac:dyDescent="0.4">
      <c r="E3606" s="27" t="s">
        <v>5638</v>
      </c>
      <c r="F3606" s="26">
        <v>1.24535859923812</v>
      </c>
      <c r="G3606" s="28">
        <v>6.0252403392649498E-3</v>
      </c>
    </row>
    <row r="3607" spans="5:7" x14ac:dyDescent="0.4">
      <c r="E3607" s="27" t="s">
        <v>5639</v>
      </c>
      <c r="F3607" s="26">
        <v>1.2450477426087001</v>
      </c>
      <c r="G3607" s="28">
        <v>2.01091863778202E-2</v>
      </c>
    </row>
    <row r="3608" spans="5:7" x14ac:dyDescent="0.4">
      <c r="E3608" s="27" t="s">
        <v>5640</v>
      </c>
      <c r="F3608" s="26">
        <v>1.2450335846988501</v>
      </c>
      <c r="G3608" s="28">
        <v>3.5714955575105199E-2</v>
      </c>
    </row>
    <row r="3609" spans="5:7" x14ac:dyDescent="0.4">
      <c r="E3609" s="27" t="s">
        <v>5641</v>
      </c>
      <c r="F3609" s="26">
        <v>1.2449885860585701</v>
      </c>
      <c r="G3609" s="28">
        <v>1.02119183095217E-2</v>
      </c>
    </row>
    <row r="3610" spans="5:7" x14ac:dyDescent="0.4">
      <c r="E3610" s="27" t="s">
        <v>5642</v>
      </c>
      <c r="F3610" s="26">
        <v>1.2449739441363801</v>
      </c>
      <c r="G3610" s="28">
        <v>1.06619796903588E-2</v>
      </c>
    </row>
    <row r="3611" spans="5:7" x14ac:dyDescent="0.4">
      <c r="E3611" s="27" t="s">
        <v>5643</v>
      </c>
      <c r="F3611" s="26">
        <v>1.24487573515653</v>
      </c>
      <c r="G3611" s="28">
        <v>7.7654081742745198E-3</v>
      </c>
    </row>
    <row r="3612" spans="5:7" x14ac:dyDescent="0.4">
      <c r="E3612" s="27" t="s">
        <v>5644</v>
      </c>
      <c r="F3612" s="26">
        <v>1.2447483410417901</v>
      </c>
      <c r="G3612" s="28">
        <v>9.3478916609035893E-3</v>
      </c>
    </row>
    <row r="3613" spans="5:7" x14ac:dyDescent="0.4">
      <c r="E3613" s="27" t="s">
        <v>5645</v>
      </c>
      <c r="F3613" s="26">
        <v>1.2446520388234401</v>
      </c>
      <c r="G3613" s="28">
        <v>7.4421705715012401E-3</v>
      </c>
    </row>
    <row r="3614" spans="5:7" x14ac:dyDescent="0.4">
      <c r="E3614" s="27" t="s">
        <v>5646</v>
      </c>
      <c r="F3614" s="26">
        <v>1.24457493872842</v>
      </c>
      <c r="G3614" s="28">
        <v>1.2014275111309E-2</v>
      </c>
    </row>
    <row r="3615" spans="5:7" x14ac:dyDescent="0.4">
      <c r="E3615" s="27" t="s">
        <v>5647</v>
      </c>
      <c r="F3615" s="26">
        <v>1.2445462254992901</v>
      </c>
      <c r="G3615" s="28">
        <v>9.3515776081908499E-3</v>
      </c>
    </row>
    <row r="3616" spans="5:7" x14ac:dyDescent="0.4">
      <c r="E3616" s="27" t="s">
        <v>5648</v>
      </c>
      <c r="F3616" s="26">
        <v>1.2444822570085401</v>
      </c>
      <c r="G3616" s="28">
        <v>1.6117767785086501E-2</v>
      </c>
    </row>
    <row r="3617" spans="5:7" x14ac:dyDescent="0.4">
      <c r="E3617" s="27" t="s">
        <v>5649</v>
      </c>
      <c r="F3617" s="26">
        <v>1.24440600607333</v>
      </c>
      <c r="G3617" s="28">
        <v>5.9709960031919503E-3</v>
      </c>
    </row>
    <row r="3618" spans="5:7" x14ac:dyDescent="0.4">
      <c r="E3618" s="27" t="s">
        <v>5650</v>
      </c>
      <c r="F3618" s="26">
        <v>1.2441200887344901</v>
      </c>
      <c r="G3618" s="28">
        <v>1.0779603659045499E-2</v>
      </c>
    </row>
    <row r="3619" spans="5:7" x14ac:dyDescent="0.4">
      <c r="E3619" s="27" t="s">
        <v>5651</v>
      </c>
      <c r="F3619" s="26">
        <v>1.24401972172663</v>
      </c>
      <c r="G3619" s="28">
        <v>2.81001316329468E-2</v>
      </c>
    </row>
    <row r="3620" spans="5:7" x14ac:dyDescent="0.4">
      <c r="E3620" s="27" t="s">
        <v>5652</v>
      </c>
      <c r="F3620" s="26">
        <v>1.2437099375196601</v>
      </c>
      <c r="G3620" s="28">
        <v>7.6330087236289E-3</v>
      </c>
    </row>
    <row r="3621" spans="5:7" x14ac:dyDescent="0.4">
      <c r="E3621" s="27" t="s">
        <v>5653</v>
      </c>
      <c r="F3621" s="26">
        <v>1.2436304465100401</v>
      </c>
      <c r="G3621" s="28">
        <v>1.7117268518463399E-2</v>
      </c>
    </row>
    <row r="3622" spans="5:7" x14ac:dyDescent="0.4">
      <c r="E3622" s="27" t="s">
        <v>5654</v>
      </c>
      <c r="F3622" s="26">
        <v>1.24356734138381</v>
      </c>
      <c r="G3622" s="28">
        <v>1.4746230063488901E-2</v>
      </c>
    </row>
    <row r="3623" spans="5:7" x14ac:dyDescent="0.4">
      <c r="E3623" s="27" t="s">
        <v>5655</v>
      </c>
      <c r="F3623" s="26">
        <v>1.2433543439691499</v>
      </c>
      <c r="G3623" s="28">
        <v>6.3112610161936301E-3</v>
      </c>
    </row>
    <row r="3624" spans="5:7" x14ac:dyDescent="0.4">
      <c r="E3624" s="27" t="s">
        <v>5656</v>
      </c>
      <c r="F3624" s="26">
        <v>1.2433458021770001</v>
      </c>
      <c r="G3624" s="28">
        <v>2.4017393110128699E-2</v>
      </c>
    </row>
    <row r="3625" spans="5:7" x14ac:dyDescent="0.4">
      <c r="E3625" s="27" t="s">
        <v>5657</v>
      </c>
      <c r="F3625" s="26">
        <v>1.24333324314853</v>
      </c>
      <c r="G3625" s="28">
        <v>3.9488815196546401E-2</v>
      </c>
    </row>
    <row r="3626" spans="5:7" x14ac:dyDescent="0.4">
      <c r="E3626" s="27" t="s">
        <v>5658</v>
      </c>
      <c r="F3626" s="26">
        <v>1.2432220334434101</v>
      </c>
      <c r="G3626" s="28">
        <v>6.4984969127542397E-3</v>
      </c>
    </row>
    <row r="3627" spans="5:7" x14ac:dyDescent="0.4">
      <c r="E3627" s="27" t="s">
        <v>5659</v>
      </c>
      <c r="F3627" s="26">
        <v>1.24300990643163</v>
      </c>
      <c r="G3627" s="28">
        <v>9.2924597696148695E-3</v>
      </c>
    </row>
    <row r="3628" spans="5:7" x14ac:dyDescent="0.4">
      <c r="E3628" s="27" t="s">
        <v>5660</v>
      </c>
      <c r="F3628" s="26">
        <v>1.2430084432967601</v>
      </c>
      <c r="G3628" s="28">
        <v>1.7545526308176199E-2</v>
      </c>
    </row>
    <row r="3629" spans="5:7" x14ac:dyDescent="0.4">
      <c r="E3629" s="27" t="s">
        <v>5661</v>
      </c>
      <c r="F3629" s="26">
        <v>1.2429388160219199</v>
      </c>
      <c r="G3629" s="28">
        <v>6.8975313919898903E-3</v>
      </c>
    </row>
    <row r="3630" spans="5:7" x14ac:dyDescent="0.4">
      <c r="E3630" s="27" t="s">
        <v>5662</v>
      </c>
      <c r="F3630" s="26">
        <v>1.24292356435787</v>
      </c>
      <c r="G3630" s="28">
        <v>1.6426262909486799E-2</v>
      </c>
    </row>
    <row r="3631" spans="5:7" x14ac:dyDescent="0.4">
      <c r="E3631" s="27" t="s">
        <v>5663</v>
      </c>
      <c r="F3631" s="26">
        <v>1.2427966368057499</v>
      </c>
      <c r="G3631" s="28">
        <v>7.5774104635926796E-3</v>
      </c>
    </row>
    <row r="3632" spans="5:7" x14ac:dyDescent="0.4">
      <c r="E3632" s="27" t="s">
        <v>5664</v>
      </c>
      <c r="F3632" s="26">
        <v>1.2427272307669499</v>
      </c>
      <c r="G3632" s="28">
        <v>4.4910107963751299E-2</v>
      </c>
    </row>
    <row r="3633" spans="5:7" x14ac:dyDescent="0.4">
      <c r="E3633" s="27" t="s">
        <v>5665</v>
      </c>
      <c r="F3633" s="26">
        <v>1.2426110155311101</v>
      </c>
      <c r="G3633" s="28">
        <v>1.37229181973356E-2</v>
      </c>
    </row>
    <row r="3634" spans="5:7" x14ac:dyDescent="0.4">
      <c r="E3634" s="27" t="s">
        <v>5666</v>
      </c>
      <c r="F3634" s="26">
        <v>1.2425499776664399</v>
      </c>
      <c r="G3634" s="28">
        <v>2.68185704337821E-2</v>
      </c>
    </row>
    <row r="3635" spans="5:7" x14ac:dyDescent="0.4">
      <c r="E3635" s="27" t="s">
        <v>5667</v>
      </c>
      <c r="F3635" s="26">
        <v>1.2425021488094701</v>
      </c>
      <c r="G3635" s="28">
        <v>7.92899019698836E-3</v>
      </c>
    </row>
    <row r="3636" spans="5:7" x14ac:dyDescent="0.4">
      <c r="E3636" s="27" t="s">
        <v>5668</v>
      </c>
      <c r="F3636" s="26">
        <v>1.24244049531122</v>
      </c>
      <c r="G3636" s="28">
        <v>1.44472543867461E-2</v>
      </c>
    </row>
    <row r="3637" spans="5:7" x14ac:dyDescent="0.4">
      <c r="E3637" s="27" t="s">
        <v>5669</v>
      </c>
      <c r="F3637" s="26">
        <v>1.2424333015839799</v>
      </c>
      <c r="G3637" s="28">
        <v>6.8447242563210702E-3</v>
      </c>
    </row>
    <row r="3638" spans="5:7" x14ac:dyDescent="0.4">
      <c r="E3638" s="27" t="s">
        <v>5670</v>
      </c>
      <c r="F3638" s="26">
        <v>1.24233839485001</v>
      </c>
      <c r="G3638" s="28">
        <v>3.3841093156275003E-2</v>
      </c>
    </row>
    <row r="3639" spans="5:7" x14ac:dyDescent="0.4">
      <c r="E3639" s="27" t="s">
        <v>5671</v>
      </c>
      <c r="F3639" s="26">
        <v>1.2422222343707601</v>
      </c>
      <c r="G3639" s="28">
        <v>6.9984000721165099E-3</v>
      </c>
    </row>
    <row r="3640" spans="5:7" x14ac:dyDescent="0.4">
      <c r="E3640" s="27" t="s">
        <v>5672</v>
      </c>
      <c r="F3640" s="26">
        <v>1.24217853332738</v>
      </c>
      <c r="G3640" s="28">
        <v>4.3964507700283401E-2</v>
      </c>
    </row>
    <row r="3641" spans="5:7" x14ac:dyDescent="0.4">
      <c r="E3641" s="27" t="s">
        <v>5673</v>
      </c>
      <c r="F3641" s="26">
        <v>1.24209202159939</v>
      </c>
      <c r="G3641" s="28">
        <v>6.2069015054444301E-3</v>
      </c>
    </row>
    <row r="3642" spans="5:7" x14ac:dyDescent="0.4">
      <c r="E3642" s="27" t="s">
        <v>2618</v>
      </c>
      <c r="F3642" s="26">
        <v>1.2418855102476201</v>
      </c>
      <c r="G3642" s="28">
        <v>0.21587338214094801</v>
      </c>
    </row>
    <row r="3643" spans="5:7" x14ac:dyDescent="0.4">
      <c r="E3643" s="27" t="s">
        <v>5674</v>
      </c>
      <c r="F3643" s="26">
        <v>1.2418568510832999</v>
      </c>
      <c r="G3643" s="28">
        <v>4.7619231266744499E-2</v>
      </c>
    </row>
    <row r="3644" spans="5:7" x14ac:dyDescent="0.4">
      <c r="E3644" s="27" t="s">
        <v>5675</v>
      </c>
      <c r="F3644" s="26">
        <v>1.24176381836685</v>
      </c>
      <c r="G3644" s="28">
        <v>1.3763711534822001E-2</v>
      </c>
    </row>
    <row r="3645" spans="5:7" x14ac:dyDescent="0.4">
      <c r="E3645" s="27" t="s">
        <v>5676</v>
      </c>
      <c r="F3645" s="26">
        <v>1.2416304344061699</v>
      </c>
      <c r="G3645" s="28">
        <v>1.60010983838841E-2</v>
      </c>
    </row>
    <row r="3646" spans="5:7" x14ac:dyDescent="0.4">
      <c r="E3646" s="27" t="s">
        <v>5677</v>
      </c>
      <c r="F3646" s="26">
        <v>1.2416259008442001</v>
      </c>
      <c r="G3646" s="28">
        <v>7.15484505974949E-3</v>
      </c>
    </row>
    <row r="3647" spans="5:7" x14ac:dyDescent="0.4">
      <c r="E3647" s="27" t="s">
        <v>5678</v>
      </c>
      <c r="F3647" s="26">
        <v>1.2413578179676501</v>
      </c>
      <c r="G3647" s="28">
        <v>9.6976545822091993E-3</v>
      </c>
    </row>
    <row r="3648" spans="5:7" x14ac:dyDescent="0.4">
      <c r="E3648" s="27" t="s">
        <v>5679</v>
      </c>
      <c r="F3648" s="26">
        <v>1.2411972432081999</v>
      </c>
      <c r="G3648" s="28">
        <v>2.1751670717474199E-2</v>
      </c>
    </row>
    <row r="3649" spans="5:7" x14ac:dyDescent="0.4">
      <c r="E3649" s="27" t="s">
        <v>1895</v>
      </c>
      <c r="F3649" s="26">
        <v>1.24095205537446</v>
      </c>
      <c r="G3649" s="28">
        <v>1.06724349264487E-2</v>
      </c>
    </row>
    <row r="3650" spans="5:7" x14ac:dyDescent="0.4">
      <c r="E3650" s="27" t="s">
        <v>5680</v>
      </c>
      <c r="F3650" s="26">
        <v>1.24075640238861</v>
      </c>
      <c r="G3650" s="28">
        <v>2.45329227258273E-2</v>
      </c>
    </row>
    <row r="3651" spans="5:7" x14ac:dyDescent="0.4">
      <c r="E3651" s="27" t="s">
        <v>5681</v>
      </c>
      <c r="F3651" s="26">
        <v>1.2407000215314401</v>
      </c>
      <c r="G3651" s="28">
        <v>1.7957238549036501E-2</v>
      </c>
    </row>
    <row r="3652" spans="5:7" x14ac:dyDescent="0.4">
      <c r="E3652" s="27" t="s">
        <v>5682</v>
      </c>
      <c r="F3652" s="26">
        <v>1.2406993053023301</v>
      </c>
      <c r="G3652" s="28">
        <v>9.6795131086050094E-3</v>
      </c>
    </row>
    <row r="3653" spans="5:7" x14ac:dyDescent="0.4">
      <c r="E3653" s="27" t="s">
        <v>5683</v>
      </c>
      <c r="F3653" s="26">
        <v>1.2406610320318501</v>
      </c>
      <c r="G3653" s="28">
        <v>6.39742926341856E-3</v>
      </c>
    </row>
    <row r="3654" spans="5:7" x14ac:dyDescent="0.4">
      <c r="E3654" s="27" t="s">
        <v>5684</v>
      </c>
      <c r="F3654" s="26">
        <v>1.2404254351409301</v>
      </c>
      <c r="G3654" s="28">
        <v>9.0943376070390398E-3</v>
      </c>
    </row>
    <row r="3655" spans="5:7" x14ac:dyDescent="0.4">
      <c r="E3655" s="27" t="s">
        <v>5685</v>
      </c>
      <c r="F3655" s="26">
        <v>1.24041101437025</v>
      </c>
      <c r="G3655" s="28">
        <v>1.9206311178490299E-2</v>
      </c>
    </row>
    <row r="3656" spans="5:7" x14ac:dyDescent="0.4">
      <c r="E3656" s="27" t="s">
        <v>5686</v>
      </c>
      <c r="F3656" s="26">
        <v>1.2403810129158701</v>
      </c>
      <c r="G3656" s="28">
        <v>2.31323475255431E-2</v>
      </c>
    </row>
    <row r="3657" spans="5:7" x14ac:dyDescent="0.4">
      <c r="E3657" s="27" t="s">
        <v>5687</v>
      </c>
      <c r="F3657" s="26">
        <v>1.24035601572687</v>
      </c>
      <c r="G3657" s="28">
        <v>4.0306962608392102E-2</v>
      </c>
    </row>
    <row r="3658" spans="5:7" x14ac:dyDescent="0.4">
      <c r="E3658" s="27" t="s">
        <v>5688</v>
      </c>
      <c r="F3658" s="26">
        <v>1.24027505948674</v>
      </c>
      <c r="G3658" s="28">
        <v>8.1962560786339195E-3</v>
      </c>
    </row>
    <row r="3659" spans="5:7" x14ac:dyDescent="0.4">
      <c r="E3659" s="27" t="s">
        <v>5689</v>
      </c>
      <c r="F3659" s="26">
        <v>1.24025312228166</v>
      </c>
      <c r="G3659" s="28">
        <v>2.33313907136826E-2</v>
      </c>
    </row>
    <row r="3660" spans="5:7" x14ac:dyDescent="0.4">
      <c r="E3660" s="27" t="s">
        <v>5690</v>
      </c>
      <c r="F3660" s="26">
        <v>1.2402082463839299</v>
      </c>
      <c r="G3660" s="28">
        <v>1.31795654857813E-2</v>
      </c>
    </row>
    <row r="3661" spans="5:7" x14ac:dyDescent="0.4">
      <c r="E3661" s="27" t="s">
        <v>5691</v>
      </c>
      <c r="F3661" s="26">
        <v>1.24013383001505</v>
      </c>
      <c r="G3661" s="28">
        <v>1.9164220217444902E-2</v>
      </c>
    </row>
    <row r="3662" spans="5:7" x14ac:dyDescent="0.4">
      <c r="E3662" s="27" t="s">
        <v>5692</v>
      </c>
      <c r="F3662" s="26">
        <v>1.23998580315052</v>
      </c>
      <c r="G3662" s="28">
        <v>4.0342478288542802E-2</v>
      </c>
    </row>
    <row r="3663" spans="5:7" x14ac:dyDescent="0.4">
      <c r="E3663" s="27" t="s">
        <v>971</v>
      </c>
      <c r="F3663" s="26">
        <v>1.2397660379753399</v>
      </c>
      <c r="G3663" s="28">
        <v>2.4702631308231901E-2</v>
      </c>
    </row>
    <row r="3664" spans="5:7" x14ac:dyDescent="0.4">
      <c r="E3664" s="27" t="s">
        <v>5693</v>
      </c>
      <c r="F3664" s="26">
        <v>1.2397228675851899</v>
      </c>
      <c r="G3664" s="28">
        <v>3.1567651428888899E-2</v>
      </c>
    </row>
    <row r="3665" spans="5:7" x14ac:dyDescent="0.4">
      <c r="E3665" s="27" t="s">
        <v>5694</v>
      </c>
      <c r="F3665" s="26">
        <v>1.2397097616510799</v>
      </c>
      <c r="G3665" s="28">
        <v>7.4819040598278104E-3</v>
      </c>
    </row>
    <row r="3666" spans="5:7" x14ac:dyDescent="0.4">
      <c r="E3666" s="27" t="s">
        <v>5695</v>
      </c>
      <c r="F3666" s="26">
        <v>1.2396397272256301</v>
      </c>
      <c r="G3666" s="28">
        <v>7.0866935672195801E-3</v>
      </c>
    </row>
    <row r="3667" spans="5:7" x14ac:dyDescent="0.4">
      <c r="E3667" s="27" t="s">
        <v>5696</v>
      </c>
      <c r="F3667" s="26">
        <v>1.2396079275824901</v>
      </c>
      <c r="G3667" s="28">
        <v>4.0754104794299799E-2</v>
      </c>
    </row>
    <row r="3668" spans="5:7" x14ac:dyDescent="0.4">
      <c r="E3668" s="27" t="s">
        <v>5697</v>
      </c>
      <c r="F3668" s="26">
        <v>1.2395521137569701</v>
      </c>
      <c r="G3668" s="28">
        <v>1.25111142101881E-2</v>
      </c>
    </row>
    <row r="3669" spans="5:7" x14ac:dyDescent="0.4">
      <c r="E3669" s="27" t="s">
        <v>5698</v>
      </c>
      <c r="F3669" s="26">
        <v>1.23955044945614</v>
      </c>
      <c r="G3669" s="28">
        <v>6.4942804474095103E-3</v>
      </c>
    </row>
    <row r="3670" spans="5:7" x14ac:dyDescent="0.4">
      <c r="E3670" s="27" t="s">
        <v>5699</v>
      </c>
      <c r="F3670" s="26">
        <v>1.2394849058473101</v>
      </c>
      <c r="G3670" s="28">
        <v>6.1597317459073696E-3</v>
      </c>
    </row>
    <row r="3671" spans="5:7" x14ac:dyDescent="0.4">
      <c r="E3671" s="27" t="s">
        <v>5700</v>
      </c>
      <c r="F3671" s="26">
        <v>1.2392535461673999</v>
      </c>
      <c r="G3671" s="28">
        <v>9.0999419950260896E-3</v>
      </c>
    </row>
    <row r="3672" spans="5:7" x14ac:dyDescent="0.4">
      <c r="E3672" s="27" t="s">
        <v>184</v>
      </c>
      <c r="F3672" s="26">
        <v>1.23916342914304</v>
      </c>
      <c r="G3672" s="28">
        <v>7.0866935672195801E-3</v>
      </c>
    </row>
    <row r="3673" spans="5:7" x14ac:dyDescent="0.4">
      <c r="E3673" s="27" t="s">
        <v>5701</v>
      </c>
      <c r="F3673" s="26">
        <v>1.23878252105321</v>
      </c>
      <c r="G3673" s="28">
        <v>6.5824956950493504E-3</v>
      </c>
    </row>
    <row r="3674" spans="5:7" x14ac:dyDescent="0.4">
      <c r="E3674" s="27" t="s">
        <v>5702</v>
      </c>
      <c r="F3674" s="26">
        <v>1.23861547566731</v>
      </c>
      <c r="G3674" s="28">
        <v>1.39526750528243E-2</v>
      </c>
    </row>
    <row r="3675" spans="5:7" x14ac:dyDescent="0.4">
      <c r="E3675" s="27" t="s">
        <v>5703</v>
      </c>
      <c r="F3675" s="26">
        <v>1.23847755588533</v>
      </c>
      <c r="G3675" s="28">
        <v>1.49473470066249E-2</v>
      </c>
    </row>
    <row r="3676" spans="5:7" x14ac:dyDescent="0.4">
      <c r="E3676" s="27" t="s">
        <v>5704</v>
      </c>
      <c r="F3676" s="26">
        <v>1.2384753237692201</v>
      </c>
      <c r="G3676" s="28">
        <v>3.3424932972441097E-2</v>
      </c>
    </row>
    <row r="3677" spans="5:7" x14ac:dyDescent="0.4">
      <c r="E3677" s="27" t="s">
        <v>5705</v>
      </c>
      <c r="F3677" s="26">
        <v>1.23835354093134</v>
      </c>
      <c r="G3677" s="28">
        <v>1.05248530209673E-2</v>
      </c>
    </row>
    <row r="3678" spans="5:7" x14ac:dyDescent="0.4">
      <c r="E3678" s="27" t="s">
        <v>5706</v>
      </c>
      <c r="F3678" s="26">
        <v>1.2382474787917801</v>
      </c>
      <c r="G3678" s="28">
        <v>1.22559279146887E-2</v>
      </c>
    </row>
    <row r="3679" spans="5:7" x14ac:dyDescent="0.4">
      <c r="E3679" s="27" t="s">
        <v>5707</v>
      </c>
      <c r="F3679" s="26">
        <v>1.23816336837245</v>
      </c>
      <c r="G3679" s="28">
        <v>6.0252403392649498E-3</v>
      </c>
    </row>
    <row r="3680" spans="5:7" x14ac:dyDescent="0.4">
      <c r="E3680" s="27" t="s">
        <v>5708</v>
      </c>
      <c r="F3680" s="26">
        <v>1.23814978676327</v>
      </c>
      <c r="G3680" s="28">
        <v>1.7957238549036501E-2</v>
      </c>
    </row>
    <row r="3681" spans="5:7" x14ac:dyDescent="0.4">
      <c r="E3681" s="27" t="s">
        <v>5709</v>
      </c>
      <c r="F3681" s="26">
        <v>1.23810474421687</v>
      </c>
      <c r="G3681" s="28">
        <v>3.4363002378833198E-2</v>
      </c>
    </row>
    <row r="3682" spans="5:7" x14ac:dyDescent="0.4">
      <c r="E3682" s="27" t="s">
        <v>5710</v>
      </c>
      <c r="F3682" s="26">
        <v>1.2380584610023599</v>
      </c>
      <c r="G3682" s="28">
        <v>3.5848975511400698E-2</v>
      </c>
    </row>
    <row r="3683" spans="5:7" x14ac:dyDescent="0.4">
      <c r="E3683" s="27" t="s">
        <v>1769</v>
      </c>
      <c r="F3683" s="26">
        <v>1.23802020839677</v>
      </c>
      <c r="G3683" s="28">
        <v>0.14015150225713199</v>
      </c>
    </row>
    <row r="3684" spans="5:7" x14ac:dyDescent="0.4">
      <c r="E3684" s="27" t="s">
        <v>5711</v>
      </c>
      <c r="F3684" s="26">
        <v>1.23792138363721</v>
      </c>
      <c r="G3684" s="28">
        <v>7.4174259165174497E-3</v>
      </c>
    </row>
    <row r="3685" spans="5:7" x14ac:dyDescent="0.4">
      <c r="E3685" s="27" t="s">
        <v>5712</v>
      </c>
      <c r="F3685" s="26">
        <v>1.23791869870385</v>
      </c>
      <c r="G3685" s="28">
        <v>7.2753827174099296E-3</v>
      </c>
    </row>
    <row r="3686" spans="5:7" x14ac:dyDescent="0.4">
      <c r="E3686" s="27" t="s">
        <v>5713</v>
      </c>
      <c r="F3686" s="26">
        <v>1.2378272434844999</v>
      </c>
      <c r="G3686" s="28">
        <v>2.4242544680978001E-2</v>
      </c>
    </row>
    <row r="3687" spans="5:7" x14ac:dyDescent="0.4">
      <c r="E3687" s="27" t="s">
        <v>5714</v>
      </c>
      <c r="F3687" s="26">
        <v>1.2378258782812299</v>
      </c>
      <c r="G3687" s="28">
        <v>1.70575691183655E-2</v>
      </c>
    </row>
    <row r="3688" spans="5:7" x14ac:dyDescent="0.4">
      <c r="E3688" s="27" t="s">
        <v>5715</v>
      </c>
      <c r="F3688" s="26">
        <v>1.23781802705623</v>
      </c>
      <c r="G3688" s="28">
        <v>1.9522318909322E-2</v>
      </c>
    </row>
    <row r="3689" spans="5:7" x14ac:dyDescent="0.4">
      <c r="E3689" s="27" t="s">
        <v>5716</v>
      </c>
      <c r="F3689" s="26">
        <v>1.2377760860393801</v>
      </c>
      <c r="G3689" s="28">
        <v>6.4462132403344599E-3</v>
      </c>
    </row>
    <row r="3690" spans="5:7" x14ac:dyDescent="0.4">
      <c r="E3690" s="27" t="s">
        <v>5717</v>
      </c>
      <c r="F3690" s="26">
        <v>1.2377634872344001</v>
      </c>
      <c r="G3690" s="28">
        <v>4.2897792377285103E-2</v>
      </c>
    </row>
    <row r="3691" spans="5:7" x14ac:dyDescent="0.4">
      <c r="E3691" s="27" t="s">
        <v>5718</v>
      </c>
      <c r="F3691" s="26">
        <v>1.23764257155243</v>
      </c>
      <c r="G3691" s="28">
        <v>1.10262498109675E-2</v>
      </c>
    </row>
    <row r="3692" spans="5:7" x14ac:dyDescent="0.4">
      <c r="E3692" s="27" t="s">
        <v>5719</v>
      </c>
      <c r="F3692" s="26">
        <v>1.23761121901913</v>
      </c>
      <c r="G3692" s="28">
        <v>4.9909413327768E-2</v>
      </c>
    </row>
    <row r="3693" spans="5:7" x14ac:dyDescent="0.4">
      <c r="E3693" s="27" t="s">
        <v>5720</v>
      </c>
      <c r="F3693" s="26">
        <v>1.2375769832554999</v>
      </c>
      <c r="G3693" s="28">
        <v>2.5223498901196201E-2</v>
      </c>
    </row>
    <row r="3694" spans="5:7" x14ac:dyDescent="0.4">
      <c r="E3694" s="27" t="s">
        <v>5721</v>
      </c>
      <c r="F3694" s="26">
        <v>1.23755125131808</v>
      </c>
      <c r="G3694" s="28">
        <v>2.0076006711492501E-2</v>
      </c>
    </row>
    <row r="3695" spans="5:7" x14ac:dyDescent="0.4">
      <c r="E3695" s="27" t="s">
        <v>85</v>
      </c>
      <c r="F3695" s="26">
        <v>1.23752604626135</v>
      </c>
      <c r="G3695" s="28">
        <v>1.7601899468673E-2</v>
      </c>
    </row>
    <row r="3696" spans="5:7" x14ac:dyDescent="0.4">
      <c r="E3696" s="27" t="s">
        <v>5722</v>
      </c>
      <c r="F3696" s="26">
        <v>1.2374182116934</v>
      </c>
      <c r="G3696" s="28">
        <v>2.35687175981589E-2</v>
      </c>
    </row>
    <row r="3697" spans="5:7" x14ac:dyDescent="0.4">
      <c r="E3697" s="27" t="s">
        <v>5723</v>
      </c>
      <c r="F3697" s="26">
        <v>1.23734868006554</v>
      </c>
      <c r="G3697" s="28">
        <v>9.0327545769455508E-3</v>
      </c>
    </row>
    <row r="3698" spans="5:7" x14ac:dyDescent="0.4">
      <c r="E3698" s="27" t="s">
        <v>5724</v>
      </c>
      <c r="F3698" s="26">
        <v>1.2372361531024401</v>
      </c>
      <c r="G3698" s="28">
        <v>1.8762598163416501E-2</v>
      </c>
    </row>
    <row r="3699" spans="5:7" x14ac:dyDescent="0.4">
      <c r="E3699" s="27" t="s">
        <v>3512</v>
      </c>
      <c r="F3699" s="26">
        <v>1.23721319748421</v>
      </c>
      <c r="G3699" s="28">
        <v>0.16498967615525301</v>
      </c>
    </row>
    <row r="3700" spans="5:7" x14ac:dyDescent="0.4">
      <c r="E3700" s="27" t="s">
        <v>5725</v>
      </c>
      <c r="F3700" s="26">
        <v>1.23720953625662</v>
      </c>
      <c r="G3700" s="28">
        <v>2.58572482386893E-2</v>
      </c>
    </row>
    <row r="3701" spans="5:7" x14ac:dyDescent="0.4">
      <c r="E3701" s="27" t="s">
        <v>5726</v>
      </c>
      <c r="F3701" s="26">
        <v>1.23691859779851</v>
      </c>
      <c r="G3701" s="28">
        <v>2.48309552485458E-2</v>
      </c>
    </row>
    <row r="3702" spans="5:7" x14ac:dyDescent="0.4">
      <c r="E3702" s="27" t="s">
        <v>5727</v>
      </c>
      <c r="F3702" s="26">
        <v>1.2369028384654099</v>
      </c>
      <c r="G3702" s="28">
        <v>6.9306210207692495E-2</v>
      </c>
    </row>
    <row r="3703" spans="5:7" x14ac:dyDescent="0.4">
      <c r="E3703" s="27" t="s">
        <v>5728</v>
      </c>
      <c r="F3703" s="26">
        <v>1.2368823097480599</v>
      </c>
      <c r="G3703" s="28">
        <v>1.7176915768414201E-2</v>
      </c>
    </row>
    <row r="3704" spans="5:7" x14ac:dyDescent="0.4">
      <c r="E3704" s="27" t="s">
        <v>5729</v>
      </c>
      <c r="F3704" s="26">
        <v>1.23653980225285</v>
      </c>
      <c r="G3704" s="28">
        <v>4.3037856320876103E-2</v>
      </c>
    </row>
    <row r="3705" spans="5:7" x14ac:dyDescent="0.4">
      <c r="E3705" s="27" t="s">
        <v>5730</v>
      </c>
      <c r="F3705" s="26">
        <v>1.2364142430957199</v>
      </c>
      <c r="G3705" s="28">
        <v>1.3826731755813801E-2</v>
      </c>
    </row>
    <row r="3706" spans="5:7" x14ac:dyDescent="0.4">
      <c r="E3706" s="27" t="s">
        <v>1419</v>
      </c>
      <c r="F3706" s="26">
        <v>1.2363663711027699</v>
      </c>
      <c r="G3706" s="28">
        <v>1.27459755192658E-2</v>
      </c>
    </row>
    <row r="3707" spans="5:7" x14ac:dyDescent="0.4">
      <c r="E3707" s="27" t="s">
        <v>5731</v>
      </c>
      <c r="F3707" s="26">
        <v>1.2362588985507601</v>
      </c>
      <c r="G3707" s="28">
        <v>5.9995426473034496E-3</v>
      </c>
    </row>
    <row r="3708" spans="5:7" x14ac:dyDescent="0.4">
      <c r="E3708" s="27" t="s">
        <v>5732</v>
      </c>
      <c r="F3708" s="26">
        <v>1.2362427416214301</v>
      </c>
      <c r="G3708" s="28">
        <v>2.1911993245871699E-2</v>
      </c>
    </row>
    <row r="3709" spans="5:7" x14ac:dyDescent="0.4">
      <c r="E3709" s="27" t="s">
        <v>5733</v>
      </c>
      <c r="F3709" s="26">
        <v>1.23618716038373</v>
      </c>
      <c r="G3709" s="28">
        <v>1.10074413399294E-2</v>
      </c>
    </row>
    <row r="3710" spans="5:7" x14ac:dyDescent="0.4">
      <c r="E3710" s="27" t="s">
        <v>5734</v>
      </c>
      <c r="F3710" s="26">
        <v>1.2360366952784301</v>
      </c>
      <c r="G3710" s="28">
        <v>1.46514118639599E-2</v>
      </c>
    </row>
    <row r="3711" spans="5:7" x14ac:dyDescent="0.4">
      <c r="E3711" s="27" t="s">
        <v>5735</v>
      </c>
      <c r="F3711" s="26">
        <v>1.2360204909386501</v>
      </c>
      <c r="G3711" s="28">
        <v>7.1708772599749799E-3</v>
      </c>
    </row>
    <row r="3712" spans="5:7" x14ac:dyDescent="0.4">
      <c r="E3712" s="27" t="s">
        <v>5736</v>
      </c>
      <c r="F3712" s="26">
        <v>1.2359491002984699</v>
      </c>
      <c r="G3712" s="28">
        <v>8.1275493865660998E-3</v>
      </c>
    </row>
    <row r="3713" spans="5:7" x14ac:dyDescent="0.4">
      <c r="E3713" s="27" t="s">
        <v>2017</v>
      </c>
      <c r="F3713" s="26">
        <v>1.23580810473611</v>
      </c>
      <c r="G3713" s="28">
        <v>1.44606605544536E-2</v>
      </c>
    </row>
    <row r="3714" spans="5:7" x14ac:dyDescent="0.4">
      <c r="E3714" s="27" t="s">
        <v>5737</v>
      </c>
      <c r="F3714" s="26">
        <v>1.23550379577769</v>
      </c>
      <c r="G3714" s="28">
        <v>3.2485801740666197E-2</v>
      </c>
    </row>
    <row r="3715" spans="5:7" x14ac:dyDescent="0.4">
      <c r="E3715" s="27" t="s">
        <v>5738</v>
      </c>
      <c r="F3715" s="26">
        <v>1.2354919624704801</v>
      </c>
      <c r="G3715" s="28">
        <v>7.2665091212472197E-3</v>
      </c>
    </row>
    <row r="3716" spans="5:7" x14ac:dyDescent="0.4">
      <c r="E3716" s="27" t="s">
        <v>5739</v>
      </c>
      <c r="F3716" s="26">
        <v>1.2354840405324501</v>
      </c>
      <c r="G3716" s="28">
        <v>7.4421705715012401E-3</v>
      </c>
    </row>
    <row r="3717" spans="5:7" x14ac:dyDescent="0.4">
      <c r="E3717" s="27" t="s">
        <v>5740</v>
      </c>
      <c r="F3717" s="26">
        <v>1.2354521232571101</v>
      </c>
      <c r="G3717" s="28">
        <v>8.9111630678745304E-3</v>
      </c>
    </row>
    <row r="3718" spans="5:7" x14ac:dyDescent="0.4">
      <c r="E3718" s="27" t="s">
        <v>5741</v>
      </c>
      <c r="F3718" s="26">
        <v>1.23534144644796</v>
      </c>
      <c r="G3718" s="28">
        <v>1.00119116577234E-2</v>
      </c>
    </row>
    <row r="3719" spans="5:7" x14ac:dyDescent="0.4">
      <c r="E3719" s="27" t="s">
        <v>5742</v>
      </c>
      <c r="F3719" s="26">
        <v>1.23532538375671</v>
      </c>
      <c r="G3719" s="28">
        <v>5.1797220486646499E-2</v>
      </c>
    </row>
    <row r="3720" spans="5:7" x14ac:dyDescent="0.4">
      <c r="E3720" s="27" t="s">
        <v>5743</v>
      </c>
      <c r="F3720" s="26">
        <v>1.2352940299797499</v>
      </c>
      <c r="G3720" s="28">
        <v>2.7198040706694401E-2</v>
      </c>
    </row>
    <row r="3721" spans="5:7" x14ac:dyDescent="0.4">
      <c r="E3721" s="27" t="s">
        <v>5744</v>
      </c>
      <c r="F3721" s="26">
        <v>1.23517224010833</v>
      </c>
      <c r="G3721" s="28">
        <v>4.6189230074830001E-2</v>
      </c>
    </row>
    <row r="3722" spans="5:7" x14ac:dyDescent="0.4">
      <c r="E3722" s="27" t="s">
        <v>5745</v>
      </c>
      <c r="F3722" s="26">
        <v>1.2351205715576601</v>
      </c>
      <c r="G3722" s="28">
        <v>9.0224903046818797E-3</v>
      </c>
    </row>
    <row r="3723" spans="5:7" x14ac:dyDescent="0.4">
      <c r="E3723" s="27" t="s">
        <v>5746</v>
      </c>
      <c r="F3723" s="26">
        <v>1.2350952909349799</v>
      </c>
      <c r="G3723" s="28">
        <v>6.2310601345433201E-3</v>
      </c>
    </row>
    <row r="3724" spans="5:7" x14ac:dyDescent="0.4">
      <c r="E3724" s="27" t="s">
        <v>1558</v>
      </c>
      <c r="F3724" s="26">
        <v>1.2346795959702299</v>
      </c>
      <c r="G3724" s="28">
        <v>7.8612127876410698E-3</v>
      </c>
    </row>
    <row r="3725" spans="5:7" x14ac:dyDescent="0.4">
      <c r="E3725" s="27" t="s">
        <v>5747</v>
      </c>
      <c r="F3725" s="26">
        <v>1.23463216712551</v>
      </c>
      <c r="G3725" s="28">
        <v>7.5458222729827204E-3</v>
      </c>
    </row>
    <row r="3726" spans="5:7" x14ac:dyDescent="0.4">
      <c r="E3726" s="27" t="s">
        <v>5748</v>
      </c>
      <c r="F3726" s="26">
        <v>1.2345252350635201</v>
      </c>
      <c r="G3726" s="28">
        <v>2.1554071902373701E-2</v>
      </c>
    </row>
    <row r="3727" spans="5:7" x14ac:dyDescent="0.4">
      <c r="E3727" s="27" t="s">
        <v>5749</v>
      </c>
      <c r="F3727" s="26">
        <v>1.2345205068512699</v>
      </c>
      <c r="G3727" s="28">
        <v>1.07043020709868E-2</v>
      </c>
    </row>
    <row r="3728" spans="5:7" x14ac:dyDescent="0.4">
      <c r="E3728" s="27" t="s">
        <v>5750</v>
      </c>
      <c r="F3728" s="26">
        <v>1.2344246696227801</v>
      </c>
      <c r="G3728" s="28">
        <v>0.13519964276101801</v>
      </c>
    </row>
    <row r="3729" spans="5:7" x14ac:dyDescent="0.4">
      <c r="E3729" s="27" t="s">
        <v>5751</v>
      </c>
      <c r="F3729" s="26">
        <v>1.2342755936939001</v>
      </c>
      <c r="G3729" s="28">
        <v>1.7053212883337401E-2</v>
      </c>
    </row>
    <row r="3730" spans="5:7" x14ac:dyDescent="0.4">
      <c r="E3730" s="27" t="s">
        <v>5752</v>
      </c>
      <c r="F3730" s="26">
        <v>1.2341023583627799</v>
      </c>
      <c r="G3730" s="28">
        <v>3.4240005420737497E-2</v>
      </c>
    </row>
    <row r="3731" spans="5:7" x14ac:dyDescent="0.4">
      <c r="E3731" s="27" t="s">
        <v>5753</v>
      </c>
      <c r="F3731" s="26">
        <v>1.2340076467713901</v>
      </c>
      <c r="G3731" s="28">
        <v>3.2156704613434103E-2</v>
      </c>
    </row>
    <row r="3732" spans="5:7" x14ac:dyDescent="0.4">
      <c r="E3732" s="27" t="s">
        <v>5754</v>
      </c>
      <c r="F3732" s="26">
        <v>1.23400432595637</v>
      </c>
      <c r="G3732" s="28">
        <v>6.4684867286948999E-2</v>
      </c>
    </row>
    <row r="3733" spans="5:7" x14ac:dyDescent="0.4">
      <c r="E3733" s="27" t="s">
        <v>5755</v>
      </c>
      <c r="F3733" s="26">
        <v>1.2337542266836601</v>
      </c>
      <c r="G3733" s="28">
        <v>1.6981366859220401E-2</v>
      </c>
    </row>
    <row r="3734" spans="5:7" x14ac:dyDescent="0.4">
      <c r="E3734" s="27" t="s">
        <v>5756</v>
      </c>
      <c r="F3734" s="26">
        <v>1.233714590255</v>
      </c>
      <c r="G3734" s="28">
        <v>1.9661890686471398E-2</v>
      </c>
    </row>
    <row r="3735" spans="5:7" x14ac:dyDescent="0.4">
      <c r="E3735" s="27" t="s">
        <v>5757</v>
      </c>
      <c r="F3735" s="26">
        <v>1.23357390807183</v>
      </c>
      <c r="G3735" s="28">
        <v>1.34066206474366E-2</v>
      </c>
    </row>
    <row r="3736" spans="5:7" x14ac:dyDescent="0.4">
      <c r="E3736" s="27" t="s">
        <v>5758</v>
      </c>
      <c r="F3736" s="26">
        <v>1.23348527108383</v>
      </c>
      <c r="G3736" s="28">
        <v>2.3569945715380101E-2</v>
      </c>
    </row>
    <row r="3737" spans="5:7" x14ac:dyDescent="0.4">
      <c r="E3737" s="27" t="s">
        <v>5759</v>
      </c>
      <c r="F3737" s="26">
        <v>1.2333208968729501</v>
      </c>
      <c r="G3737" s="28">
        <v>4.28349529238174E-2</v>
      </c>
    </row>
    <row r="3738" spans="5:7" x14ac:dyDescent="0.4">
      <c r="E3738" s="27" t="s">
        <v>5760</v>
      </c>
      <c r="F3738" s="26">
        <v>1.2332554825628199</v>
      </c>
      <c r="G3738" s="28">
        <v>1.34571202561246E-2</v>
      </c>
    </row>
    <row r="3739" spans="5:7" x14ac:dyDescent="0.4">
      <c r="E3739" s="27" t="s">
        <v>5761</v>
      </c>
      <c r="F3739" s="26">
        <v>1.2331813816964099</v>
      </c>
      <c r="G3739" s="28">
        <v>1.8290765475216901E-2</v>
      </c>
    </row>
    <row r="3740" spans="5:7" x14ac:dyDescent="0.4">
      <c r="E3740" s="27" t="s">
        <v>5762</v>
      </c>
      <c r="F3740" s="26">
        <v>1.2329939085170001</v>
      </c>
      <c r="G3740" s="28">
        <v>1.7667557956927801E-2</v>
      </c>
    </row>
    <row r="3741" spans="5:7" x14ac:dyDescent="0.4">
      <c r="E3741" s="27" t="s">
        <v>5763</v>
      </c>
      <c r="F3741" s="26">
        <v>1.2329636363602501</v>
      </c>
      <c r="G3741" s="28">
        <v>7.0670626619302899E-3</v>
      </c>
    </row>
    <row r="3742" spans="5:7" x14ac:dyDescent="0.4">
      <c r="E3742" s="27" t="s">
        <v>5764</v>
      </c>
      <c r="F3742" s="26">
        <v>1.2329115961892401</v>
      </c>
      <c r="G3742" s="28">
        <v>1.05869782815793E-2</v>
      </c>
    </row>
    <row r="3743" spans="5:7" x14ac:dyDescent="0.4">
      <c r="E3743" s="27" t="s">
        <v>5765</v>
      </c>
      <c r="F3743" s="26">
        <v>1.2327978060495499</v>
      </c>
      <c r="G3743" s="28">
        <v>6.5076407932524701E-3</v>
      </c>
    </row>
    <row r="3744" spans="5:7" x14ac:dyDescent="0.4">
      <c r="E3744" s="27" t="s">
        <v>5766</v>
      </c>
      <c r="F3744" s="26">
        <v>1.2323736697694401</v>
      </c>
      <c r="G3744" s="28">
        <v>1.36918091212292E-2</v>
      </c>
    </row>
    <row r="3745" spans="5:7" x14ac:dyDescent="0.4">
      <c r="E3745" s="27" t="s">
        <v>5767</v>
      </c>
      <c r="F3745" s="26">
        <v>1.2323543850059699</v>
      </c>
      <c r="G3745" s="28">
        <v>7.2208496454473003E-3</v>
      </c>
    </row>
    <row r="3746" spans="5:7" x14ac:dyDescent="0.4">
      <c r="E3746" s="27" t="s">
        <v>5768</v>
      </c>
      <c r="F3746" s="26">
        <v>1.23232009124035</v>
      </c>
      <c r="G3746" s="28">
        <v>3.4983527204485401E-2</v>
      </c>
    </row>
    <row r="3747" spans="5:7" x14ac:dyDescent="0.4">
      <c r="E3747" s="27" t="s">
        <v>5769</v>
      </c>
      <c r="F3747" s="26">
        <v>1.2322898959592801</v>
      </c>
      <c r="G3747" s="28">
        <v>7.2263101508510896E-2</v>
      </c>
    </row>
    <row r="3748" spans="5:7" x14ac:dyDescent="0.4">
      <c r="E3748" s="27" t="s">
        <v>5770</v>
      </c>
      <c r="F3748" s="26">
        <v>1.23213096558456</v>
      </c>
      <c r="G3748" s="28">
        <v>4.1792330437056303E-2</v>
      </c>
    </row>
    <row r="3749" spans="5:7" x14ac:dyDescent="0.4">
      <c r="E3749" s="27" t="s">
        <v>5771</v>
      </c>
      <c r="F3749" s="26">
        <v>1.2321297536657301</v>
      </c>
      <c r="G3749" s="28">
        <v>1.9417559192986201E-2</v>
      </c>
    </row>
    <row r="3750" spans="5:7" x14ac:dyDescent="0.4">
      <c r="E3750" s="27" t="s">
        <v>5772</v>
      </c>
      <c r="F3750" s="26">
        <v>1.2320853174601401</v>
      </c>
      <c r="G3750" s="28">
        <v>6.2069015054444301E-3</v>
      </c>
    </row>
    <row r="3751" spans="5:7" x14ac:dyDescent="0.4">
      <c r="E3751" s="27" t="s">
        <v>5773</v>
      </c>
      <c r="F3751" s="26">
        <v>1.2320464878147199</v>
      </c>
      <c r="G3751" s="28">
        <v>2.28436767892761E-2</v>
      </c>
    </row>
    <row r="3752" spans="5:7" x14ac:dyDescent="0.4">
      <c r="E3752" s="27" t="s">
        <v>5774</v>
      </c>
      <c r="F3752" s="26">
        <v>1.23203035872989</v>
      </c>
      <c r="G3752" s="28">
        <v>1.8849591095612999E-2</v>
      </c>
    </row>
    <row r="3753" spans="5:7" x14ac:dyDescent="0.4">
      <c r="E3753" s="27" t="s">
        <v>5775</v>
      </c>
      <c r="F3753" s="26">
        <v>1.2318168319546401</v>
      </c>
      <c r="G3753" s="28">
        <v>4.6946124028309603E-2</v>
      </c>
    </row>
    <row r="3754" spans="5:7" x14ac:dyDescent="0.4">
      <c r="E3754" s="27" t="s">
        <v>5776</v>
      </c>
      <c r="F3754" s="26">
        <v>1.23174368904216</v>
      </c>
      <c r="G3754" s="28">
        <v>2.6609556294626E-2</v>
      </c>
    </row>
    <row r="3755" spans="5:7" x14ac:dyDescent="0.4">
      <c r="E3755" s="27" t="s">
        <v>5777</v>
      </c>
      <c r="F3755" s="26">
        <v>1.23166411146744</v>
      </c>
      <c r="G3755" s="28">
        <v>1.7176621955917699E-2</v>
      </c>
    </row>
    <row r="3756" spans="5:7" x14ac:dyDescent="0.4">
      <c r="E3756" s="27" t="s">
        <v>5778</v>
      </c>
      <c r="F3756" s="26">
        <v>1.2314880217805899</v>
      </c>
      <c r="G3756" s="28">
        <v>1.5893392736936299E-2</v>
      </c>
    </row>
    <row r="3757" spans="5:7" x14ac:dyDescent="0.4">
      <c r="E3757" s="27" t="s">
        <v>5779</v>
      </c>
      <c r="F3757" s="26">
        <v>1.2314790517535199</v>
      </c>
      <c r="G3757" s="28">
        <v>1.6689010174357501E-2</v>
      </c>
    </row>
    <row r="3758" spans="5:7" x14ac:dyDescent="0.4">
      <c r="E3758" s="27" t="s">
        <v>5780</v>
      </c>
      <c r="F3758" s="26">
        <v>1.23130543048406</v>
      </c>
      <c r="G3758" s="28">
        <v>1.4907639472750599E-2</v>
      </c>
    </row>
    <row r="3759" spans="5:7" x14ac:dyDescent="0.4">
      <c r="E3759" s="27" t="s">
        <v>5781</v>
      </c>
      <c r="F3759" s="26">
        <v>1.2309985552879701</v>
      </c>
      <c r="G3759" s="28">
        <v>7.5869862378672203E-3</v>
      </c>
    </row>
    <row r="3760" spans="5:7" x14ac:dyDescent="0.4">
      <c r="E3760" s="27" t="s">
        <v>5782</v>
      </c>
      <c r="F3760" s="26">
        <v>1.2309962887643899</v>
      </c>
      <c r="G3760" s="28">
        <v>1.2099613422763699E-2</v>
      </c>
    </row>
    <row r="3761" spans="5:7" x14ac:dyDescent="0.4">
      <c r="E3761" s="27" t="s">
        <v>2420</v>
      </c>
      <c r="F3761" s="26">
        <v>1.23080028379815</v>
      </c>
      <c r="G3761" s="28">
        <v>2.78596085399587E-2</v>
      </c>
    </row>
    <row r="3762" spans="5:7" x14ac:dyDescent="0.4">
      <c r="E3762" s="27" t="s">
        <v>5783</v>
      </c>
      <c r="F3762" s="26">
        <v>1.23074200170627</v>
      </c>
      <c r="G3762" s="28">
        <v>3.3170686930158497E-2</v>
      </c>
    </row>
    <row r="3763" spans="5:7" x14ac:dyDescent="0.4">
      <c r="E3763" s="27" t="s">
        <v>5784</v>
      </c>
      <c r="F3763" s="26">
        <v>1.2305418695097801</v>
      </c>
      <c r="G3763" s="28">
        <v>6.9093169569015298E-3</v>
      </c>
    </row>
    <row r="3764" spans="5:7" x14ac:dyDescent="0.4">
      <c r="E3764" s="27" t="s">
        <v>5785</v>
      </c>
      <c r="F3764" s="26">
        <v>1.2304249593451499</v>
      </c>
      <c r="G3764" s="28">
        <v>9.0713867892682903E-3</v>
      </c>
    </row>
    <row r="3765" spans="5:7" x14ac:dyDescent="0.4">
      <c r="E3765" s="27" t="s">
        <v>5786</v>
      </c>
      <c r="F3765" s="26">
        <v>1.2302717310637601</v>
      </c>
      <c r="G3765" s="28">
        <v>1.7122608393606801E-2</v>
      </c>
    </row>
    <row r="3766" spans="5:7" x14ac:dyDescent="0.4">
      <c r="E3766" s="27" t="s">
        <v>5787</v>
      </c>
      <c r="F3766" s="26">
        <v>1.2300171963759701</v>
      </c>
      <c r="G3766" s="28">
        <v>1.0655724596034401E-2</v>
      </c>
    </row>
    <row r="3767" spans="5:7" x14ac:dyDescent="0.4">
      <c r="E3767" s="27" t="s">
        <v>5788</v>
      </c>
      <c r="F3767" s="26">
        <v>1.2299419244324199</v>
      </c>
      <c r="G3767" s="28">
        <v>2.80974144052363E-2</v>
      </c>
    </row>
    <row r="3768" spans="5:7" x14ac:dyDescent="0.4">
      <c r="E3768" s="27" t="s">
        <v>1751</v>
      </c>
      <c r="F3768" s="26">
        <v>1.2295804363680201</v>
      </c>
      <c r="G3768" s="28">
        <v>9.3478916609035893E-3</v>
      </c>
    </row>
    <row r="3769" spans="5:7" x14ac:dyDescent="0.4">
      <c r="E3769" s="27" t="s">
        <v>1041</v>
      </c>
      <c r="F3769" s="26">
        <v>1.2292142507071599</v>
      </c>
      <c r="G3769" s="28">
        <v>6.9231373856352202E-3</v>
      </c>
    </row>
    <row r="3770" spans="5:7" x14ac:dyDescent="0.4">
      <c r="E3770" s="27" t="s">
        <v>5789</v>
      </c>
      <c r="F3770" s="26">
        <v>1.2291484937705199</v>
      </c>
      <c r="G3770" s="28">
        <v>1.2366246208541499E-2</v>
      </c>
    </row>
    <row r="3771" spans="5:7" x14ac:dyDescent="0.4">
      <c r="E3771" s="27" t="s">
        <v>5790</v>
      </c>
      <c r="F3771" s="26">
        <v>1.22907624219631</v>
      </c>
      <c r="G3771" s="28">
        <v>7.0866935672195801E-3</v>
      </c>
    </row>
    <row r="3772" spans="5:7" x14ac:dyDescent="0.4">
      <c r="E3772" s="27" t="s">
        <v>5791</v>
      </c>
      <c r="F3772" s="26">
        <v>1.22897187349603</v>
      </c>
      <c r="G3772" s="28">
        <v>1.7573883136981799E-2</v>
      </c>
    </row>
    <row r="3773" spans="5:7" x14ac:dyDescent="0.4">
      <c r="E3773" s="27" t="s">
        <v>2697</v>
      </c>
      <c r="F3773" s="26">
        <v>1.2288763157581499</v>
      </c>
      <c r="G3773" s="28">
        <v>2.1454439570297901E-2</v>
      </c>
    </row>
    <row r="3774" spans="5:7" x14ac:dyDescent="0.4">
      <c r="E3774" s="27" t="s">
        <v>5792</v>
      </c>
      <c r="F3774" s="26">
        <v>1.2286578273348701</v>
      </c>
      <c r="G3774" s="28">
        <v>7.5481642376693603E-3</v>
      </c>
    </row>
    <row r="3775" spans="5:7" x14ac:dyDescent="0.4">
      <c r="E3775" s="27" t="s">
        <v>1056</v>
      </c>
      <c r="F3775" s="26">
        <v>1.22862266651217</v>
      </c>
      <c r="G3775" s="28">
        <v>1.6988464008704601E-2</v>
      </c>
    </row>
    <row r="3776" spans="5:7" x14ac:dyDescent="0.4">
      <c r="E3776" s="27" t="s">
        <v>5793</v>
      </c>
      <c r="F3776" s="26">
        <v>1.2283897518718401</v>
      </c>
      <c r="G3776" s="28">
        <v>2.4242544680978001E-2</v>
      </c>
    </row>
    <row r="3777" spans="5:7" x14ac:dyDescent="0.4">
      <c r="E3777" s="27" t="s">
        <v>5794</v>
      </c>
      <c r="F3777" s="26">
        <v>1.22838964903188</v>
      </c>
      <c r="G3777" s="28">
        <v>6.5824956950493504E-3</v>
      </c>
    </row>
    <row r="3778" spans="5:7" x14ac:dyDescent="0.4">
      <c r="E3778" s="27" t="s">
        <v>5795</v>
      </c>
      <c r="F3778" s="26">
        <v>1.2283378232550799</v>
      </c>
      <c r="G3778" s="28">
        <v>3.6358944754025901E-2</v>
      </c>
    </row>
    <row r="3779" spans="5:7" x14ac:dyDescent="0.4">
      <c r="E3779" s="27" t="s">
        <v>5796</v>
      </c>
      <c r="F3779" s="26">
        <v>1.22832622304614</v>
      </c>
      <c r="G3779" s="28">
        <v>2.1376735558605899E-2</v>
      </c>
    </row>
    <row r="3780" spans="5:7" x14ac:dyDescent="0.4">
      <c r="E3780" s="27" t="s">
        <v>5797</v>
      </c>
      <c r="F3780" s="26">
        <v>1.22823074941281</v>
      </c>
      <c r="G3780" s="28">
        <v>5.40364951766652E-2</v>
      </c>
    </row>
    <row r="3781" spans="5:7" x14ac:dyDescent="0.4">
      <c r="E3781" s="27" t="s">
        <v>5798</v>
      </c>
      <c r="F3781" s="26">
        <v>1.2281404536542999</v>
      </c>
      <c r="G3781" s="28">
        <v>1.61430371053259E-2</v>
      </c>
    </row>
    <row r="3782" spans="5:7" x14ac:dyDescent="0.4">
      <c r="E3782" s="27" t="s">
        <v>5799</v>
      </c>
      <c r="F3782" s="26">
        <v>1.22802030780232</v>
      </c>
      <c r="G3782" s="28">
        <v>7.4259197562266703E-3</v>
      </c>
    </row>
    <row r="3783" spans="5:7" x14ac:dyDescent="0.4">
      <c r="E3783" s="27" t="s">
        <v>5800</v>
      </c>
      <c r="F3783" s="26">
        <v>1.22788200187364</v>
      </c>
      <c r="G3783" s="28">
        <v>0.10181756510527</v>
      </c>
    </row>
    <row r="3784" spans="5:7" x14ac:dyDescent="0.4">
      <c r="E3784" s="27" t="s">
        <v>5801</v>
      </c>
      <c r="F3784" s="26">
        <v>1.22783064311266</v>
      </c>
      <c r="G3784" s="28">
        <v>3.7744920490638198E-2</v>
      </c>
    </row>
    <row r="3785" spans="5:7" x14ac:dyDescent="0.4">
      <c r="E3785" s="27" t="s">
        <v>2140</v>
      </c>
      <c r="F3785" s="26">
        <v>1.2276123277770301</v>
      </c>
      <c r="G3785" s="28">
        <v>0.227297237094328</v>
      </c>
    </row>
    <row r="3786" spans="5:7" x14ac:dyDescent="0.4">
      <c r="E3786" s="27" t="s">
        <v>5802</v>
      </c>
      <c r="F3786" s="26">
        <v>1.22753709398628</v>
      </c>
      <c r="G3786" s="28">
        <v>2.7375191331659901E-2</v>
      </c>
    </row>
    <row r="3787" spans="5:7" x14ac:dyDescent="0.4">
      <c r="E3787" s="27" t="s">
        <v>5803</v>
      </c>
      <c r="F3787" s="26">
        <v>1.2270642000724099</v>
      </c>
      <c r="G3787" s="28">
        <v>2.7209803933801301E-2</v>
      </c>
    </row>
    <row r="3788" spans="5:7" x14ac:dyDescent="0.4">
      <c r="E3788" s="27" t="s">
        <v>5804</v>
      </c>
      <c r="F3788" s="26">
        <v>1.22701535529613</v>
      </c>
      <c r="G3788" s="28">
        <v>2.0432620836505901E-2</v>
      </c>
    </row>
    <row r="3789" spans="5:7" x14ac:dyDescent="0.4">
      <c r="E3789" s="27" t="s">
        <v>5805</v>
      </c>
      <c r="F3789" s="26">
        <v>1.2268611948702799</v>
      </c>
      <c r="G3789" s="28">
        <v>3.0786901144256699E-2</v>
      </c>
    </row>
    <row r="3790" spans="5:7" x14ac:dyDescent="0.4">
      <c r="E3790" s="27" t="s">
        <v>5806</v>
      </c>
      <c r="F3790" s="26">
        <v>1.22682105479787</v>
      </c>
      <c r="G3790" s="28">
        <v>1.5315943781810599E-2</v>
      </c>
    </row>
    <row r="3791" spans="5:7" x14ac:dyDescent="0.4">
      <c r="E3791" s="27" t="s">
        <v>5807</v>
      </c>
      <c r="F3791" s="26">
        <v>1.22669060072115</v>
      </c>
      <c r="G3791" s="28">
        <v>7.6558955349679096E-3</v>
      </c>
    </row>
    <row r="3792" spans="5:7" x14ac:dyDescent="0.4">
      <c r="E3792" s="27" t="s">
        <v>5808</v>
      </c>
      <c r="F3792" s="26">
        <v>1.2266194829516199</v>
      </c>
      <c r="G3792" s="28">
        <v>2.4316520466280099E-2</v>
      </c>
    </row>
    <row r="3793" spans="5:7" x14ac:dyDescent="0.4">
      <c r="E3793" s="27" t="s">
        <v>5809</v>
      </c>
      <c r="F3793" s="26">
        <v>1.22643776135655</v>
      </c>
      <c r="G3793" s="28">
        <v>1.50783374186891E-2</v>
      </c>
    </row>
    <row r="3794" spans="5:7" x14ac:dyDescent="0.4">
      <c r="E3794" s="27" t="s">
        <v>5810</v>
      </c>
      <c r="F3794" s="26">
        <v>1.2262899666732601</v>
      </c>
      <c r="G3794" s="28">
        <v>2.45773947649899E-2</v>
      </c>
    </row>
    <row r="3795" spans="5:7" x14ac:dyDescent="0.4">
      <c r="E3795" s="27" t="s">
        <v>5811</v>
      </c>
      <c r="F3795" s="26">
        <v>1.2262606447136</v>
      </c>
      <c r="G3795" s="28">
        <v>1.02062212342352E-2</v>
      </c>
    </row>
    <row r="3796" spans="5:7" x14ac:dyDescent="0.4">
      <c r="E3796" s="27" t="s">
        <v>5812</v>
      </c>
      <c r="F3796" s="26">
        <v>1.22594399743355</v>
      </c>
      <c r="G3796" s="28">
        <v>2.42757668686642E-2</v>
      </c>
    </row>
    <row r="3797" spans="5:7" x14ac:dyDescent="0.4">
      <c r="E3797" s="27" t="s">
        <v>5813</v>
      </c>
      <c r="F3797" s="26">
        <v>1.2259171097117201</v>
      </c>
      <c r="G3797" s="28">
        <v>1.0827789286706999E-2</v>
      </c>
    </row>
    <row r="3798" spans="5:7" x14ac:dyDescent="0.4">
      <c r="E3798" s="27" t="s">
        <v>5814</v>
      </c>
      <c r="F3798" s="26">
        <v>1.22590279744125</v>
      </c>
      <c r="G3798" s="28">
        <v>1.28665392145645E-2</v>
      </c>
    </row>
    <row r="3799" spans="5:7" x14ac:dyDescent="0.4">
      <c r="E3799" s="27" t="s">
        <v>5815</v>
      </c>
      <c r="F3799" s="26">
        <v>1.2257240805108001</v>
      </c>
      <c r="G3799" s="28">
        <v>6.7847062652582396E-3</v>
      </c>
    </row>
    <row r="3800" spans="5:7" x14ac:dyDescent="0.4">
      <c r="E3800" s="27" t="s">
        <v>5816</v>
      </c>
      <c r="F3800" s="26">
        <v>1.2252474171743399</v>
      </c>
      <c r="G3800" s="28">
        <v>3.34946160146007E-2</v>
      </c>
    </row>
    <row r="3801" spans="5:7" x14ac:dyDescent="0.4">
      <c r="E3801" s="27" t="s">
        <v>5817</v>
      </c>
      <c r="F3801" s="26">
        <v>1.22498512935451</v>
      </c>
      <c r="G3801" s="28">
        <v>1.36010115569209E-2</v>
      </c>
    </row>
    <row r="3802" spans="5:7" x14ac:dyDescent="0.4">
      <c r="E3802" s="27" t="s">
        <v>5818</v>
      </c>
      <c r="F3802" s="26">
        <v>1.2249703649746899</v>
      </c>
      <c r="G3802" s="28">
        <v>1.8953801521454101E-2</v>
      </c>
    </row>
    <row r="3803" spans="5:7" x14ac:dyDescent="0.4">
      <c r="E3803" s="27" t="s">
        <v>5819</v>
      </c>
      <c r="F3803" s="26">
        <v>1.22475891947773</v>
      </c>
      <c r="G3803" s="28">
        <v>7.7071565270423999E-3</v>
      </c>
    </row>
    <row r="3804" spans="5:7" x14ac:dyDescent="0.4">
      <c r="E3804" s="27" t="s">
        <v>5820</v>
      </c>
      <c r="F3804" s="26">
        <v>1.2247096324161899</v>
      </c>
      <c r="G3804" s="28">
        <v>2.0817374042020401E-2</v>
      </c>
    </row>
    <row r="3805" spans="5:7" x14ac:dyDescent="0.4">
      <c r="E3805" s="27" t="s">
        <v>5821</v>
      </c>
      <c r="F3805" s="26">
        <v>1.2244264220318</v>
      </c>
      <c r="G3805" s="28">
        <v>8.1470570814725796E-3</v>
      </c>
    </row>
    <row r="3806" spans="5:7" x14ac:dyDescent="0.4">
      <c r="E3806" s="27" t="s">
        <v>5822</v>
      </c>
      <c r="F3806" s="26">
        <v>1.22423434039387</v>
      </c>
      <c r="G3806" s="28">
        <v>8.7027037520328102E-3</v>
      </c>
    </row>
    <row r="3807" spans="5:7" x14ac:dyDescent="0.4">
      <c r="E3807" s="27" t="s">
        <v>5823</v>
      </c>
      <c r="F3807" s="26">
        <v>1.2241915449804199</v>
      </c>
      <c r="G3807" s="28">
        <v>1.31321953496365E-2</v>
      </c>
    </row>
    <row r="3808" spans="5:7" x14ac:dyDescent="0.4">
      <c r="E3808" s="27" t="s">
        <v>5824</v>
      </c>
      <c r="F3808" s="26">
        <v>1.2241485118553901</v>
      </c>
      <c r="G3808" s="28">
        <v>1.0523718432915699E-2</v>
      </c>
    </row>
    <row r="3809" spans="5:7" x14ac:dyDescent="0.4">
      <c r="E3809" s="27" t="s">
        <v>5825</v>
      </c>
      <c r="F3809" s="26">
        <v>1.22403644008518</v>
      </c>
      <c r="G3809" s="28">
        <v>6.9632677329293E-2</v>
      </c>
    </row>
    <row r="3810" spans="5:7" x14ac:dyDescent="0.4">
      <c r="E3810" s="27" t="s">
        <v>5826</v>
      </c>
      <c r="F3810" s="26">
        <v>1.2238006820412699</v>
      </c>
      <c r="G3810" s="28">
        <v>6.2683195746224404E-3</v>
      </c>
    </row>
    <row r="3811" spans="5:7" x14ac:dyDescent="0.4">
      <c r="E3811" s="27" t="s">
        <v>860</v>
      </c>
      <c r="F3811" s="26">
        <v>1.2236370647449699</v>
      </c>
      <c r="G3811" s="28">
        <v>0.18548519584811499</v>
      </c>
    </row>
    <row r="3812" spans="5:7" x14ac:dyDescent="0.4">
      <c r="E3812" s="27" t="s">
        <v>5827</v>
      </c>
      <c r="F3812" s="26">
        <v>1.2233516649512</v>
      </c>
      <c r="G3812" s="28">
        <v>3.5361067978740099E-2</v>
      </c>
    </row>
    <row r="3813" spans="5:7" x14ac:dyDescent="0.4">
      <c r="E3813" s="27" t="s">
        <v>5828</v>
      </c>
      <c r="F3813" s="26">
        <v>1.2232742273747199</v>
      </c>
      <c r="G3813" s="28">
        <v>1.0730573658344801E-2</v>
      </c>
    </row>
    <row r="3814" spans="5:7" x14ac:dyDescent="0.4">
      <c r="E3814" s="27" t="s">
        <v>3248</v>
      </c>
      <c r="F3814" s="26">
        <v>1.22316227314641</v>
      </c>
      <c r="G3814" s="28">
        <v>2.52406890034159E-2</v>
      </c>
    </row>
    <row r="3815" spans="5:7" x14ac:dyDescent="0.4">
      <c r="E3815" s="27" t="s">
        <v>5829</v>
      </c>
      <c r="F3815" s="26">
        <v>1.22315239511513</v>
      </c>
      <c r="G3815" s="28">
        <v>3.2258604676191398E-2</v>
      </c>
    </row>
    <row r="3816" spans="5:7" x14ac:dyDescent="0.4">
      <c r="E3816" s="27" t="s">
        <v>5830</v>
      </c>
      <c r="F3816" s="26">
        <v>1.2231328863584501</v>
      </c>
      <c r="G3816" s="28">
        <v>1.3895774251427901E-2</v>
      </c>
    </row>
    <row r="3817" spans="5:7" x14ac:dyDescent="0.4">
      <c r="E3817" s="27" t="s">
        <v>5831</v>
      </c>
      <c r="F3817" s="26">
        <v>1.22292929637646</v>
      </c>
      <c r="G3817" s="28">
        <v>1.4727770893271999E-2</v>
      </c>
    </row>
    <row r="3818" spans="5:7" x14ac:dyDescent="0.4">
      <c r="E3818" s="27" t="s">
        <v>5832</v>
      </c>
      <c r="F3818" s="26">
        <v>1.2221632832244</v>
      </c>
      <c r="G3818" s="28">
        <v>3.25505814280918E-2</v>
      </c>
    </row>
    <row r="3819" spans="5:7" x14ac:dyDescent="0.4">
      <c r="E3819" s="27" t="s">
        <v>5833</v>
      </c>
      <c r="F3819" s="26">
        <v>1.2220027334385299</v>
      </c>
      <c r="G3819" s="28">
        <v>1.1871091325315599E-2</v>
      </c>
    </row>
    <row r="3820" spans="5:7" x14ac:dyDescent="0.4">
      <c r="E3820" s="27" t="s">
        <v>5834</v>
      </c>
      <c r="F3820" s="26">
        <v>1.2219720191339101</v>
      </c>
      <c r="G3820" s="28">
        <v>8.8263027209672593E-3</v>
      </c>
    </row>
    <row r="3821" spans="5:7" x14ac:dyDescent="0.4">
      <c r="E3821" s="27" t="s">
        <v>2550</v>
      </c>
      <c r="F3821" s="26">
        <v>1.2219127003588801</v>
      </c>
      <c r="G3821" s="28">
        <v>0.18678124797954901</v>
      </c>
    </row>
    <row r="3822" spans="5:7" x14ac:dyDescent="0.4">
      <c r="E3822" s="27" t="s">
        <v>5835</v>
      </c>
      <c r="F3822" s="26">
        <v>1.22184175370235</v>
      </c>
      <c r="G3822" s="28">
        <v>6.1853669149177799E-3</v>
      </c>
    </row>
    <row r="3823" spans="5:7" x14ac:dyDescent="0.4">
      <c r="E3823" s="27" t="s">
        <v>5836</v>
      </c>
      <c r="F3823" s="26">
        <v>1.2218388122339501</v>
      </c>
      <c r="G3823" s="28">
        <v>9.5256286319508002E-3</v>
      </c>
    </row>
    <row r="3824" spans="5:7" x14ac:dyDescent="0.4">
      <c r="E3824" s="27" t="s">
        <v>5837</v>
      </c>
      <c r="F3824" s="26">
        <v>1.22176748406717</v>
      </c>
      <c r="G3824" s="28">
        <v>1.0762868033339401E-2</v>
      </c>
    </row>
    <row r="3825" spans="5:7" x14ac:dyDescent="0.4">
      <c r="E3825" s="27" t="s">
        <v>5838</v>
      </c>
      <c r="F3825" s="26">
        <v>1.2217104962325001</v>
      </c>
      <c r="G3825" s="28">
        <v>1.12795122654436E-2</v>
      </c>
    </row>
    <row r="3826" spans="5:7" x14ac:dyDescent="0.4">
      <c r="E3826" s="27" t="s">
        <v>5839</v>
      </c>
      <c r="F3826" s="26">
        <v>1.2217005613421399</v>
      </c>
      <c r="G3826" s="28">
        <v>1.47023554406142E-2</v>
      </c>
    </row>
    <row r="3827" spans="5:7" x14ac:dyDescent="0.4">
      <c r="E3827" s="27" t="s">
        <v>5840</v>
      </c>
      <c r="F3827" s="26">
        <v>1.2214206807196299</v>
      </c>
      <c r="G3827" s="28">
        <v>4.3743085564750699E-2</v>
      </c>
    </row>
    <row r="3828" spans="5:7" x14ac:dyDescent="0.4">
      <c r="E3828" s="27" t="s">
        <v>5841</v>
      </c>
      <c r="F3828" s="26">
        <v>1.2213172126527201</v>
      </c>
      <c r="G3828" s="28">
        <v>1.28455384228362E-2</v>
      </c>
    </row>
    <row r="3829" spans="5:7" x14ac:dyDescent="0.4">
      <c r="E3829" s="27" t="s">
        <v>5842</v>
      </c>
      <c r="F3829" s="26">
        <v>1.22129146711184</v>
      </c>
      <c r="G3829" s="28">
        <v>2.8323436061057201E-2</v>
      </c>
    </row>
    <row r="3830" spans="5:7" x14ac:dyDescent="0.4">
      <c r="E3830" s="27" t="s">
        <v>5843</v>
      </c>
      <c r="F3830" s="26">
        <v>1.2209857933203201</v>
      </c>
      <c r="G3830" s="28">
        <v>2.5121517617868599E-2</v>
      </c>
    </row>
    <row r="3831" spans="5:7" x14ac:dyDescent="0.4">
      <c r="E3831" s="27" t="s">
        <v>5844</v>
      </c>
      <c r="F3831" s="26">
        <v>1.22080931431124</v>
      </c>
      <c r="G3831" s="28">
        <v>9.3076602508366697E-3</v>
      </c>
    </row>
    <row r="3832" spans="5:7" x14ac:dyDescent="0.4">
      <c r="E3832" s="27" t="s">
        <v>5845</v>
      </c>
      <c r="F3832" s="26">
        <v>1.22065574963187</v>
      </c>
      <c r="G3832" s="28">
        <v>4.3717646394443498E-2</v>
      </c>
    </row>
    <row r="3833" spans="5:7" x14ac:dyDescent="0.4">
      <c r="E3833" s="27" t="s">
        <v>3058</v>
      </c>
      <c r="F3833" s="26">
        <v>1.22052187144573</v>
      </c>
      <c r="G3833" s="28">
        <v>0.127697737000003</v>
      </c>
    </row>
    <row r="3834" spans="5:7" x14ac:dyDescent="0.4">
      <c r="E3834" s="27" t="s">
        <v>5846</v>
      </c>
      <c r="F3834" s="26">
        <v>1.2204737270024399</v>
      </c>
      <c r="G3834" s="28">
        <v>1.08461872054501E-2</v>
      </c>
    </row>
    <row r="3835" spans="5:7" x14ac:dyDescent="0.4">
      <c r="E3835" s="27" t="s">
        <v>5847</v>
      </c>
      <c r="F3835" s="26">
        <v>1.2201862827532099</v>
      </c>
      <c r="G3835" s="28">
        <v>3.3584455591310999E-2</v>
      </c>
    </row>
    <row r="3836" spans="5:7" x14ac:dyDescent="0.4">
      <c r="E3836" s="27" t="s">
        <v>5848</v>
      </c>
      <c r="F3836" s="26">
        <v>1.22011975372187</v>
      </c>
      <c r="G3836" s="28">
        <v>2.3246884269546599E-2</v>
      </c>
    </row>
    <row r="3837" spans="5:7" x14ac:dyDescent="0.4">
      <c r="E3837" s="27" t="s">
        <v>5849</v>
      </c>
      <c r="F3837" s="26">
        <v>1.2201151318896599</v>
      </c>
      <c r="G3837" s="28">
        <v>1.4362943690369201E-2</v>
      </c>
    </row>
    <row r="3838" spans="5:7" x14ac:dyDescent="0.4">
      <c r="E3838" s="27" t="s">
        <v>5850</v>
      </c>
      <c r="F3838" s="26">
        <v>1.21983833301724</v>
      </c>
      <c r="G3838" s="28">
        <v>1.1679911796357601E-2</v>
      </c>
    </row>
    <row r="3839" spans="5:7" x14ac:dyDescent="0.4">
      <c r="E3839" s="27" t="s">
        <v>5851</v>
      </c>
      <c r="F3839" s="26">
        <v>1.21977118698877</v>
      </c>
      <c r="G3839" s="28">
        <v>2.7431250262273599E-2</v>
      </c>
    </row>
    <row r="3840" spans="5:7" x14ac:dyDescent="0.4">
      <c r="E3840" s="27" t="s">
        <v>5852</v>
      </c>
      <c r="F3840" s="26">
        <v>1.21967774030322</v>
      </c>
      <c r="G3840" s="28">
        <v>5.9709960031919503E-3</v>
      </c>
    </row>
    <row r="3841" spans="5:7" x14ac:dyDescent="0.4">
      <c r="E3841" s="27" t="s">
        <v>5853</v>
      </c>
      <c r="F3841" s="26">
        <v>1.21962055606996</v>
      </c>
      <c r="G3841" s="28">
        <v>7.0866935672195801E-3</v>
      </c>
    </row>
    <row r="3842" spans="5:7" x14ac:dyDescent="0.4">
      <c r="E3842" s="27" t="s">
        <v>5854</v>
      </c>
      <c r="F3842" s="26">
        <v>1.2195727463281101</v>
      </c>
      <c r="G3842" s="28">
        <v>7.43396262439681E-3</v>
      </c>
    </row>
    <row r="3843" spans="5:7" x14ac:dyDescent="0.4">
      <c r="E3843" s="27" t="s">
        <v>5855</v>
      </c>
      <c r="F3843" s="26">
        <v>1.2195042472017801</v>
      </c>
      <c r="G3843" s="28">
        <v>7.5646611523228196E-3</v>
      </c>
    </row>
    <row r="3844" spans="5:7" x14ac:dyDescent="0.4">
      <c r="E3844" s="27" t="s">
        <v>5856</v>
      </c>
      <c r="F3844" s="26">
        <v>1.2193860041817599</v>
      </c>
      <c r="G3844" s="28">
        <v>6.39742926341856E-3</v>
      </c>
    </row>
    <row r="3845" spans="5:7" x14ac:dyDescent="0.4">
      <c r="E3845" s="27" t="s">
        <v>5857</v>
      </c>
      <c r="F3845" s="26">
        <v>1.2191427682207601</v>
      </c>
      <c r="G3845" s="28">
        <v>4.1865913223037302E-2</v>
      </c>
    </row>
    <row r="3846" spans="5:7" x14ac:dyDescent="0.4">
      <c r="E3846" s="27" t="s">
        <v>5858</v>
      </c>
      <c r="F3846" s="26">
        <v>1.21911694133283</v>
      </c>
      <c r="G3846" s="28">
        <v>7.5481642376693603E-3</v>
      </c>
    </row>
    <row r="3847" spans="5:7" x14ac:dyDescent="0.4">
      <c r="E3847" s="27" t="s">
        <v>5859</v>
      </c>
      <c r="F3847" s="26">
        <v>1.21904391092167</v>
      </c>
      <c r="G3847" s="28">
        <v>5.9709960031919503E-3</v>
      </c>
    </row>
    <row r="3848" spans="5:7" x14ac:dyDescent="0.4">
      <c r="E3848" s="27" t="s">
        <v>5860</v>
      </c>
      <c r="F3848" s="26">
        <v>1.2190402954136399</v>
      </c>
      <c r="G3848" s="28">
        <v>8.2921949905878593E-3</v>
      </c>
    </row>
    <row r="3849" spans="5:7" x14ac:dyDescent="0.4">
      <c r="E3849" s="27" t="s">
        <v>801</v>
      </c>
      <c r="F3849" s="26">
        <v>1.2190270717882501</v>
      </c>
      <c r="G3849" s="28">
        <v>2.3929828397212201E-2</v>
      </c>
    </row>
    <row r="3850" spans="5:7" x14ac:dyDescent="0.4">
      <c r="E3850" s="27" t="s">
        <v>5861</v>
      </c>
      <c r="F3850" s="26">
        <v>1.2189335612913501</v>
      </c>
      <c r="G3850" s="28">
        <v>1.8523993394366799E-2</v>
      </c>
    </row>
    <row r="3851" spans="5:7" x14ac:dyDescent="0.4">
      <c r="E3851" s="27" t="s">
        <v>5862</v>
      </c>
      <c r="F3851" s="26">
        <v>1.2189311699694001</v>
      </c>
      <c r="G3851" s="28">
        <v>8.4622395079981694E-3</v>
      </c>
    </row>
    <row r="3852" spans="5:7" x14ac:dyDescent="0.4">
      <c r="E3852" s="27" t="s">
        <v>5863</v>
      </c>
      <c r="F3852" s="26">
        <v>1.21885250178344</v>
      </c>
      <c r="G3852" s="28">
        <v>7.1195619226863301E-3</v>
      </c>
    </row>
    <row r="3853" spans="5:7" x14ac:dyDescent="0.4">
      <c r="E3853" s="27" t="s">
        <v>5864</v>
      </c>
      <c r="F3853" s="26">
        <v>1.2186819793457899</v>
      </c>
      <c r="G3853" s="28">
        <v>1.37471648165733E-2</v>
      </c>
    </row>
    <row r="3854" spans="5:7" x14ac:dyDescent="0.4">
      <c r="E3854" s="27" t="s">
        <v>5865</v>
      </c>
      <c r="F3854" s="26">
        <v>1.21867092267846</v>
      </c>
      <c r="G3854" s="28">
        <v>8.6237926743073894E-3</v>
      </c>
    </row>
    <row r="3855" spans="5:7" x14ac:dyDescent="0.4">
      <c r="E3855" s="27" t="s">
        <v>1128</v>
      </c>
      <c r="F3855" s="26">
        <v>1.2184361240071</v>
      </c>
      <c r="G3855" s="28">
        <v>1.4813409208646299E-2</v>
      </c>
    </row>
    <row r="3856" spans="5:7" x14ac:dyDescent="0.4">
      <c r="E3856" s="27" t="s">
        <v>5866</v>
      </c>
      <c r="F3856" s="26">
        <v>1.2183403300359199</v>
      </c>
      <c r="G3856" s="28">
        <v>1.4908411945861901E-2</v>
      </c>
    </row>
    <row r="3857" spans="5:7" x14ac:dyDescent="0.4">
      <c r="E3857" s="27" t="s">
        <v>5867</v>
      </c>
      <c r="F3857" s="26">
        <v>1.21796879859928</v>
      </c>
      <c r="G3857" s="28">
        <v>4.3849636882760099E-2</v>
      </c>
    </row>
    <row r="3858" spans="5:7" x14ac:dyDescent="0.4">
      <c r="E3858" s="27" t="s">
        <v>5868</v>
      </c>
      <c r="F3858" s="26">
        <v>1.2176675900068299</v>
      </c>
      <c r="G3858" s="28">
        <v>6.8975313919898903E-3</v>
      </c>
    </row>
    <row r="3859" spans="5:7" x14ac:dyDescent="0.4">
      <c r="E3859" s="27" t="s">
        <v>5869</v>
      </c>
      <c r="F3859" s="26">
        <v>1.21761688613839</v>
      </c>
      <c r="G3859" s="28">
        <v>4.25785614460467E-2</v>
      </c>
    </row>
    <row r="3860" spans="5:7" x14ac:dyDescent="0.4">
      <c r="E3860" s="27" t="s">
        <v>5870</v>
      </c>
      <c r="F3860" s="26">
        <v>1.21752762434969</v>
      </c>
      <c r="G3860" s="28">
        <v>7.2661546337081497E-3</v>
      </c>
    </row>
    <row r="3861" spans="5:7" x14ac:dyDescent="0.4">
      <c r="E3861" s="27" t="s">
        <v>5871</v>
      </c>
      <c r="F3861" s="26">
        <v>1.21747276062826</v>
      </c>
      <c r="G3861" s="28">
        <v>2.3388387718463799E-2</v>
      </c>
    </row>
    <row r="3862" spans="5:7" x14ac:dyDescent="0.4">
      <c r="E3862" s="27" t="s">
        <v>5872</v>
      </c>
      <c r="F3862" s="26">
        <v>1.2173500952799099</v>
      </c>
      <c r="G3862" s="28">
        <v>4.7967152723537097E-2</v>
      </c>
    </row>
    <row r="3863" spans="5:7" x14ac:dyDescent="0.4">
      <c r="E3863" s="27" t="s">
        <v>5873</v>
      </c>
      <c r="F3863" s="26">
        <v>1.2172694808244999</v>
      </c>
      <c r="G3863" s="28">
        <v>2.3543734219247599E-2</v>
      </c>
    </row>
    <row r="3864" spans="5:7" x14ac:dyDescent="0.4">
      <c r="E3864" s="27" t="s">
        <v>5874</v>
      </c>
      <c r="F3864" s="26">
        <v>1.2171658328580299</v>
      </c>
      <c r="G3864" s="28">
        <v>9.7455228254827199E-3</v>
      </c>
    </row>
    <row r="3865" spans="5:7" x14ac:dyDescent="0.4">
      <c r="E3865" s="27" t="s">
        <v>5875</v>
      </c>
      <c r="F3865" s="26">
        <v>1.2171330306680801</v>
      </c>
      <c r="G3865" s="28">
        <v>1.8517128018123E-2</v>
      </c>
    </row>
    <row r="3866" spans="5:7" x14ac:dyDescent="0.4">
      <c r="E3866" s="27" t="s">
        <v>5876</v>
      </c>
      <c r="F3866" s="26">
        <v>1.21708888189988</v>
      </c>
      <c r="G3866" s="28">
        <v>1.12210128789398E-2</v>
      </c>
    </row>
    <row r="3867" spans="5:7" x14ac:dyDescent="0.4">
      <c r="E3867" s="27" t="s">
        <v>112</v>
      </c>
      <c r="F3867" s="26">
        <v>1.2168487845714799</v>
      </c>
      <c r="G3867" s="28">
        <v>0.458720209519134</v>
      </c>
    </row>
    <row r="3868" spans="5:7" x14ac:dyDescent="0.4">
      <c r="E3868" s="27" t="s">
        <v>5877</v>
      </c>
      <c r="F3868" s="26">
        <v>1.21684714456911</v>
      </c>
      <c r="G3868" s="28">
        <v>4.4680935220103198E-2</v>
      </c>
    </row>
    <row r="3869" spans="5:7" x14ac:dyDescent="0.4">
      <c r="E3869" s="27" t="s">
        <v>458</v>
      </c>
      <c r="F3869" s="26">
        <v>1.2167448663759901</v>
      </c>
      <c r="G3869" s="28">
        <v>3.8240669989725799E-2</v>
      </c>
    </row>
    <row r="3870" spans="5:7" x14ac:dyDescent="0.4">
      <c r="E3870" s="27" t="s">
        <v>5878</v>
      </c>
      <c r="F3870" s="26">
        <v>1.2166306991040201</v>
      </c>
      <c r="G3870" s="28">
        <v>1.3468076194839199E-2</v>
      </c>
    </row>
    <row r="3871" spans="5:7" x14ac:dyDescent="0.4">
      <c r="E3871" s="27" t="s">
        <v>5879</v>
      </c>
      <c r="F3871" s="26">
        <v>1.21661443359662</v>
      </c>
      <c r="G3871" s="28">
        <v>1.18756342823137E-2</v>
      </c>
    </row>
    <row r="3872" spans="5:7" x14ac:dyDescent="0.4">
      <c r="E3872" s="27" t="s">
        <v>5880</v>
      </c>
      <c r="F3872" s="26">
        <v>1.2165918934770401</v>
      </c>
      <c r="G3872" s="28">
        <v>8.0725821974993797E-3</v>
      </c>
    </row>
    <row r="3873" spans="5:7" x14ac:dyDescent="0.4">
      <c r="E3873" s="27" t="s">
        <v>5881</v>
      </c>
      <c r="F3873" s="26">
        <v>1.216556127367</v>
      </c>
      <c r="G3873" s="28">
        <v>1.0649019117937201E-2</v>
      </c>
    </row>
    <row r="3874" spans="5:7" x14ac:dyDescent="0.4">
      <c r="E3874" s="27" t="s">
        <v>2945</v>
      </c>
      <c r="F3874" s="26">
        <v>1.21654592121425</v>
      </c>
      <c r="G3874" s="28">
        <v>6.9267220010048999E-3</v>
      </c>
    </row>
    <row r="3875" spans="5:7" x14ac:dyDescent="0.4">
      <c r="E3875" s="27" t="s">
        <v>5882</v>
      </c>
      <c r="F3875" s="26">
        <v>1.2163038401994399</v>
      </c>
      <c r="G3875" s="28">
        <v>2.1249992426328801E-2</v>
      </c>
    </row>
    <row r="3876" spans="5:7" x14ac:dyDescent="0.4">
      <c r="E3876" s="27" t="s">
        <v>5883</v>
      </c>
      <c r="F3876" s="26">
        <v>1.21626806610538</v>
      </c>
      <c r="G3876" s="28">
        <v>2.1408446796919198E-2</v>
      </c>
    </row>
    <row r="3877" spans="5:7" x14ac:dyDescent="0.4">
      <c r="E3877" s="27" t="s">
        <v>5884</v>
      </c>
      <c r="F3877" s="26">
        <v>1.2162330536433901</v>
      </c>
      <c r="G3877" s="28">
        <v>8.7929655085633197E-3</v>
      </c>
    </row>
    <row r="3878" spans="5:7" x14ac:dyDescent="0.4">
      <c r="E3878" s="27" t="s">
        <v>5885</v>
      </c>
      <c r="F3878" s="26">
        <v>1.2161043404596901</v>
      </c>
      <c r="G3878" s="28">
        <v>7.4421705715012401E-3</v>
      </c>
    </row>
    <row r="3879" spans="5:7" x14ac:dyDescent="0.4">
      <c r="E3879" s="27" t="s">
        <v>5886</v>
      </c>
      <c r="F3879" s="26">
        <v>1.2155563710120201</v>
      </c>
      <c r="G3879" s="28">
        <v>2.3511198185132701E-2</v>
      </c>
    </row>
    <row r="3880" spans="5:7" x14ac:dyDescent="0.4">
      <c r="E3880" s="27" t="s">
        <v>5887</v>
      </c>
      <c r="F3880" s="26">
        <v>1.2155081204554401</v>
      </c>
      <c r="G3880" s="28">
        <v>0.14944451020237001</v>
      </c>
    </row>
    <row r="3881" spans="5:7" x14ac:dyDescent="0.4">
      <c r="E3881" s="27" t="s">
        <v>5888</v>
      </c>
      <c r="F3881" s="26">
        <v>1.2154420983372201</v>
      </c>
      <c r="G3881" s="28">
        <v>8.5086649607790197E-3</v>
      </c>
    </row>
    <row r="3882" spans="5:7" x14ac:dyDescent="0.4">
      <c r="E3882" s="27" t="s">
        <v>5889</v>
      </c>
      <c r="F3882" s="26">
        <v>1.2154273436196099</v>
      </c>
      <c r="G3882" s="28">
        <v>2.36251229911584E-2</v>
      </c>
    </row>
    <row r="3883" spans="5:7" x14ac:dyDescent="0.4">
      <c r="E3883" s="27" t="s">
        <v>5890</v>
      </c>
      <c r="F3883" s="26">
        <v>1.21517661102806</v>
      </c>
      <c r="G3883" s="28">
        <v>4.1728701459018899E-2</v>
      </c>
    </row>
    <row r="3884" spans="5:7" x14ac:dyDescent="0.4">
      <c r="E3884" s="27" t="s">
        <v>5891</v>
      </c>
      <c r="F3884" s="26">
        <v>1.2150005657273599</v>
      </c>
      <c r="G3884" s="28">
        <v>0.14242898590031799</v>
      </c>
    </row>
    <row r="3885" spans="5:7" x14ac:dyDescent="0.4">
      <c r="E3885" s="27" t="s">
        <v>5892</v>
      </c>
      <c r="F3885" s="26">
        <v>1.2149817220280601</v>
      </c>
      <c r="G3885" s="28">
        <v>6.8975313919898903E-3</v>
      </c>
    </row>
    <row r="3886" spans="5:7" x14ac:dyDescent="0.4">
      <c r="E3886" s="27" t="s">
        <v>5893</v>
      </c>
      <c r="F3886" s="26">
        <v>1.2149165441577601</v>
      </c>
      <c r="G3886" s="28">
        <v>4.1170635324022903E-2</v>
      </c>
    </row>
    <row r="3887" spans="5:7" x14ac:dyDescent="0.4">
      <c r="E3887" s="27" t="s">
        <v>5894</v>
      </c>
      <c r="F3887" s="26">
        <v>1.2144141897854701</v>
      </c>
      <c r="G3887" s="28">
        <v>4.26934653235072E-2</v>
      </c>
    </row>
    <row r="3888" spans="5:7" x14ac:dyDescent="0.4">
      <c r="E3888" s="27" t="s">
        <v>5895</v>
      </c>
      <c r="F3888" s="26">
        <v>1.2142197651689199</v>
      </c>
      <c r="G3888" s="28">
        <v>1.5919929361061801E-2</v>
      </c>
    </row>
    <row r="3889" spans="5:7" x14ac:dyDescent="0.4">
      <c r="E3889" s="27" t="s">
        <v>5896</v>
      </c>
      <c r="F3889" s="26">
        <v>1.2140488761691901</v>
      </c>
      <c r="G3889" s="28">
        <v>1.7345279117062899E-2</v>
      </c>
    </row>
    <row r="3890" spans="5:7" x14ac:dyDescent="0.4">
      <c r="E3890" s="27" t="s">
        <v>5897</v>
      </c>
      <c r="F3890" s="26">
        <v>1.2140027524325501</v>
      </c>
      <c r="G3890" s="28">
        <v>7.51136924965062E-3</v>
      </c>
    </row>
    <row r="3891" spans="5:7" x14ac:dyDescent="0.4">
      <c r="E3891" s="27" t="s">
        <v>5898</v>
      </c>
      <c r="F3891" s="26">
        <v>1.21388428249834</v>
      </c>
      <c r="G3891" s="28">
        <v>8.8513949289688795E-3</v>
      </c>
    </row>
    <row r="3892" spans="5:7" x14ac:dyDescent="0.4">
      <c r="E3892" s="27" t="s">
        <v>5899</v>
      </c>
      <c r="F3892" s="26">
        <v>1.2138223190530699</v>
      </c>
      <c r="G3892" s="28">
        <v>6.2575066166208901E-3</v>
      </c>
    </row>
    <row r="3893" spans="5:7" x14ac:dyDescent="0.4">
      <c r="E3893" s="27" t="s">
        <v>5900</v>
      </c>
      <c r="F3893" s="26">
        <v>1.21379952471723</v>
      </c>
      <c r="G3893" s="28">
        <v>7.2690906249763699E-3</v>
      </c>
    </row>
    <row r="3894" spans="5:7" x14ac:dyDescent="0.4">
      <c r="E3894" s="27" t="s">
        <v>5901</v>
      </c>
      <c r="F3894" s="26">
        <v>1.2137193295293001</v>
      </c>
      <c r="G3894" s="28">
        <v>8.9329101067133192E-3</v>
      </c>
    </row>
    <row r="3895" spans="5:7" x14ac:dyDescent="0.4">
      <c r="E3895" s="27" t="s">
        <v>5902</v>
      </c>
      <c r="F3895" s="26">
        <v>1.21371209506616</v>
      </c>
      <c r="G3895" s="28">
        <v>1.75555323070394E-2</v>
      </c>
    </row>
    <row r="3896" spans="5:7" x14ac:dyDescent="0.4">
      <c r="E3896" s="27" t="s">
        <v>5903</v>
      </c>
      <c r="F3896" s="26">
        <v>1.21358633065491</v>
      </c>
      <c r="G3896" s="28">
        <v>4.6241577336969902E-2</v>
      </c>
    </row>
    <row r="3897" spans="5:7" x14ac:dyDescent="0.4">
      <c r="E3897" s="27" t="s">
        <v>5904</v>
      </c>
      <c r="F3897" s="26">
        <v>1.2135775369238999</v>
      </c>
      <c r="G3897" s="28">
        <v>6.9267220010048999E-3</v>
      </c>
    </row>
    <row r="3898" spans="5:7" x14ac:dyDescent="0.4">
      <c r="E3898" s="27" t="s">
        <v>5905</v>
      </c>
      <c r="F3898" s="26">
        <v>1.2134596182270301</v>
      </c>
      <c r="G3898" s="28">
        <v>1.3747383900488901E-2</v>
      </c>
    </row>
    <row r="3899" spans="5:7" x14ac:dyDescent="0.4">
      <c r="E3899" s="27" t="s">
        <v>3469</v>
      </c>
      <c r="F3899" s="26">
        <v>1.21341007863497</v>
      </c>
      <c r="G3899" s="28">
        <v>5.9995426473034496E-3</v>
      </c>
    </row>
    <row r="3900" spans="5:7" x14ac:dyDescent="0.4">
      <c r="E3900" s="27" t="s">
        <v>5906</v>
      </c>
      <c r="F3900" s="26">
        <v>1.2132910995258199</v>
      </c>
      <c r="G3900" s="28">
        <v>1.9681978205128899E-2</v>
      </c>
    </row>
    <row r="3901" spans="5:7" x14ac:dyDescent="0.4">
      <c r="E3901" s="27" t="s">
        <v>5907</v>
      </c>
      <c r="F3901" s="26">
        <v>1.2132662137210199</v>
      </c>
      <c r="G3901" s="28">
        <v>0.114185703627152</v>
      </c>
    </row>
    <row r="3902" spans="5:7" x14ac:dyDescent="0.4">
      <c r="E3902" s="27" t="s">
        <v>5908</v>
      </c>
      <c r="F3902" s="26">
        <v>1.2131008767548099</v>
      </c>
      <c r="G3902" s="28">
        <v>1.29187184298717E-2</v>
      </c>
    </row>
    <row r="3903" spans="5:7" x14ac:dyDescent="0.4">
      <c r="E3903" s="27" t="s">
        <v>5909</v>
      </c>
      <c r="F3903" s="26">
        <v>1.2129416003747</v>
      </c>
      <c r="G3903" s="28">
        <v>2.1230569276547099E-2</v>
      </c>
    </row>
    <row r="3904" spans="5:7" x14ac:dyDescent="0.4">
      <c r="E3904" s="27" t="s">
        <v>5910</v>
      </c>
      <c r="F3904" s="26">
        <v>1.21286480818471</v>
      </c>
      <c r="G3904" s="28">
        <v>5.4237847288161098E-2</v>
      </c>
    </row>
    <row r="3905" spans="5:7" x14ac:dyDescent="0.4">
      <c r="E3905" s="27" t="s">
        <v>5911</v>
      </c>
      <c r="F3905" s="26">
        <v>1.2125871043897101</v>
      </c>
      <c r="G3905" s="28">
        <v>0.117226887910785</v>
      </c>
    </row>
    <row r="3906" spans="5:7" x14ac:dyDescent="0.4">
      <c r="E3906" s="27" t="s">
        <v>5912</v>
      </c>
      <c r="F3906" s="26">
        <v>1.2125622444098401</v>
      </c>
      <c r="G3906" s="28">
        <v>2.1836844113594201E-2</v>
      </c>
    </row>
    <row r="3907" spans="5:7" x14ac:dyDescent="0.4">
      <c r="E3907" s="27" t="s">
        <v>5913</v>
      </c>
      <c r="F3907" s="26">
        <v>1.2124876153295401</v>
      </c>
      <c r="G3907" s="28">
        <v>2.5061200462997799E-2</v>
      </c>
    </row>
    <row r="3908" spans="5:7" x14ac:dyDescent="0.4">
      <c r="E3908" s="27" t="s">
        <v>5914</v>
      </c>
      <c r="F3908" s="26">
        <v>1.2124811087494201</v>
      </c>
      <c r="G3908" s="28">
        <v>1.6994094772869402E-2</v>
      </c>
    </row>
    <row r="3909" spans="5:7" x14ac:dyDescent="0.4">
      <c r="E3909" s="27" t="s">
        <v>5915</v>
      </c>
      <c r="F3909" s="26">
        <v>1.21242113970444</v>
      </c>
      <c r="G3909" s="28">
        <v>2.21702479713843E-2</v>
      </c>
    </row>
    <row r="3910" spans="5:7" x14ac:dyDescent="0.4">
      <c r="E3910" s="27" t="s">
        <v>5916</v>
      </c>
      <c r="F3910" s="26">
        <v>1.21235286281942</v>
      </c>
      <c r="G3910" s="28">
        <v>4.1811434874764297E-2</v>
      </c>
    </row>
    <row r="3911" spans="5:7" x14ac:dyDescent="0.4">
      <c r="E3911" s="27" t="s">
        <v>5917</v>
      </c>
      <c r="F3911" s="26">
        <v>1.21215227288445</v>
      </c>
      <c r="G3911" s="28">
        <v>1.7179896484298299E-2</v>
      </c>
    </row>
    <row r="3912" spans="5:7" x14ac:dyDescent="0.4">
      <c r="E3912" s="27" t="s">
        <v>5918</v>
      </c>
      <c r="F3912" s="26">
        <v>1.2121434340617701</v>
      </c>
      <c r="G3912" s="28">
        <v>1.32880530862416E-2</v>
      </c>
    </row>
    <row r="3913" spans="5:7" x14ac:dyDescent="0.4">
      <c r="E3913" s="27" t="s">
        <v>5919</v>
      </c>
      <c r="F3913" s="26">
        <v>1.21180830777717</v>
      </c>
      <c r="G3913" s="28">
        <v>1.73503279197285E-2</v>
      </c>
    </row>
    <row r="3914" spans="5:7" x14ac:dyDescent="0.4">
      <c r="E3914" s="27" t="s">
        <v>5920</v>
      </c>
      <c r="F3914" s="26">
        <v>1.2118011610692501</v>
      </c>
      <c r="G3914" s="28">
        <v>1.5387114086212E-2</v>
      </c>
    </row>
    <row r="3915" spans="5:7" x14ac:dyDescent="0.4">
      <c r="E3915" s="27" t="s">
        <v>5921</v>
      </c>
      <c r="F3915" s="26">
        <v>1.2117442520117501</v>
      </c>
      <c r="G3915" s="28">
        <v>4.8729644189668103E-2</v>
      </c>
    </row>
    <row r="3916" spans="5:7" x14ac:dyDescent="0.4">
      <c r="E3916" s="27" t="s">
        <v>5922</v>
      </c>
      <c r="F3916" s="26">
        <v>1.21161043154617</v>
      </c>
      <c r="G3916" s="28">
        <v>3.5352011599023597E-2</v>
      </c>
    </row>
    <row r="3917" spans="5:7" x14ac:dyDescent="0.4">
      <c r="E3917" s="27" t="s">
        <v>5923</v>
      </c>
      <c r="F3917" s="26">
        <v>1.2113738660809099</v>
      </c>
      <c r="G3917" s="28">
        <v>1.5913144487089099E-2</v>
      </c>
    </row>
    <row r="3918" spans="5:7" x14ac:dyDescent="0.4">
      <c r="E3918" s="27" t="s">
        <v>5924</v>
      </c>
      <c r="F3918" s="26">
        <v>1.2113735852105001</v>
      </c>
      <c r="G3918" s="28">
        <v>1.8144452397274399E-2</v>
      </c>
    </row>
    <row r="3919" spans="5:7" x14ac:dyDescent="0.4">
      <c r="E3919" s="27" t="s">
        <v>5925</v>
      </c>
      <c r="F3919" s="26">
        <v>1.2113329180349499</v>
      </c>
      <c r="G3919" s="28">
        <v>2.93798598362956E-2</v>
      </c>
    </row>
    <row r="3920" spans="5:7" x14ac:dyDescent="0.4">
      <c r="E3920" s="27" t="s">
        <v>5926</v>
      </c>
      <c r="F3920" s="26">
        <v>1.2113096864861801</v>
      </c>
      <c r="G3920" s="28">
        <v>2.28219956776206E-2</v>
      </c>
    </row>
    <row r="3921" spans="5:7" x14ac:dyDescent="0.4">
      <c r="E3921" s="27" t="s">
        <v>5927</v>
      </c>
      <c r="F3921" s="26">
        <v>1.2112086288772299</v>
      </c>
      <c r="G3921" s="28">
        <v>3.0663541940815001E-2</v>
      </c>
    </row>
    <row r="3922" spans="5:7" x14ac:dyDescent="0.4">
      <c r="E3922" s="27" t="s">
        <v>5928</v>
      </c>
      <c r="F3922" s="26">
        <v>1.2111949692242601</v>
      </c>
      <c r="G3922" s="28">
        <v>3.5881221950749297E-2</v>
      </c>
    </row>
    <row r="3923" spans="5:7" x14ac:dyDescent="0.4">
      <c r="E3923" s="27" t="s">
        <v>5929</v>
      </c>
      <c r="F3923" s="26">
        <v>1.2111208354293499</v>
      </c>
      <c r="G3923" s="28">
        <v>3.0162935205202801E-2</v>
      </c>
    </row>
    <row r="3924" spans="5:7" x14ac:dyDescent="0.4">
      <c r="E3924" s="27" t="s">
        <v>5930</v>
      </c>
      <c r="F3924" s="26">
        <v>1.21111803833964</v>
      </c>
      <c r="G3924" s="28">
        <v>6.0245162497980502E-2</v>
      </c>
    </row>
    <row r="3925" spans="5:7" x14ac:dyDescent="0.4">
      <c r="E3925" s="27" t="s">
        <v>293</v>
      </c>
      <c r="F3925" s="26">
        <v>1.21091191313322</v>
      </c>
      <c r="G3925" s="28">
        <v>8.6449987699593594E-3</v>
      </c>
    </row>
    <row r="3926" spans="5:7" x14ac:dyDescent="0.4">
      <c r="E3926" s="27" t="s">
        <v>5931</v>
      </c>
      <c r="F3926" s="26">
        <v>1.21090672803822</v>
      </c>
      <c r="G3926" s="28">
        <v>2.7047354680506799E-2</v>
      </c>
    </row>
    <row r="3927" spans="5:7" x14ac:dyDescent="0.4">
      <c r="E3927" s="27" t="s">
        <v>5932</v>
      </c>
      <c r="F3927" s="26">
        <v>1.21085682991216</v>
      </c>
      <c r="G3927" s="28">
        <v>8.2469800294693897E-3</v>
      </c>
    </row>
    <row r="3928" spans="5:7" x14ac:dyDescent="0.4">
      <c r="E3928" s="27" t="s">
        <v>5933</v>
      </c>
      <c r="F3928" s="26">
        <v>1.2108508832659</v>
      </c>
      <c r="G3928" s="28">
        <v>3.8601125533605903E-2</v>
      </c>
    </row>
    <row r="3929" spans="5:7" x14ac:dyDescent="0.4">
      <c r="E3929" s="27" t="s">
        <v>5934</v>
      </c>
      <c r="F3929" s="26">
        <v>1.2108378042646399</v>
      </c>
      <c r="G3929" s="28">
        <v>6.1597317459073696E-3</v>
      </c>
    </row>
    <row r="3930" spans="5:7" x14ac:dyDescent="0.4">
      <c r="E3930" s="27" t="s">
        <v>5935</v>
      </c>
      <c r="F3930" s="26">
        <v>1.2106672715267</v>
      </c>
      <c r="G3930" s="28">
        <v>7.4327686501267304E-3</v>
      </c>
    </row>
    <row r="3931" spans="5:7" x14ac:dyDescent="0.4">
      <c r="E3931" s="27" t="s">
        <v>5936</v>
      </c>
      <c r="F3931" s="26">
        <v>1.2106302279459</v>
      </c>
      <c r="G3931" s="28">
        <v>7.4205608442402503E-3</v>
      </c>
    </row>
    <row r="3932" spans="5:7" x14ac:dyDescent="0.4">
      <c r="E3932" s="27" t="s">
        <v>5937</v>
      </c>
      <c r="F3932" s="26">
        <v>1.2103128594089601</v>
      </c>
      <c r="G3932" s="28">
        <v>1.0316993100056401E-2</v>
      </c>
    </row>
    <row r="3933" spans="5:7" x14ac:dyDescent="0.4">
      <c r="E3933" s="27" t="s">
        <v>5938</v>
      </c>
      <c r="F3933" s="26">
        <v>1.21004621436601</v>
      </c>
      <c r="G3933" s="28">
        <v>4.8431453267800899E-2</v>
      </c>
    </row>
    <row r="3934" spans="5:7" x14ac:dyDescent="0.4">
      <c r="E3934" s="27" t="s">
        <v>2954</v>
      </c>
      <c r="F3934" s="26">
        <v>1.2099977888206701</v>
      </c>
      <c r="G3934" s="28">
        <v>1.2001762366061401E-2</v>
      </c>
    </row>
    <row r="3935" spans="5:7" x14ac:dyDescent="0.4">
      <c r="E3935" s="27" t="s">
        <v>5939</v>
      </c>
      <c r="F3935" s="26">
        <v>1.2099814167792</v>
      </c>
      <c r="G3935" s="28">
        <v>6.5076407932524701E-3</v>
      </c>
    </row>
    <row r="3936" spans="5:7" x14ac:dyDescent="0.4">
      <c r="E3936" s="27" t="s">
        <v>5940</v>
      </c>
      <c r="F3936" s="26">
        <v>1.20996481453716</v>
      </c>
      <c r="G3936" s="28">
        <v>1.40642090618375E-2</v>
      </c>
    </row>
    <row r="3937" spans="5:7" x14ac:dyDescent="0.4">
      <c r="E3937" s="27" t="s">
        <v>5941</v>
      </c>
      <c r="F3937" s="26">
        <v>1.2098946923885401</v>
      </c>
      <c r="G3937" s="28">
        <v>4.2378355385911198E-2</v>
      </c>
    </row>
    <row r="3938" spans="5:7" x14ac:dyDescent="0.4">
      <c r="E3938" s="27" t="s">
        <v>5942</v>
      </c>
      <c r="F3938" s="26">
        <v>1.2097303472871701</v>
      </c>
      <c r="G3938" s="28">
        <v>2.8326397334426101E-2</v>
      </c>
    </row>
    <row r="3939" spans="5:7" x14ac:dyDescent="0.4">
      <c r="E3939" s="27" t="s">
        <v>5943</v>
      </c>
      <c r="F3939" s="26">
        <v>1.20957380242668</v>
      </c>
      <c r="G3939" s="28">
        <v>5.87451968736256E-3</v>
      </c>
    </row>
    <row r="3940" spans="5:7" x14ac:dyDescent="0.4">
      <c r="E3940" s="27" t="s">
        <v>5944</v>
      </c>
      <c r="F3940" s="26">
        <v>1.20921450149585</v>
      </c>
      <c r="G3940" s="28">
        <v>1.1566937726492499E-2</v>
      </c>
    </row>
    <row r="3941" spans="5:7" x14ac:dyDescent="0.4">
      <c r="E3941" s="27" t="s">
        <v>5945</v>
      </c>
      <c r="F3941" s="26">
        <v>1.2090926517823399</v>
      </c>
      <c r="G3941" s="28">
        <v>1.74145342453206E-2</v>
      </c>
    </row>
    <row r="3942" spans="5:7" x14ac:dyDescent="0.4">
      <c r="E3942" s="27" t="s">
        <v>5946</v>
      </c>
      <c r="F3942" s="26">
        <v>1.20861099028271</v>
      </c>
      <c r="G3942" s="28">
        <v>1.69467278095147E-2</v>
      </c>
    </row>
    <row r="3943" spans="5:7" x14ac:dyDescent="0.4">
      <c r="E3943" s="27" t="s">
        <v>5947</v>
      </c>
      <c r="F3943" s="26">
        <v>1.20848690815143</v>
      </c>
      <c r="G3943" s="28">
        <v>2.0085473138500499E-2</v>
      </c>
    </row>
    <row r="3944" spans="5:7" x14ac:dyDescent="0.4">
      <c r="E3944" s="27" t="s">
        <v>5948</v>
      </c>
      <c r="F3944" s="26">
        <v>1.2084801615585301</v>
      </c>
      <c r="G3944" s="28">
        <v>2.8896907070697999E-2</v>
      </c>
    </row>
    <row r="3945" spans="5:7" x14ac:dyDescent="0.4">
      <c r="E3945" s="27" t="s">
        <v>5949</v>
      </c>
      <c r="F3945" s="26">
        <v>1.2084231443779301</v>
      </c>
      <c r="G3945" s="28">
        <v>2.4242544680978001E-2</v>
      </c>
    </row>
    <row r="3946" spans="5:7" x14ac:dyDescent="0.4">
      <c r="E3946" s="27" t="s">
        <v>5950</v>
      </c>
      <c r="F3946" s="26">
        <v>1.2079980119224201</v>
      </c>
      <c r="G3946" s="28">
        <v>7.4724932367583397E-3</v>
      </c>
    </row>
    <row r="3947" spans="5:7" x14ac:dyDescent="0.4">
      <c r="E3947" s="27" t="s">
        <v>5951</v>
      </c>
      <c r="F3947" s="26">
        <v>1.20792509400438</v>
      </c>
      <c r="G3947" s="28">
        <v>1.2575641782180199E-2</v>
      </c>
    </row>
    <row r="3948" spans="5:7" x14ac:dyDescent="0.4">
      <c r="E3948" s="27" t="s">
        <v>5952</v>
      </c>
      <c r="F3948" s="26">
        <v>1.20791170818352</v>
      </c>
      <c r="G3948" s="28">
        <v>3.0027435722888601E-2</v>
      </c>
    </row>
    <row r="3949" spans="5:7" x14ac:dyDescent="0.4">
      <c r="E3949" s="27" t="s">
        <v>5953</v>
      </c>
      <c r="F3949" s="26">
        <v>1.20790466827731</v>
      </c>
      <c r="G3949" s="28">
        <v>2.0912441648553E-2</v>
      </c>
    </row>
    <row r="3950" spans="5:7" x14ac:dyDescent="0.4">
      <c r="E3950" s="27" t="s">
        <v>1278</v>
      </c>
      <c r="F3950" s="26">
        <v>1.2078726750490001</v>
      </c>
      <c r="G3950" s="28">
        <v>3.6519673222094901E-2</v>
      </c>
    </row>
    <row r="3951" spans="5:7" x14ac:dyDescent="0.4">
      <c r="E3951" s="27" t="s">
        <v>5954</v>
      </c>
      <c r="F3951" s="26">
        <v>1.20767656032385</v>
      </c>
      <c r="G3951" s="28">
        <v>6.23610221766445E-2</v>
      </c>
    </row>
    <row r="3952" spans="5:7" x14ac:dyDescent="0.4">
      <c r="E3952" s="27" t="s">
        <v>5955</v>
      </c>
      <c r="F3952" s="26">
        <v>1.20753658931432</v>
      </c>
      <c r="G3952" s="28">
        <v>2.7473290426359299E-2</v>
      </c>
    </row>
    <row r="3953" spans="5:7" x14ac:dyDescent="0.4">
      <c r="E3953" s="27" t="s">
        <v>5956</v>
      </c>
      <c r="F3953" s="26">
        <v>1.2073708634247899</v>
      </c>
      <c r="G3953" s="28">
        <v>7.4466519356953795E-2</v>
      </c>
    </row>
    <row r="3954" spans="5:7" x14ac:dyDescent="0.4">
      <c r="E3954" s="27" t="s">
        <v>5957</v>
      </c>
      <c r="F3954" s="26">
        <v>1.2072556709992199</v>
      </c>
      <c r="G3954" s="28">
        <v>2.2545145117016E-2</v>
      </c>
    </row>
    <row r="3955" spans="5:7" x14ac:dyDescent="0.4">
      <c r="E3955" s="27" t="s">
        <v>5958</v>
      </c>
      <c r="F3955" s="26">
        <v>1.20717360320561</v>
      </c>
      <c r="G3955" s="28">
        <v>1.34066206474366E-2</v>
      </c>
    </row>
    <row r="3956" spans="5:7" x14ac:dyDescent="0.4">
      <c r="E3956" s="27" t="s">
        <v>5959</v>
      </c>
      <c r="F3956" s="26">
        <v>1.2069219830948901</v>
      </c>
      <c r="G3956" s="28">
        <v>2.95983554773952E-2</v>
      </c>
    </row>
    <row r="3957" spans="5:7" x14ac:dyDescent="0.4">
      <c r="E3957" s="27" t="s">
        <v>5960</v>
      </c>
      <c r="F3957" s="26">
        <v>1.2069194698679699</v>
      </c>
      <c r="G3957" s="28">
        <v>7.70018794483706E-3</v>
      </c>
    </row>
    <row r="3958" spans="5:7" x14ac:dyDescent="0.4">
      <c r="E3958" s="27" t="s">
        <v>5961</v>
      </c>
      <c r="F3958" s="26">
        <v>1.2069024032706099</v>
      </c>
      <c r="G3958" s="28">
        <v>1.32170307982714E-2</v>
      </c>
    </row>
    <row r="3959" spans="5:7" x14ac:dyDescent="0.4">
      <c r="E3959" s="27" t="s">
        <v>5962</v>
      </c>
      <c r="F3959" s="26">
        <v>1.2064653923523101</v>
      </c>
      <c r="G3959" s="28">
        <v>1.3895774251427901E-2</v>
      </c>
    </row>
    <row r="3960" spans="5:7" x14ac:dyDescent="0.4">
      <c r="E3960" s="27" t="s">
        <v>5963</v>
      </c>
      <c r="F3960" s="26">
        <v>1.20645761909205</v>
      </c>
      <c r="G3960" s="28">
        <v>1.1871091325315599E-2</v>
      </c>
    </row>
    <row r="3961" spans="5:7" x14ac:dyDescent="0.4">
      <c r="E3961" s="27" t="s">
        <v>5964</v>
      </c>
      <c r="F3961" s="26">
        <v>1.20624197571699</v>
      </c>
      <c r="G3961" s="28">
        <v>3.22396056966371E-2</v>
      </c>
    </row>
    <row r="3962" spans="5:7" x14ac:dyDescent="0.4">
      <c r="E3962" s="27" t="s">
        <v>5965</v>
      </c>
      <c r="F3962" s="26">
        <v>1.20618131040349</v>
      </c>
      <c r="G3962" s="28">
        <v>7.6541285864576203E-2</v>
      </c>
    </row>
    <row r="3963" spans="5:7" x14ac:dyDescent="0.4">
      <c r="E3963" s="27" t="s">
        <v>5966</v>
      </c>
      <c r="F3963" s="26">
        <v>1.20598400561831</v>
      </c>
      <c r="G3963" s="28">
        <v>2.0422002604645599E-2</v>
      </c>
    </row>
    <row r="3964" spans="5:7" x14ac:dyDescent="0.4">
      <c r="E3964" s="27" t="s">
        <v>5967</v>
      </c>
      <c r="F3964" s="26">
        <v>1.20582027436942</v>
      </c>
      <c r="G3964" s="28">
        <v>7.7090555465713804E-3</v>
      </c>
    </row>
    <row r="3965" spans="5:7" x14ac:dyDescent="0.4">
      <c r="E3965" s="27" t="s">
        <v>5968</v>
      </c>
      <c r="F3965" s="26">
        <v>1.2057524118207801</v>
      </c>
      <c r="G3965" s="28">
        <v>1.7282133355416101E-2</v>
      </c>
    </row>
    <row r="3966" spans="5:7" x14ac:dyDescent="0.4">
      <c r="E3966" s="27" t="s">
        <v>5969</v>
      </c>
      <c r="F3966" s="26">
        <v>1.20523533016041</v>
      </c>
      <c r="G3966" s="28">
        <v>4.0092618611138199E-2</v>
      </c>
    </row>
    <row r="3967" spans="5:7" x14ac:dyDescent="0.4">
      <c r="E3967" s="27" t="s">
        <v>2345</v>
      </c>
      <c r="F3967" s="26">
        <v>1.2050743764871199</v>
      </c>
      <c r="G3967" s="28">
        <v>7.6827282231090397E-3</v>
      </c>
    </row>
    <row r="3968" spans="5:7" x14ac:dyDescent="0.4">
      <c r="E3968" s="27" t="s">
        <v>5970</v>
      </c>
      <c r="F3968" s="26">
        <v>1.2048822520017299</v>
      </c>
      <c r="G3968" s="28">
        <v>1.1644991438696999E-2</v>
      </c>
    </row>
    <row r="3969" spans="5:7" x14ac:dyDescent="0.4">
      <c r="E3969" s="27" t="s">
        <v>5971</v>
      </c>
      <c r="F3969" s="26">
        <v>1.2048763559365101</v>
      </c>
      <c r="G3969" s="28">
        <v>4.9125623824801699E-2</v>
      </c>
    </row>
    <row r="3970" spans="5:7" x14ac:dyDescent="0.4">
      <c r="E3970" s="27" t="s">
        <v>5972</v>
      </c>
      <c r="F3970" s="26">
        <v>1.2048348961822299</v>
      </c>
      <c r="G3970" s="28">
        <v>1.0281873538493099E-2</v>
      </c>
    </row>
    <row r="3971" spans="5:7" x14ac:dyDescent="0.4">
      <c r="E3971" s="27" t="s">
        <v>5973</v>
      </c>
      <c r="F3971" s="26">
        <v>1.20480529670307</v>
      </c>
      <c r="G3971" s="28">
        <v>2.1584392174323699E-2</v>
      </c>
    </row>
    <row r="3972" spans="5:7" x14ac:dyDescent="0.4">
      <c r="E3972" s="27" t="s">
        <v>5974</v>
      </c>
      <c r="F3972" s="26">
        <v>1.2045598272646001</v>
      </c>
      <c r="G3972" s="28">
        <v>4.2067550167201699E-2</v>
      </c>
    </row>
    <row r="3973" spans="5:7" x14ac:dyDescent="0.4">
      <c r="E3973" s="27" t="s">
        <v>5975</v>
      </c>
      <c r="F3973" s="26">
        <v>1.20445384036666</v>
      </c>
      <c r="G3973" s="28">
        <v>2.0872868458917199E-2</v>
      </c>
    </row>
    <row r="3974" spans="5:7" x14ac:dyDescent="0.4">
      <c r="E3974" s="27" t="s">
        <v>2184</v>
      </c>
      <c r="F3974" s="26">
        <v>1.2043833877740699</v>
      </c>
      <c r="G3974" s="28">
        <v>4.0760541655091798E-2</v>
      </c>
    </row>
    <row r="3975" spans="5:7" x14ac:dyDescent="0.4">
      <c r="E3975" s="27" t="s">
        <v>5976</v>
      </c>
      <c r="F3975" s="26">
        <v>1.20399383600941</v>
      </c>
      <c r="G3975" s="28">
        <v>1.6199891315048301E-2</v>
      </c>
    </row>
    <row r="3976" spans="5:7" x14ac:dyDescent="0.4">
      <c r="E3976" s="27" t="s">
        <v>5977</v>
      </c>
      <c r="F3976" s="26">
        <v>1.2038907230697999</v>
      </c>
      <c r="G3976" s="28">
        <v>1.00186822683718E-2</v>
      </c>
    </row>
    <row r="3977" spans="5:7" x14ac:dyDescent="0.4">
      <c r="E3977" s="27" t="s">
        <v>5978</v>
      </c>
      <c r="F3977" s="26">
        <v>1.20383220165448</v>
      </c>
      <c r="G3977" s="28">
        <v>7.8110671809238199E-3</v>
      </c>
    </row>
    <row r="3978" spans="5:7" x14ac:dyDescent="0.4">
      <c r="E3978" s="27" t="s">
        <v>5979</v>
      </c>
      <c r="F3978" s="26">
        <v>1.20378339174168</v>
      </c>
      <c r="G3978" s="28">
        <v>7.7268813451226602E-3</v>
      </c>
    </row>
    <row r="3979" spans="5:7" x14ac:dyDescent="0.4">
      <c r="E3979" s="27" t="s">
        <v>5980</v>
      </c>
      <c r="F3979" s="26">
        <v>1.2036069422673299</v>
      </c>
      <c r="G3979" s="28">
        <v>3.9094328846770998E-2</v>
      </c>
    </row>
    <row r="3980" spans="5:7" x14ac:dyDescent="0.4">
      <c r="E3980" s="27" t="s">
        <v>5981</v>
      </c>
      <c r="F3980" s="26">
        <v>1.2034302050232699</v>
      </c>
      <c r="G3980" s="28">
        <v>1.4984302228485199E-2</v>
      </c>
    </row>
    <row r="3981" spans="5:7" x14ac:dyDescent="0.4">
      <c r="E3981" s="27" t="s">
        <v>5982</v>
      </c>
      <c r="F3981" s="26">
        <v>1.2034057264825</v>
      </c>
      <c r="G3981" s="28">
        <v>2.62862440239085E-2</v>
      </c>
    </row>
    <row r="3982" spans="5:7" x14ac:dyDescent="0.4">
      <c r="E3982" s="27" t="s">
        <v>5983</v>
      </c>
      <c r="F3982" s="26">
        <v>1.2032182508215901</v>
      </c>
      <c r="G3982" s="28">
        <v>9.4916923590440492E-3</v>
      </c>
    </row>
    <row r="3983" spans="5:7" x14ac:dyDescent="0.4">
      <c r="E3983" s="27" t="s">
        <v>5984</v>
      </c>
      <c r="F3983" s="26">
        <v>1.2030724770289001</v>
      </c>
      <c r="G3983" s="28">
        <v>1.29680769148365E-2</v>
      </c>
    </row>
    <row r="3984" spans="5:7" x14ac:dyDescent="0.4">
      <c r="E3984" s="27" t="s">
        <v>5985</v>
      </c>
      <c r="F3984" s="26">
        <v>1.2028068071289799</v>
      </c>
      <c r="G3984" s="28">
        <v>1.27459755192658E-2</v>
      </c>
    </row>
    <row r="3985" spans="5:7" x14ac:dyDescent="0.4">
      <c r="E3985" s="27" t="s">
        <v>5986</v>
      </c>
      <c r="F3985" s="26">
        <v>1.20272090063774</v>
      </c>
      <c r="G3985" s="28">
        <v>1.8006145981663401E-2</v>
      </c>
    </row>
    <row r="3986" spans="5:7" x14ac:dyDescent="0.4">
      <c r="E3986" s="27" t="s">
        <v>5987</v>
      </c>
      <c r="F3986" s="26">
        <v>1.2023762655880399</v>
      </c>
      <c r="G3986" s="28">
        <v>6.3076629590169599E-3</v>
      </c>
    </row>
    <row r="3987" spans="5:7" x14ac:dyDescent="0.4">
      <c r="E3987" s="27" t="s">
        <v>5988</v>
      </c>
      <c r="F3987" s="26">
        <v>1.20227874680669</v>
      </c>
      <c r="G3987" s="28">
        <v>7.8259384302888507E-3</v>
      </c>
    </row>
    <row r="3988" spans="5:7" x14ac:dyDescent="0.4">
      <c r="E3988" s="27" t="s">
        <v>5989</v>
      </c>
      <c r="F3988" s="26">
        <v>1.20224468708985</v>
      </c>
      <c r="G3988" s="28">
        <v>1.9556434730765099E-2</v>
      </c>
    </row>
    <row r="3989" spans="5:7" x14ac:dyDescent="0.4">
      <c r="E3989" s="27" t="s">
        <v>5990</v>
      </c>
      <c r="F3989" s="26">
        <v>1.2018997199036701</v>
      </c>
      <c r="G3989" s="28">
        <v>2.0433393913499399E-2</v>
      </c>
    </row>
    <row r="3990" spans="5:7" x14ac:dyDescent="0.4">
      <c r="E3990" s="27" t="s">
        <v>5991</v>
      </c>
      <c r="F3990" s="26">
        <v>1.20189301839089</v>
      </c>
      <c r="G3990" s="28">
        <v>8.6931123952658992E-3</v>
      </c>
    </row>
    <row r="3991" spans="5:7" x14ac:dyDescent="0.4">
      <c r="E3991" s="27" t="s">
        <v>5992</v>
      </c>
      <c r="F3991" s="26">
        <v>1.2018384970236999</v>
      </c>
      <c r="G3991" s="28">
        <v>7.6316024505423503E-3</v>
      </c>
    </row>
    <row r="3992" spans="5:7" x14ac:dyDescent="0.4">
      <c r="E3992" s="27" t="s">
        <v>5993</v>
      </c>
      <c r="F3992" s="26">
        <v>1.2018337547586</v>
      </c>
      <c r="G3992" s="28">
        <v>2.4862297498139799E-2</v>
      </c>
    </row>
    <row r="3993" spans="5:7" x14ac:dyDescent="0.4">
      <c r="E3993" s="27" t="s">
        <v>5994</v>
      </c>
      <c r="F3993" s="26">
        <v>1.20176683828086</v>
      </c>
      <c r="G3993" s="28">
        <v>1.5632117615543902E-2</v>
      </c>
    </row>
    <row r="3994" spans="5:7" x14ac:dyDescent="0.4">
      <c r="E3994" s="27" t="s">
        <v>5995</v>
      </c>
      <c r="F3994" s="26">
        <v>1.20167775040756</v>
      </c>
      <c r="G3994" s="28">
        <v>1.1332175513460699E-2</v>
      </c>
    </row>
    <row r="3995" spans="5:7" x14ac:dyDescent="0.4">
      <c r="E3995" s="27" t="s">
        <v>5996</v>
      </c>
      <c r="F3995" s="26">
        <v>1.2015707814169201</v>
      </c>
      <c r="G3995" s="28">
        <v>9.6737325529095194E-3</v>
      </c>
    </row>
    <row r="3996" spans="5:7" x14ac:dyDescent="0.4">
      <c r="E3996" s="27" t="s">
        <v>819</v>
      </c>
      <c r="F3996" s="26">
        <v>1.2014765189369601</v>
      </c>
      <c r="G3996" s="28">
        <v>1.2060951413104801E-2</v>
      </c>
    </row>
    <row r="3997" spans="5:7" x14ac:dyDescent="0.4">
      <c r="E3997" s="27" t="s">
        <v>2806</v>
      </c>
      <c r="F3997" s="26">
        <v>1.2014346463485699</v>
      </c>
      <c r="G3997" s="28">
        <v>9.7080627471641309E-3</v>
      </c>
    </row>
    <row r="3998" spans="5:7" x14ac:dyDescent="0.4">
      <c r="E3998" s="27" t="s">
        <v>3435</v>
      </c>
      <c r="F3998" s="26">
        <v>1.20136412424043</v>
      </c>
      <c r="G3998" s="28">
        <v>3.1351673048425101E-2</v>
      </c>
    </row>
    <row r="3999" spans="5:7" x14ac:dyDescent="0.4">
      <c r="E3999" s="27" t="s">
        <v>2821</v>
      </c>
      <c r="F3999" s="26">
        <v>1.20114362912332</v>
      </c>
      <c r="G3999" s="28">
        <v>6.9511696028694794E-2</v>
      </c>
    </row>
    <row r="4000" spans="5:7" x14ac:dyDescent="0.4">
      <c r="E4000" s="27" t="s">
        <v>5997</v>
      </c>
      <c r="F4000" s="26">
        <v>1.2010766464840501</v>
      </c>
      <c r="G4000" s="28">
        <v>4.3500169322817799E-2</v>
      </c>
    </row>
    <row r="4001" spans="5:7" x14ac:dyDescent="0.4">
      <c r="E4001" s="27" t="s">
        <v>5998</v>
      </c>
      <c r="F4001" s="26">
        <v>1.20101534753762</v>
      </c>
      <c r="G4001" s="28">
        <v>1.3291896335127E-2</v>
      </c>
    </row>
    <row r="4002" spans="5:7" x14ac:dyDescent="0.4">
      <c r="E4002" s="27" t="s">
        <v>5999</v>
      </c>
      <c r="F4002" s="26">
        <v>1.2009994177583401</v>
      </c>
      <c r="G4002" s="28">
        <v>2.0633281700410299E-2</v>
      </c>
    </row>
    <row r="4003" spans="5:7" x14ac:dyDescent="0.4">
      <c r="E4003" s="27" t="s">
        <v>6000</v>
      </c>
      <c r="F4003" s="26">
        <v>1.20079887408241</v>
      </c>
      <c r="G4003" s="28">
        <v>1.4436735582474E-2</v>
      </c>
    </row>
    <row r="4004" spans="5:7" x14ac:dyDescent="0.4">
      <c r="E4004" s="27" t="s">
        <v>6001</v>
      </c>
      <c r="F4004" s="26">
        <v>1.20043061825804</v>
      </c>
      <c r="G4004" s="28">
        <v>7.0128922809564107E-2</v>
      </c>
    </row>
    <row r="4005" spans="5:7" x14ac:dyDescent="0.4">
      <c r="E4005" s="27" t="s">
        <v>6002</v>
      </c>
      <c r="F4005" s="26">
        <v>1.1999367410064601</v>
      </c>
      <c r="G4005" s="28">
        <v>1.0914429046906499E-2</v>
      </c>
    </row>
    <row r="4006" spans="5:7" x14ac:dyDescent="0.4">
      <c r="E4006" s="27" t="s">
        <v>6003</v>
      </c>
      <c r="F4006" s="26">
        <v>1.1998822717578701</v>
      </c>
      <c r="G4006" s="28">
        <v>1.2749975037763799E-2</v>
      </c>
    </row>
    <row r="4007" spans="5:7" x14ac:dyDescent="0.4">
      <c r="E4007" s="27" t="s">
        <v>6004</v>
      </c>
      <c r="F4007" s="26">
        <v>1.19981051905408</v>
      </c>
      <c r="G4007" s="28">
        <v>1.10074413399294E-2</v>
      </c>
    </row>
    <row r="4008" spans="5:7" x14ac:dyDescent="0.4">
      <c r="E4008" s="27" t="s">
        <v>6005</v>
      </c>
      <c r="F4008" s="26">
        <v>1.19965226938114</v>
      </c>
      <c r="G4008" s="28">
        <v>2.3055113753304001E-2</v>
      </c>
    </row>
    <row r="4009" spans="5:7" x14ac:dyDescent="0.4">
      <c r="E4009" s="27" t="s">
        <v>6006</v>
      </c>
      <c r="F4009" s="26">
        <v>1.19963848999072</v>
      </c>
      <c r="G4009" s="28">
        <v>4.9375560882135301E-2</v>
      </c>
    </row>
    <row r="4010" spans="5:7" x14ac:dyDescent="0.4">
      <c r="E4010" s="27" t="s">
        <v>6007</v>
      </c>
      <c r="F4010" s="26">
        <v>1.19957026763546</v>
      </c>
      <c r="G4010" s="28">
        <v>3.1677739917987197E-2</v>
      </c>
    </row>
    <row r="4011" spans="5:7" x14ac:dyDescent="0.4">
      <c r="E4011" s="27" t="s">
        <v>6008</v>
      </c>
      <c r="F4011" s="26">
        <v>1.1995658140766901</v>
      </c>
      <c r="G4011" s="28">
        <v>2.3842187733009602E-2</v>
      </c>
    </row>
    <row r="4012" spans="5:7" x14ac:dyDescent="0.4">
      <c r="E4012" s="27" t="s">
        <v>6009</v>
      </c>
      <c r="F4012" s="26">
        <v>1.19955479510178</v>
      </c>
      <c r="G4012" s="28">
        <v>1.3987303819755499E-2</v>
      </c>
    </row>
    <row r="4013" spans="5:7" x14ac:dyDescent="0.4">
      <c r="E4013" s="27" t="s">
        <v>6010</v>
      </c>
      <c r="F4013" s="26">
        <v>1.1995219336902101</v>
      </c>
      <c r="G4013" s="28">
        <v>1.45615692932044E-2</v>
      </c>
    </row>
    <row r="4014" spans="5:7" x14ac:dyDescent="0.4">
      <c r="E4014" s="27" t="s">
        <v>482</v>
      </c>
      <c r="F4014" s="26">
        <v>1.19950848695178</v>
      </c>
      <c r="G4014" s="28">
        <v>9.8615418936870598E-3</v>
      </c>
    </row>
    <row r="4015" spans="5:7" x14ac:dyDescent="0.4">
      <c r="E4015" s="27" t="s">
        <v>1233</v>
      </c>
      <c r="F4015" s="26">
        <v>1.19940518239669</v>
      </c>
      <c r="G4015" s="28">
        <v>1.9666373655655201E-2</v>
      </c>
    </row>
    <row r="4016" spans="5:7" x14ac:dyDescent="0.4">
      <c r="E4016" s="27" t="s">
        <v>6011</v>
      </c>
      <c r="F4016" s="26">
        <v>1.1993373652477499</v>
      </c>
      <c r="G4016" s="28">
        <v>2.8633439083265599E-2</v>
      </c>
    </row>
    <row r="4017" spans="5:7" x14ac:dyDescent="0.4">
      <c r="E4017" s="27" t="s">
        <v>6012</v>
      </c>
      <c r="F4017" s="26">
        <v>1.1992588613386701</v>
      </c>
      <c r="G4017" s="28">
        <v>5.8153447431052802E-2</v>
      </c>
    </row>
    <row r="4018" spans="5:7" x14ac:dyDescent="0.4">
      <c r="E4018" s="27" t="s">
        <v>6013</v>
      </c>
      <c r="F4018" s="26">
        <v>1.1989000023713701</v>
      </c>
      <c r="G4018" s="28">
        <v>5.8970662502159498E-3</v>
      </c>
    </row>
    <row r="4019" spans="5:7" x14ac:dyDescent="0.4">
      <c r="E4019" s="27" t="s">
        <v>6014</v>
      </c>
      <c r="F4019" s="26">
        <v>1.19860317856967</v>
      </c>
      <c r="G4019" s="28">
        <v>2.4070764021519801E-2</v>
      </c>
    </row>
    <row r="4020" spans="5:7" x14ac:dyDescent="0.4">
      <c r="E4020" s="27" t="s">
        <v>6015</v>
      </c>
      <c r="F4020" s="26">
        <v>1.1984992491691899</v>
      </c>
      <c r="G4020" s="28">
        <v>3.6007452859880003E-2</v>
      </c>
    </row>
    <row r="4021" spans="5:7" x14ac:dyDescent="0.4">
      <c r="E4021" s="27" t="s">
        <v>6016</v>
      </c>
      <c r="F4021" s="26">
        <v>1.19847730145154</v>
      </c>
      <c r="G4021" s="28">
        <v>1.0174253979100699E-2</v>
      </c>
    </row>
    <row r="4022" spans="5:7" x14ac:dyDescent="0.4">
      <c r="E4022" s="27" t="s">
        <v>6017</v>
      </c>
      <c r="F4022" s="26">
        <v>1.1980468792888199</v>
      </c>
      <c r="G4022" s="28">
        <v>8.8306918576025895E-3</v>
      </c>
    </row>
    <row r="4023" spans="5:7" x14ac:dyDescent="0.4">
      <c r="E4023" s="27" t="s">
        <v>6018</v>
      </c>
      <c r="F4023" s="26">
        <v>1.1980438615748801</v>
      </c>
      <c r="G4023" s="28">
        <v>2.31411695676998E-2</v>
      </c>
    </row>
    <row r="4024" spans="5:7" x14ac:dyDescent="0.4">
      <c r="E4024" s="27" t="s">
        <v>6019</v>
      </c>
      <c r="F4024" s="26">
        <v>1.1979559049594799</v>
      </c>
      <c r="G4024" s="28">
        <v>1.3431103016183899E-2</v>
      </c>
    </row>
    <row r="4025" spans="5:7" x14ac:dyDescent="0.4">
      <c r="E4025" s="27" t="s">
        <v>6020</v>
      </c>
      <c r="F4025" s="26">
        <v>1.19790355284692</v>
      </c>
      <c r="G4025" s="28">
        <v>1.2014275111309E-2</v>
      </c>
    </row>
    <row r="4026" spans="5:7" x14ac:dyDescent="0.4">
      <c r="E4026" s="27" t="s">
        <v>6021</v>
      </c>
      <c r="F4026" s="26">
        <v>1.1978402019336301</v>
      </c>
      <c r="G4026" s="28">
        <v>7.2177033021405901E-3</v>
      </c>
    </row>
    <row r="4027" spans="5:7" x14ac:dyDescent="0.4">
      <c r="E4027" s="27" t="s">
        <v>6022</v>
      </c>
      <c r="F4027" s="26">
        <v>1.19782048418082</v>
      </c>
      <c r="G4027" s="28">
        <v>1.3837067066474701E-2</v>
      </c>
    </row>
    <row r="4028" spans="5:7" x14ac:dyDescent="0.4">
      <c r="E4028" s="27" t="s">
        <v>479</v>
      </c>
      <c r="F4028" s="26">
        <v>1.19779155110073</v>
      </c>
      <c r="G4028" s="28">
        <v>0.333881755759043</v>
      </c>
    </row>
    <row r="4029" spans="5:7" x14ac:dyDescent="0.4">
      <c r="E4029" s="27" t="s">
        <v>6023</v>
      </c>
      <c r="F4029" s="26">
        <v>1.19771527016915</v>
      </c>
      <c r="G4029" s="28">
        <v>1.7176621955917699E-2</v>
      </c>
    </row>
    <row r="4030" spans="5:7" x14ac:dyDescent="0.4">
      <c r="E4030" s="27" t="s">
        <v>6024</v>
      </c>
      <c r="F4030" s="26">
        <v>1.19757801068032</v>
      </c>
      <c r="G4030" s="28">
        <v>1.1748489430708499E-2</v>
      </c>
    </row>
    <row r="4031" spans="5:7" x14ac:dyDescent="0.4">
      <c r="E4031" s="27" t="s">
        <v>6025</v>
      </c>
      <c r="F4031" s="26">
        <v>1.1973558548688299</v>
      </c>
      <c r="G4031" s="28">
        <v>7.0943123817009098E-3</v>
      </c>
    </row>
    <row r="4032" spans="5:7" x14ac:dyDescent="0.4">
      <c r="E4032" s="27" t="s">
        <v>6026</v>
      </c>
      <c r="F4032" s="26">
        <v>1.1971835439865599</v>
      </c>
      <c r="G4032" s="28">
        <v>1.3794959110543899E-2</v>
      </c>
    </row>
    <row r="4033" spans="5:7" x14ac:dyDescent="0.4">
      <c r="E4033" s="27" t="s">
        <v>6027</v>
      </c>
      <c r="F4033" s="26">
        <v>1.1971427210873899</v>
      </c>
      <c r="G4033" s="28">
        <v>4.0263328707479798E-2</v>
      </c>
    </row>
    <row r="4034" spans="5:7" x14ac:dyDescent="0.4">
      <c r="E4034" s="27" t="s">
        <v>6028</v>
      </c>
      <c r="F4034" s="26">
        <v>1.19713763739637</v>
      </c>
      <c r="G4034" s="28">
        <v>6.4680978512151399E-3</v>
      </c>
    </row>
    <row r="4035" spans="5:7" x14ac:dyDescent="0.4">
      <c r="E4035" s="27" t="s">
        <v>6029</v>
      </c>
      <c r="F4035" s="26">
        <v>1.1966668875884401</v>
      </c>
      <c r="G4035" s="28">
        <v>5.4498997618482599E-2</v>
      </c>
    </row>
    <row r="4036" spans="5:7" x14ac:dyDescent="0.4">
      <c r="E4036" s="27" t="s">
        <v>6030</v>
      </c>
      <c r="F4036" s="26">
        <v>1.1966280138583201</v>
      </c>
      <c r="G4036" s="28">
        <v>1.9228224887764302E-2</v>
      </c>
    </row>
    <row r="4037" spans="5:7" x14ac:dyDescent="0.4">
      <c r="E4037" s="27" t="s">
        <v>6031</v>
      </c>
      <c r="F4037" s="26">
        <v>1.1965845821519401</v>
      </c>
      <c r="G4037" s="28">
        <v>1.93434496383703E-2</v>
      </c>
    </row>
    <row r="4038" spans="5:7" x14ac:dyDescent="0.4">
      <c r="E4038" s="27" t="s">
        <v>6032</v>
      </c>
      <c r="F4038" s="26">
        <v>1.19656364370474</v>
      </c>
      <c r="G4038" s="28">
        <v>1.3837067066474701E-2</v>
      </c>
    </row>
    <row r="4039" spans="5:7" x14ac:dyDescent="0.4">
      <c r="E4039" s="27" t="s">
        <v>6033</v>
      </c>
      <c r="F4039" s="26">
        <v>1.1965070873269199</v>
      </c>
      <c r="G4039" s="28">
        <v>3.2986895333838903E-2</v>
      </c>
    </row>
    <row r="4040" spans="5:7" x14ac:dyDescent="0.4">
      <c r="E4040" s="27" t="s">
        <v>6034</v>
      </c>
      <c r="F4040" s="26">
        <v>1.1964296131130201</v>
      </c>
      <c r="G4040" s="28">
        <v>1.2589204041819299E-2</v>
      </c>
    </row>
    <row r="4041" spans="5:7" x14ac:dyDescent="0.4">
      <c r="E4041" s="27" t="s">
        <v>1568</v>
      </c>
      <c r="F4041" s="26">
        <v>1.1963738807209201</v>
      </c>
      <c r="G4041" s="28">
        <v>6.4777212896511499E-3</v>
      </c>
    </row>
    <row r="4042" spans="5:7" x14ac:dyDescent="0.4">
      <c r="E4042" s="27" t="s">
        <v>6035</v>
      </c>
      <c r="F4042" s="26">
        <v>1.1956829254972701</v>
      </c>
      <c r="G4042" s="28">
        <v>9.8823664995702394E-3</v>
      </c>
    </row>
    <row r="4043" spans="5:7" x14ac:dyDescent="0.4">
      <c r="E4043" s="27" t="s">
        <v>6036</v>
      </c>
      <c r="F4043" s="26">
        <v>1.1956496366351601</v>
      </c>
      <c r="G4043" s="28">
        <v>6.1899056389432799E-2</v>
      </c>
    </row>
    <row r="4044" spans="5:7" x14ac:dyDescent="0.4">
      <c r="E4044" s="27" t="s">
        <v>6037</v>
      </c>
      <c r="F4044" s="26">
        <v>1.19560162887724</v>
      </c>
      <c r="G4044" s="28">
        <v>1.6550459254345399E-2</v>
      </c>
    </row>
    <row r="4045" spans="5:7" x14ac:dyDescent="0.4">
      <c r="E4045" s="27" t="s">
        <v>361</v>
      </c>
      <c r="F4045" s="26">
        <v>1.19501502770698</v>
      </c>
      <c r="G4045" s="28">
        <v>0.32110595168945399</v>
      </c>
    </row>
    <row r="4046" spans="5:7" x14ac:dyDescent="0.4">
      <c r="E4046" s="27" t="s">
        <v>6038</v>
      </c>
      <c r="F4046" s="26">
        <v>1.19498749366032</v>
      </c>
      <c r="G4046" s="28">
        <v>2.3388387718463799E-2</v>
      </c>
    </row>
    <row r="4047" spans="5:7" x14ac:dyDescent="0.4">
      <c r="E4047" s="27" t="s">
        <v>6039</v>
      </c>
      <c r="F4047" s="26">
        <v>1.1948954013856801</v>
      </c>
      <c r="G4047" s="28">
        <v>4.0306962608392102E-2</v>
      </c>
    </row>
    <row r="4048" spans="5:7" x14ac:dyDescent="0.4">
      <c r="E4048" s="27" t="s">
        <v>6040</v>
      </c>
      <c r="F4048" s="26">
        <v>1.1948872529680099</v>
      </c>
      <c r="G4048" s="28">
        <v>5.8672958193144602E-2</v>
      </c>
    </row>
    <row r="4049" spans="5:7" x14ac:dyDescent="0.4">
      <c r="E4049" s="27" t="s">
        <v>6041</v>
      </c>
      <c r="F4049" s="26">
        <v>1.1947914641995201</v>
      </c>
      <c r="G4049" s="28">
        <v>1.91612716756259E-2</v>
      </c>
    </row>
    <row r="4050" spans="5:7" x14ac:dyDescent="0.4">
      <c r="E4050" s="27" t="s">
        <v>6042</v>
      </c>
      <c r="F4050" s="26">
        <v>1.1947737503073199</v>
      </c>
      <c r="G4050" s="28">
        <v>8.6626028383562301E-3</v>
      </c>
    </row>
    <row r="4051" spans="5:7" x14ac:dyDescent="0.4">
      <c r="E4051" s="27" t="s">
        <v>6043</v>
      </c>
      <c r="F4051" s="26">
        <v>1.19433373999032</v>
      </c>
      <c r="G4051" s="28">
        <v>1.7430200803605699E-2</v>
      </c>
    </row>
    <row r="4052" spans="5:7" x14ac:dyDescent="0.4">
      <c r="E4052" s="27" t="s">
        <v>6044</v>
      </c>
      <c r="F4052" s="26">
        <v>1.1942658498723799</v>
      </c>
      <c r="G4052" s="28">
        <v>4.1171300034418802E-2</v>
      </c>
    </row>
    <row r="4053" spans="5:7" x14ac:dyDescent="0.4">
      <c r="E4053" s="27" t="s">
        <v>6045</v>
      </c>
      <c r="F4053" s="26">
        <v>1.1942465600969701</v>
      </c>
      <c r="G4053" s="28">
        <v>1.50154989134242E-2</v>
      </c>
    </row>
    <row r="4054" spans="5:7" x14ac:dyDescent="0.4">
      <c r="E4054" s="27" t="s">
        <v>6046</v>
      </c>
      <c r="F4054" s="26">
        <v>1.19420977285537</v>
      </c>
      <c r="G4054" s="28">
        <v>8.4622395079981694E-3</v>
      </c>
    </row>
    <row r="4055" spans="5:7" x14ac:dyDescent="0.4">
      <c r="E4055" s="27" t="s">
        <v>6047</v>
      </c>
      <c r="F4055" s="26">
        <v>1.1941880600937</v>
      </c>
      <c r="G4055" s="28">
        <v>8.7860469700984396E-3</v>
      </c>
    </row>
    <row r="4056" spans="5:7" x14ac:dyDescent="0.4">
      <c r="E4056" s="27" t="s">
        <v>6048</v>
      </c>
      <c r="F4056" s="26">
        <v>1.19412139621902</v>
      </c>
      <c r="G4056" s="28">
        <v>1.9813782712651901E-2</v>
      </c>
    </row>
    <row r="4057" spans="5:7" x14ac:dyDescent="0.4">
      <c r="E4057" s="27" t="s">
        <v>6049</v>
      </c>
      <c r="F4057" s="26">
        <v>1.1937567241226801</v>
      </c>
      <c r="G4057" s="28">
        <v>1.67538744343576E-2</v>
      </c>
    </row>
    <row r="4058" spans="5:7" x14ac:dyDescent="0.4">
      <c r="E4058" s="27" t="s">
        <v>6050</v>
      </c>
      <c r="F4058" s="26">
        <v>1.1933903510244099</v>
      </c>
      <c r="G4058" s="28">
        <v>5.4732999192233303E-2</v>
      </c>
    </row>
    <row r="4059" spans="5:7" x14ac:dyDescent="0.4">
      <c r="E4059" s="27" t="s">
        <v>6051</v>
      </c>
      <c r="F4059" s="26">
        <v>1.19338836561711</v>
      </c>
      <c r="G4059" s="28">
        <v>2.4429460410758899E-2</v>
      </c>
    </row>
    <row r="4060" spans="5:7" x14ac:dyDescent="0.4">
      <c r="E4060" s="27" t="s">
        <v>6052</v>
      </c>
      <c r="F4060" s="26">
        <v>1.19337631391891</v>
      </c>
      <c r="G4060" s="28">
        <v>8.0664498258075402E-3</v>
      </c>
    </row>
    <row r="4061" spans="5:7" x14ac:dyDescent="0.4">
      <c r="E4061" s="27" t="s">
        <v>6053</v>
      </c>
      <c r="F4061" s="26">
        <v>1.1932890952105899</v>
      </c>
      <c r="G4061" s="28">
        <v>7.8110671809238199E-3</v>
      </c>
    </row>
    <row r="4062" spans="5:7" x14ac:dyDescent="0.4">
      <c r="E4062" s="27" t="s">
        <v>6054</v>
      </c>
      <c r="F4062" s="26">
        <v>1.1931615987199899</v>
      </c>
      <c r="G4062" s="28">
        <v>3.1206119144673701E-2</v>
      </c>
    </row>
    <row r="4063" spans="5:7" x14ac:dyDescent="0.4">
      <c r="E4063" s="27" t="s">
        <v>6055</v>
      </c>
      <c r="F4063" s="26">
        <v>1.19267320162437</v>
      </c>
      <c r="G4063" s="28">
        <v>4.92677379566962E-2</v>
      </c>
    </row>
    <row r="4064" spans="5:7" x14ac:dyDescent="0.4">
      <c r="E4064" s="27" t="s">
        <v>6056</v>
      </c>
      <c r="F4064" s="26">
        <v>1.19256843605723</v>
      </c>
      <c r="G4064" s="28">
        <v>7.6879122261685803E-3</v>
      </c>
    </row>
    <row r="4065" spans="5:7" x14ac:dyDescent="0.4">
      <c r="E4065" s="27" t="s">
        <v>6057</v>
      </c>
      <c r="F4065" s="26">
        <v>1.19231551719525</v>
      </c>
      <c r="G4065" s="28">
        <v>2.8082976414291E-2</v>
      </c>
    </row>
    <row r="4066" spans="5:7" x14ac:dyDescent="0.4">
      <c r="E4066" s="27" t="s">
        <v>6058</v>
      </c>
      <c r="F4066" s="26">
        <v>1.1921914624076799</v>
      </c>
      <c r="G4066" s="28">
        <v>2.3290871451383002E-2</v>
      </c>
    </row>
    <row r="4067" spans="5:7" x14ac:dyDescent="0.4">
      <c r="E4067" s="27" t="s">
        <v>3255</v>
      </c>
      <c r="F4067" s="26">
        <v>1.19212967616253</v>
      </c>
      <c r="G4067" s="28">
        <v>1.48506530869216E-2</v>
      </c>
    </row>
    <row r="4068" spans="5:7" x14ac:dyDescent="0.4">
      <c r="E4068" s="27" t="s">
        <v>6059</v>
      </c>
      <c r="F4068" s="26">
        <v>1.1919272690562099</v>
      </c>
      <c r="G4068" s="28">
        <v>1.5024996309000701E-2</v>
      </c>
    </row>
    <row r="4069" spans="5:7" x14ac:dyDescent="0.4">
      <c r="E4069" s="27" t="s">
        <v>6060</v>
      </c>
      <c r="F4069" s="26">
        <v>1.19190402999953</v>
      </c>
      <c r="G4069" s="28">
        <v>4.8302196410437599E-2</v>
      </c>
    </row>
    <row r="4070" spans="5:7" x14ac:dyDescent="0.4">
      <c r="E4070" s="27" t="s">
        <v>6061</v>
      </c>
      <c r="F4070" s="26">
        <v>1.19181450128928</v>
      </c>
      <c r="G4070" s="28">
        <v>1.36184955722194E-2</v>
      </c>
    </row>
    <row r="4071" spans="5:7" x14ac:dyDescent="0.4">
      <c r="E4071" s="27" t="s">
        <v>1268</v>
      </c>
      <c r="F4071" s="26">
        <v>1.1918100462811101</v>
      </c>
      <c r="G4071" s="28">
        <v>5.3340253582617403E-2</v>
      </c>
    </row>
    <row r="4072" spans="5:7" x14ac:dyDescent="0.4">
      <c r="E4072" s="27" t="s">
        <v>6062</v>
      </c>
      <c r="F4072" s="26">
        <v>1.1917917538420799</v>
      </c>
      <c r="G4072" s="28">
        <v>2.68936138523195E-2</v>
      </c>
    </row>
    <row r="4073" spans="5:7" x14ac:dyDescent="0.4">
      <c r="E4073" s="27" t="s">
        <v>6063</v>
      </c>
      <c r="F4073" s="26">
        <v>1.19176882421916</v>
      </c>
      <c r="G4073" s="28">
        <v>1.9681978205128899E-2</v>
      </c>
    </row>
    <row r="4074" spans="5:7" x14ac:dyDescent="0.4">
      <c r="E4074" s="27" t="s">
        <v>6064</v>
      </c>
      <c r="F4074" s="26">
        <v>1.1916189047100301</v>
      </c>
      <c r="G4074" s="28">
        <v>1.7753065972373101E-2</v>
      </c>
    </row>
    <row r="4075" spans="5:7" x14ac:dyDescent="0.4">
      <c r="E4075" s="27" t="s">
        <v>6065</v>
      </c>
      <c r="F4075" s="26">
        <v>1.1914378448799201</v>
      </c>
      <c r="G4075" s="28">
        <v>3.3860180206574601E-2</v>
      </c>
    </row>
    <row r="4076" spans="5:7" x14ac:dyDescent="0.4">
      <c r="E4076" s="27" t="s">
        <v>6066</v>
      </c>
      <c r="F4076" s="26">
        <v>1.1912719400557199</v>
      </c>
      <c r="G4076" s="28">
        <v>2.5419930827610598E-2</v>
      </c>
    </row>
    <row r="4077" spans="5:7" x14ac:dyDescent="0.4">
      <c r="E4077" s="27" t="s">
        <v>6067</v>
      </c>
      <c r="F4077" s="26">
        <v>1.19119818351542</v>
      </c>
      <c r="G4077" s="28">
        <v>9.3076602508366697E-3</v>
      </c>
    </row>
    <row r="4078" spans="5:7" x14ac:dyDescent="0.4">
      <c r="E4078" s="27" t="s">
        <v>6068</v>
      </c>
      <c r="F4078" s="26">
        <v>1.1910674549226401</v>
      </c>
      <c r="G4078" s="28">
        <v>3.7659218882090603E-2</v>
      </c>
    </row>
    <row r="4079" spans="5:7" x14ac:dyDescent="0.4">
      <c r="E4079" s="27" t="s">
        <v>6069</v>
      </c>
      <c r="F4079" s="26">
        <v>1.1910279197956199</v>
      </c>
      <c r="G4079" s="28">
        <v>6.1597317459073696E-3</v>
      </c>
    </row>
    <row r="4080" spans="5:7" x14ac:dyDescent="0.4">
      <c r="E4080" s="27" t="s">
        <v>6070</v>
      </c>
      <c r="F4080" s="26">
        <v>1.1910088145809301</v>
      </c>
      <c r="G4080" s="28">
        <v>5.0401239137205199E-2</v>
      </c>
    </row>
    <row r="4081" spans="5:7" x14ac:dyDescent="0.4">
      <c r="E4081" s="27" t="s">
        <v>6071</v>
      </c>
      <c r="F4081" s="26">
        <v>1.1909839463507601</v>
      </c>
      <c r="G4081" s="28">
        <v>9.1000424221924902E-3</v>
      </c>
    </row>
    <row r="4082" spans="5:7" x14ac:dyDescent="0.4">
      <c r="E4082" s="27" t="s">
        <v>6072</v>
      </c>
      <c r="F4082" s="26">
        <v>1.1907178688395801</v>
      </c>
      <c r="G4082" s="28">
        <v>2.6612364179886001E-2</v>
      </c>
    </row>
    <row r="4083" spans="5:7" x14ac:dyDescent="0.4">
      <c r="E4083" s="27" t="s">
        <v>6073</v>
      </c>
      <c r="F4083" s="26">
        <v>1.19064200213105</v>
      </c>
      <c r="G4083" s="28">
        <v>4.14125314218119E-2</v>
      </c>
    </row>
    <row r="4084" spans="5:7" x14ac:dyDescent="0.4">
      <c r="E4084" s="27" t="s">
        <v>6074</v>
      </c>
      <c r="F4084" s="26">
        <v>1.1906073407117299</v>
      </c>
      <c r="G4084" s="28">
        <v>8.3639260216379907E-3</v>
      </c>
    </row>
    <row r="4085" spans="5:7" x14ac:dyDescent="0.4">
      <c r="E4085" s="27" t="s">
        <v>6075</v>
      </c>
      <c r="F4085" s="26">
        <v>1.1905307947789701</v>
      </c>
      <c r="G4085" s="28">
        <v>1.8105437309041902E-2</v>
      </c>
    </row>
    <row r="4086" spans="5:7" x14ac:dyDescent="0.4">
      <c r="E4086" s="27" t="s">
        <v>6076</v>
      </c>
      <c r="F4086" s="26">
        <v>1.1904460174628799</v>
      </c>
      <c r="G4086" s="28">
        <v>4.3846319468846498E-2</v>
      </c>
    </row>
    <row r="4087" spans="5:7" x14ac:dyDescent="0.4">
      <c r="E4087" s="27" t="s">
        <v>6077</v>
      </c>
      <c r="F4087" s="26">
        <v>1.19029937746992</v>
      </c>
      <c r="G4087" s="28">
        <v>2.23557768827247E-2</v>
      </c>
    </row>
    <row r="4088" spans="5:7" x14ac:dyDescent="0.4">
      <c r="E4088" s="27" t="s">
        <v>6078</v>
      </c>
      <c r="F4088" s="26">
        <v>1.1902721753081</v>
      </c>
      <c r="G4088" s="28">
        <v>1.9415476979086799E-2</v>
      </c>
    </row>
    <row r="4089" spans="5:7" x14ac:dyDescent="0.4">
      <c r="E4089" s="27" t="s">
        <v>6079</v>
      </c>
      <c r="F4089" s="26">
        <v>1.1902495363512799</v>
      </c>
      <c r="G4089" s="28">
        <v>6.7134201648244504E-3</v>
      </c>
    </row>
    <row r="4090" spans="5:7" x14ac:dyDescent="0.4">
      <c r="E4090" s="27" t="s">
        <v>6080</v>
      </c>
      <c r="F4090" s="26">
        <v>1.19017973090051</v>
      </c>
      <c r="G4090" s="28">
        <v>1.31977369078792E-2</v>
      </c>
    </row>
    <row r="4091" spans="5:7" x14ac:dyDescent="0.4">
      <c r="E4091" s="27" t="s">
        <v>6081</v>
      </c>
      <c r="F4091" s="26">
        <v>1.1901515515197401</v>
      </c>
      <c r="G4091" s="28">
        <v>3.4127903568935497E-2</v>
      </c>
    </row>
    <row r="4092" spans="5:7" x14ac:dyDescent="0.4">
      <c r="E4092" s="27" t="s">
        <v>6082</v>
      </c>
      <c r="F4092" s="26">
        <v>1.19012601006076</v>
      </c>
      <c r="G4092" s="28">
        <v>2.4526326938881599E-2</v>
      </c>
    </row>
    <row r="4093" spans="5:7" x14ac:dyDescent="0.4">
      <c r="E4093" s="27" t="s">
        <v>6083</v>
      </c>
      <c r="F4093" s="26">
        <v>1.19012140034976</v>
      </c>
      <c r="G4093" s="28">
        <v>1.83490659511149E-2</v>
      </c>
    </row>
    <row r="4094" spans="5:7" x14ac:dyDescent="0.4">
      <c r="E4094" s="27" t="s">
        <v>6084</v>
      </c>
      <c r="F4094" s="26">
        <v>1.18974835971032</v>
      </c>
      <c r="G4094" s="28">
        <v>8.0940309531322904E-3</v>
      </c>
    </row>
    <row r="4095" spans="5:7" x14ac:dyDescent="0.4">
      <c r="E4095" s="27" t="s">
        <v>6085</v>
      </c>
      <c r="F4095" s="26">
        <v>1.18926486036889</v>
      </c>
      <c r="G4095" s="28">
        <v>1.6893426328800899E-2</v>
      </c>
    </row>
    <row r="4096" spans="5:7" x14ac:dyDescent="0.4">
      <c r="E4096" s="27" t="s">
        <v>6086</v>
      </c>
      <c r="F4096" s="26">
        <v>1.18912002133914</v>
      </c>
      <c r="G4096" s="28">
        <v>1.6293737338185399E-2</v>
      </c>
    </row>
    <row r="4097" spans="5:7" x14ac:dyDescent="0.4">
      <c r="E4097" s="27" t="s">
        <v>6087</v>
      </c>
      <c r="F4097" s="26">
        <v>1.1888380377421199</v>
      </c>
      <c r="G4097" s="28">
        <v>9.3925684646094208E-3</v>
      </c>
    </row>
    <row r="4098" spans="5:7" x14ac:dyDescent="0.4">
      <c r="E4098" s="27" t="s">
        <v>6088</v>
      </c>
      <c r="F4098" s="26">
        <v>1.1888178507496701</v>
      </c>
      <c r="G4098" s="28">
        <v>9.7226033863149798E-3</v>
      </c>
    </row>
    <row r="4099" spans="5:7" x14ac:dyDescent="0.4">
      <c r="E4099" s="27" t="s">
        <v>6089</v>
      </c>
      <c r="F4099" s="26">
        <v>1.18849732397761</v>
      </c>
      <c r="G4099" s="28">
        <v>3.53857399258228E-2</v>
      </c>
    </row>
    <row r="4100" spans="5:7" x14ac:dyDescent="0.4">
      <c r="E4100" s="27" t="s">
        <v>6090</v>
      </c>
      <c r="F4100" s="26">
        <v>1.1883757380759601</v>
      </c>
      <c r="G4100" s="28">
        <v>1.36918091212292E-2</v>
      </c>
    </row>
    <row r="4101" spans="5:7" x14ac:dyDescent="0.4">
      <c r="E4101" s="27" t="s">
        <v>6091</v>
      </c>
      <c r="F4101" s="26">
        <v>1.1883234030213801</v>
      </c>
      <c r="G4101" s="28">
        <v>1.2874370694353E-2</v>
      </c>
    </row>
    <row r="4102" spans="5:7" x14ac:dyDescent="0.4">
      <c r="E4102" s="27" t="s">
        <v>6092</v>
      </c>
      <c r="F4102" s="26">
        <v>1.18829190350716</v>
      </c>
      <c r="G4102" s="28">
        <v>1.2377263186326801E-2</v>
      </c>
    </row>
    <row r="4103" spans="5:7" x14ac:dyDescent="0.4">
      <c r="E4103" s="27" t="s">
        <v>6093</v>
      </c>
      <c r="F4103" s="26">
        <v>1.1882824032274399</v>
      </c>
      <c r="G4103" s="28">
        <v>1.57750950455149E-2</v>
      </c>
    </row>
    <row r="4104" spans="5:7" x14ac:dyDescent="0.4">
      <c r="E4104" s="27" t="s">
        <v>6094</v>
      </c>
      <c r="F4104" s="26">
        <v>1.1881071334798601</v>
      </c>
      <c r="G4104" s="28">
        <v>7.4634114435681497E-3</v>
      </c>
    </row>
    <row r="4105" spans="5:7" x14ac:dyDescent="0.4">
      <c r="E4105" s="27" t="s">
        <v>6095</v>
      </c>
      <c r="F4105" s="26">
        <v>1.18808804868281</v>
      </c>
      <c r="G4105" s="28">
        <v>3.25505814280918E-2</v>
      </c>
    </row>
    <row r="4106" spans="5:7" x14ac:dyDescent="0.4">
      <c r="E4106" s="27" t="s">
        <v>6096</v>
      </c>
      <c r="F4106" s="26">
        <v>1.18800397141966</v>
      </c>
      <c r="G4106" s="28">
        <v>6.2576519070092502E-3</v>
      </c>
    </row>
    <row r="4107" spans="5:7" x14ac:dyDescent="0.4">
      <c r="E4107" s="27" t="s">
        <v>6097</v>
      </c>
      <c r="F4107" s="26">
        <v>1.18750958099591</v>
      </c>
      <c r="G4107" s="28">
        <v>3.4056038398420398E-2</v>
      </c>
    </row>
    <row r="4108" spans="5:7" x14ac:dyDescent="0.4">
      <c r="E4108" s="27" t="s">
        <v>6098</v>
      </c>
      <c r="F4108" s="26">
        <v>1.1873043826257801</v>
      </c>
      <c r="G4108" s="28">
        <v>4.9229208196978902E-2</v>
      </c>
    </row>
    <row r="4109" spans="5:7" x14ac:dyDescent="0.4">
      <c r="E4109" s="27" t="s">
        <v>6099</v>
      </c>
      <c r="F4109" s="26">
        <v>1.1867217790248601</v>
      </c>
      <c r="G4109" s="28">
        <v>6.1597317459073696E-3</v>
      </c>
    </row>
    <row r="4110" spans="5:7" x14ac:dyDescent="0.4">
      <c r="E4110" s="27" t="s">
        <v>6100</v>
      </c>
      <c r="F4110" s="26">
        <v>1.1866274859108299</v>
      </c>
      <c r="G4110" s="28">
        <v>8.9035875037239594E-3</v>
      </c>
    </row>
    <row r="4111" spans="5:7" x14ac:dyDescent="0.4">
      <c r="E4111" s="27" t="s">
        <v>6101</v>
      </c>
      <c r="F4111" s="26">
        <v>1.1866261754280001</v>
      </c>
      <c r="G4111" s="28">
        <v>9.5114120545350695E-3</v>
      </c>
    </row>
    <row r="4112" spans="5:7" x14ac:dyDescent="0.4">
      <c r="E4112" s="27" t="s">
        <v>6102</v>
      </c>
      <c r="F4112" s="26">
        <v>1.18657268222773</v>
      </c>
      <c r="G4112" s="28">
        <v>1.79884926948734E-2</v>
      </c>
    </row>
    <row r="4113" spans="5:7" x14ac:dyDescent="0.4">
      <c r="E4113" s="27" t="s">
        <v>6103</v>
      </c>
      <c r="F4113" s="26">
        <v>1.1865370490295</v>
      </c>
      <c r="G4113" s="28">
        <v>1.0475002093390799E-2</v>
      </c>
    </row>
    <row r="4114" spans="5:7" x14ac:dyDescent="0.4">
      <c r="E4114" s="27" t="s">
        <v>6104</v>
      </c>
      <c r="F4114" s="26">
        <v>1.1864074267256799</v>
      </c>
      <c r="G4114" s="28">
        <v>6.4386279622440498E-3</v>
      </c>
    </row>
    <row r="4115" spans="5:7" x14ac:dyDescent="0.4">
      <c r="E4115" s="27" t="s">
        <v>6105</v>
      </c>
      <c r="F4115" s="26">
        <v>1.18631146314256</v>
      </c>
      <c r="G4115" s="28">
        <v>2.77196653625424E-2</v>
      </c>
    </row>
    <row r="4116" spans="5:7" x14ac:dyDescent="0.4">
      <c r="E4116" s="27" t="s">
        <v>6106</v>
      </c>
      <c r="F4116" s="26">
        <v>1.1863081732483201</v>
      </c>
      <c r="G4116" s="28">
        <v>1.9182718238268601E-2</v>
      </c>
    </row>
    <row r="4117" spans="5:7" x14ac:dyDescent="0.4">
      <c r="E4117" s="27" t="s">
        <v>6107</v>
      </c>
      <c r="F4117" s="26">
        <v>1.18607797741044</v>
      </c>
      <c r="G4117" s="28">
        <v>6.7134201648244504E-3</v>
      </c>
    </row>
    <row r="4118" spans="5:7" x14ac:dyDescent="0.4">
      <c r="E4118" s="27" t="s">
        <v>6108</v>
      </c>
      <c r="F4118" s="26">
        <v>1.18593411496504</v>
      </c>
      <c r="G4118" s="28">
        <v>8.6965960354445006E-3</v>
      </c>
    </row>
    <row r="4119" spans="5:7" x14ac:dyDescent="0.4">
      <c r="E4119" s="27" t="s">
        <v>6109</v>
      </c>
      <c r="F4119" s="26">
        <v>1.18590745074371</v>
      </c>
      <c r="G4119" s="28">
        <v>1.7753398420764399E-2</v>
      </c>
    </row>
    <row r="4120" spans="5:7" x14ac:dyDescent="0.4">
      <c r="E4120" s="27" t="s">
        <v>6110</v>
      </c>
      <c r="F4120" s="26">
        <v>1.1858628128691</v>
      </c>
      <c r="G4120" s="28">
        <v>3.3271805954793697E-2</v>
      </c>
    </row>
    <row r="4121" spans="5:7" x14ac:dyDescent="0.4">
      <c r="E4121" s="27" t="s">
        <v>6111</v>
      </c>
      <c r="F4121" s="26">
        <v>1.1854763067051</v>
      </c>
      <c r="G4121" s="28">
        <v>1.27877032327866E-2</v>
      </c>
    </row>
    <row r="4122" spans="5:7" x14ac:dyDescent="0.4">
      <c r="E4122" s="27" t="s">
        <v>2473</v>
      </c>
      <c r="F4122" s="26">
        <v>1.18534898983896</v>
      </c>
      <c r="G4122" s="28">
        <v>0.27491192127382702</v>
      </c>
    </row>
    <row r="4123" spans="5:7" x14ac:dyDescent="0.4">
      <c r="E4123" s="27" t="s">
        <v>6112</v>
      </c>
      <c r="F4123" s="26">
        <v>1.1852467915496601</v>
      </c>
      <c r="G4123" s="28">
        <v>1.3612697744907301E-2</v>
      </c>
    </row>
    <row r="4124" spans="5:7" x14ac:dyDescent="0.4">
      <c r="E4124" s="27" t="s">
        <v>6113</v>
      </c>
      <c r="F4124" s="26">
        <v>1.18512427425707</v>
      </c>
      <c r="G4124" s="28">
        <v>0.237269114655211</v>
      </c>
    </row>
    <row r="4125" spans="5:7" x14ac:dyDescent="0.4">
      <c r="E4125" s="27" t="s">
        <v>6114</v>
      </c>
      <c r="F4125" s="26">
        <v>1.1850241140878599</v>
      </c>
      <c r="G4125" s="28">
        <v>2.9452051643753401E-2</v>
      </c>
    </row>
    <row r="4126" spans="5:7" x14ac:dyDescent="0.4">
      <c r="E4126" s="27" t="s">
        <v>6115</v>
      </c>
      <c r="F4126" s="26">
        <v>1.18502091536492</v>
      </c>
      <c r="G4126" s="28">
        <v>1.61362169585231E-2</v>
      </c>
    </row>
    <row r="4127" spans="5:7" x14ac:dyDescent="0.4">
      <c r="E4127" s="27" t="s">
        <v>6116</v>
      </c>
      <c r="F4127" s="26">
        <v>1.18489838980113</v>
      </c>
      <c r="G4127" s="28">
        <v>3.0786901144256699E-2</v>
      </c>
    </row>
    <row r="4128" spans="5:7" x14ac:dyDescent="0.4">
      <c r="E4128" s="27" t="s">
        <v>6117</v>
      </c>
      <c r="F4128" s="26">
        <v>1.1848687148855599</v>
      </c>
      <c r="G4128" s="28">
        <v>3.3468256590964203E-2</v>
      </c>
    </row>
    <row r="4129" spans="5:7" x14ac:dyDescent="0.4">
      <c r="E4129" s="27" t="s">
        <v>2084</v>
      </c>
      <c r="F4129" s="26">
        <v>1.1848258752265499</v>
      </c>
      <c r="G4129" s="28">
        <v>4.6523277057518402E-2</v>
      </c>
    </row>
    <row r="4130" spans="5:7" x14ac:dyDescent="0.4">
      <c r="E4130" s="27" t="s">
        <v>6118</v>
      </c>
      <c r="F4130" s="26">
        <v>1.1844969863408401</v>
      </c>
      <c r="G4130" s="28">
        <v>3.80326587101565E-2</v>
      </c>
    </row>
    <row r="4131" spans="5:7" x14ac:dyDescent="0.4">
      <c r="E4131" s="27" t="s">
        <v>6119</v>
      </c>
      <c r="F4131" s="26">
        <v>1.1844519345912099</v>
      </c>
      <c r="G4131" s="28">
        <v>9.8983949640329399E-3</v>
      </c>
    </row>
    <row r="4132" spans="5:7" x14ac:dyDescent="0.4">
      <c r="E4132" s="27" t="s">
        <v>6120</v>
      </c>
      <c r="F4132" s="26">
        <v>1.18435709410543</v>
      </c>
      <c r="G4132" s="28">
        <v>3.15857083961123E-2</v>
      </c>
    </row>
    <row r="4133" spans="5:7" x14ac:dyDescent="0.4">
      <c r="E4133" s="27" t="s">
        <v>6121</v>
      </c>
      <c r="F4133" s="26">
        <v>1.18428339839479</v>
      </c>
      <c r="G4133" s="28">
        <v>2.29604986060747E-2</v>
      </c>
    </row>
    <row r="4134" spans="5:7" x14ac:dyDescent="0.4">
      <c r="E4134" s="27" t="s">
        <v>6122</v>
      </c>
      <c r="F4134" s="26">
        <v>1.1841369371391199</v>
      </c>
      <c r="G4134" s="28">
        <v>3.6897960311260997E-2</v>
      </c>
    </row>
    <row r="4135" spans="5:7" x14ac:dyDescent="0.4">
      <c r="E4135" s="27" t="s">
        <v>6123</v>
      </c>
      <c r="F4135" s="26">
        <v>1.1839746372869</v>
      </c>
      <c r="G4135" s="28">
        <v>7.3710443216652996E-3</v>
      </c>
    </row>
    <row r="4136" spans="5:7" x14ac:dyDescent="0.4">
      <c r="E4136" s="27" t="s">
        <v>6124</v>
      </c>
      <c r="F4136" s="26">
        <v>1.1839451937373699</v>
      </c>
      <c r="G4136" s="28">
        <v>1.53142092619254E-2</v>
      </c>
    </row>
    <row r="4137" spans="5:7" x14ac:dyDescent="0.4">
      <c r="E4137" s="27" t="s">
        <v>6125</v>
      </c>
      <c r="F4137" s="26">
        <v>1.18385872784737</v>
      </c>
      <c r="G4137" s="28">
        <v>9.1782875017737599E-3</v>
      </c>
    </row>
    <row r="4138" spans="5:7" x14ac:dyDescent="0.4">
      <c r="E4138" s="27" t="s">
        <v>2169</v>
      </c>
      <c r="F4138" s="26">
        <v>1.18373800356814</v>
      </c>
      <c r="G4138" s="28">
        <v>0.23482740207463201</v>
      </c>
    </row>
    <row r="4139" spans="5:7" x14ac:dyDescent="0.4">
      <c r="E4139" s="27" t="s">
        <v>6126</v>
      </c>
      <c r="F4139" s="26">
        <v>1.18368632948414</v>
      </c>
      <c r="G4139" s="28">
        <v>9.6672302918560191E-3</v>
      </c>
    </row>
    <row r="4140" spans="5:7" x14ac:dyDescent="0.4">
      <c r="E4140" s="27" t="s">
        <v>6127</v>
      </c>
      <c r="F4140" s="26">
        <v>1.18361807359264</v>
      </c>
      <c r="G4140" s="28">
        <v>5.0034731400390997E-2</v>
      </c>
    </row>
    <row r="4141" spans="5:7" x14ac:dyDescent="0.4">
      <c r="E4141" s="27" t="s">
        <v>6128</v>
      </c>
      <c r="F4141" s="26">
        <v>1.1836153622849499</v>
      </c>
      <c r="G4141" s="28">
        <v>9.7532086087796805E-3</v>
      </c>
    </row>
    <row r="4142" spans="5:7" x14ac:dyDescent="0.4">
      <c r="E4142" s="27" t="s">
        <v>6129</v>
      </c>
      <c r="F4142" s="26">
        <v>1.1835991269443999</v>
      </c>
      <c r="G4142" s="28">
        <v>7.4435145078719104E-3</v>
      </c>
    </row>
    <row r="4143" spans="5:7" x14ac:dyDescent="0.4">
      <c r="E4143" s="27" t="s">
        <v>6130</v>
      </c>
      <c r="F4143" s="26">
        <v>1.18331487803056</v>
      </c>
      <c r="G4143" s="28">
        <v>4.74700389595894E-2</v>
      </c>
    </row>
    <row r="4144" spans="5:7" x14ac:dyDescent="0.4">
      <c r="E4144" s="27" t="s">
        <v>6131</v>
      </c>
      <c r="F4144" s="26">
        <v>1.1830044370341299</v>
      </c>
      <c r="G4144" s="28">
        <v>1.3549586448696501E-2</v>
      </c>
    </row>
    <row r="4145" spans="5:7" x14ac:dyDescent="0.4">
      <c r="E4145" s="27" t="s">
        <v>6132</v>
      </c>
      <c r="F4145" s="26">
        <v>1.1829859528401001</v>
      </c>
      <c r="G4145" s="28">
        <v>6.4695775328118899E-3</v>
      </c>
    </row>
    <row r="4146" spans="5:7" x14ac:dyDescent="0.4">
      <c r="E4146" s="27" t="s">
        <v>6133</v>
      </c>
      <c r="F4146" s="26">
        <v>1.18284281401277</v>
      </c>
      <c r="G4146" s="28">
        <v>1.2903003323169999E-2</v>
      </c>
    </row>
    <row r="4147" spans="5:7" x14ac:dyDescent="0.4">
      <c r="E4147" s="27" t="s">
        <v>6134</v>
      </c>
      <c r="F4147" s="26">
        <v>1.1827786724493601</v>
      </c>
      <c r="G4147" s="28">
        <v>1.49926562004056E-2</v>
      </c>
    </row>
    <row r="4148" spans="5:7" x14ac:dyDescent="0.4">
      <c r="E4148" s="27" t="s">
        <v>6135</v>
      </c>
      <c r="F4148" s="26">
        <v>1.1827726735811499</v>
      </c>
      <c r="G4148" s="28">
        <v>1.0655724596034401E-2</v>
      </c>
    </row>
    <row r="4149" spans="5:7" x14ac:dyDescent="0.4">
      <c r="E4149" s="27" t="s">
        <v>6136</v>
      </c>
      <c r="F4149" s="26">
        <v>1.1827365787335999</v>
      </c>
      <c r="G4149" s="28">
        <v>7.15484505974949E-3</v>
      </c>
    </row>
    <row r="4150" spans="5:7" x14ac:dyDescent="0.4">
      <c r="E4150" s="27" t="s">
        <v>6137</v>
      </c>
      <c r="F4150" s="26">
        <v>1.1826944579106899</v>
      </c>
      <c r="G4150" s="28">
        <v>3.7020347855643898E-2</v>
      </c>
    </row>
    <row r="4151" spans="5:7" x14ac:dyDescent="0.4">
      <c r="E4151" s="27" t="s">
        <v>6138</v>
      </c>
      <c r="F4151" s="26">
        <v>1.1826674674495199</v>
      </c>
      <c r="G4151" s="28">
        <v>1.3709564829135899E-2</v>
      </c>
    </row>
    <row r="4152" spans="5:7" x14ac:dyDescent="0.4">
      <c r="E4152" s="27" t="s">
        <v>6139</v>
      </c>
      <c r="F4152" s="26">
        <v>1.18265429219366</v>
      </c>
      <c r="G4152" s="28">
        <v>1.03153955638421E-2</v>
      </c>
    </row>
    <row r="4153" spans="5:7" x14ac:dyDescent="0.4">
      <c r="E4153" s="27" t="s">
        <v>6140</v>
      </c>
      <c r="F4153" s="26">
        <v>1.18254767037719</v>
      </c>
      <c r="G4153" s="28">
        <v>6.1368464628249204E-3</v>
      </c>
    </row>
    <row r="4154" spans="5:7" x14ac:dyDescent="0.4">
      <c r="E4154" s="27" t="s">
        <v>6141</v>
      </c>
      <c r="F4154" s="26">
        <v>1.18250030302926</v>
      </c>
      <c r="G4154" s="28">
        <v>1.8864372797403699E-2</v>
      </c>
    </row>
    <row r="4155" spans="5:7" x14ac:dyDescent="0.4">
      <c r="E4155" s="27" t="s">
        <v>6142</v>
      </c>
      <c r="F4155" s="26">
        <v>1.1824173944238301</v>
      </c>
      <c r="G4155" s="28">
        <v>6.0090483726078101E-2</v>
      </c>
    </row>
    <row r="4156" spans="5:7" x14ac:dyDescent="0.4">
      <c r="E4156" s="27" t="s">
        <v>6143</v>
      </c>
      <c r="F4156" s="26">
        <v>1.18218120645768</v>
      </c>
      <c r="G4156" s="28">
        <v>0.103179623142317</v>
      </c>
    </row>
    <row r="4157" spans="5:7" x14ac:dyDescent="0.4">
      <c r="E4157" s="27" t="s">
        <v>2763</v>
      </c>
      <c r="F4157" s="26">
        <v>1.1821577777211401</v>
      </c>
      <c r="G4157" s="28">
        <v>1.7573883136981799E-2</v>
      </c>
    </row>
    <row r="4158" spans="5:7" x14ac:dyDescent="0.4">
      <c r="E4158" s="27" t="s">
        <v>6144</v>
      </c>
      <c r="F4158" s="26">
        <v>1.18199304699916</v>
      </c>
      <c r="G4158" s="28">
        <v>1.00931390964102E-2</v>
      </c>
    </row>
    <row r="4159" spans="5:7" x14ac:dyDescent="0.4">
      <c r="E4159" s="27" t="s">
        <v>6145</v>
      </c>
      <c r="F4159" s="26">
        <v>1.18198770713832</v>
      </c>
      <c r="G4159" s="28">
        <v>2.8951817154950599E-2</v>
      </c>
    </row>
    <row r="4160" spans="5:7" x14ac:dyDescent="0.4">
      <c r="E4160" s="27" t="s">
        <v>6146</v>
      </c>
      <c r="F4160" s="26">
        <v>1.18139871761953</v>
      </c>
      <c r="G4160" s="28">
        <v>1.0093253591418201E-2</v>
      </c>
    </row>
    <row r="4161" spans="5:7" x14ac:dyDescent="0.4">
      <c r="E4161" s="27" t="s">
        <v>884</v>
      </c>
      <c r="F4161" s="26">
        <v>1.1813666157851701</v>
      </c>
      <c r="G4161" s="28">
        <v>0.21580132129690899</v>
      </c>
    </row>
    <row r="4162" spans="5:7" x14ac:dyDescent="0.4">
      <c r="E4162" s="27" t="s">
        <v>6147</v>
      </c>
      <c r="F4162" s="26">
        <v>1.1810752358034999</v>
      </c>
      <c r="G4162" s="28">
        <v>4.5948073502736303E-2</v>
      </c>
    </row>
    <row r="4163" spans="5:7" x14ac:dyDescent="0.4">
      <c r="E4163" s="27" t="s">
        <v>6148</v>
      </c>
      <c r="F4163" s="26">
        <v>1.1810698793238801</v>
      </c>
      <c r="G4163" s="28">
        <v>3.1221573589861999E-2</v>
      </c>
    </row>
    <row r="4164" spans="5:7" x14ac:dyDescent="0.4">
      <c r="E4164" s="27" t="s">
        <v>6149</v>
      </c>
      <c r="F4164" s="26">
        <v>1.1809160253511799</v>
      </c>
      <c r="G4164" s="28">
        <v>7.3524028429513702E-3</v>
      </c>
    </row>
    <row r="4165" spans="5:7" x14ac:dyDescent="0.4">
      <c r="E4165" s="27" t="s">
        <v>6150</v>
      </c>
      <c r="F4165" s="26">
        <v>1.18084054025664</v>
      </c>
      <c r="G4165" s="28">
        <v>7.4851066413268103E-3</v>
      </c>
    </row>
    <row r="4166" spans="5:7" x14ac:dyDescent="0.4">
      <c r="E4166" s="27" t="s">
        <v>6151</v>
      </c>
      <c r="F4166" s="26">
        <v>1.1807988783457599</v>
      </c>
      <c r="G4166" s="28">
        <v>3.1791427349663198E-2</v>
      </c>
    </row>
    <row r="4167" spans="5:7" x14ac:dyDescent="0.4">
      <c r="E4167" s="27" t="s">
        <v>6152</v>
      </c>
      <c r="F4167" s="26">
        <v>1.18048717053408</v>
      </c>
      <c r="G4167" s="28">
        <v>8.8536264472359998E-3</v>
      </c>
    </row>
    <row r="4168" spans="5:7" x14ac:dyDescent="0.4">
      <c r="E4168" s="27" t="s">
        <v>6153</v>
      </c>
      <c r="F4168" s="26">
        <v>1.18012451563388</v>
      </c>
      <c r="G4168" s="28">
        <v>3.0967721899569301E-2</v>
      </c>
    </row>
    <row r="4169" spans="5:7" x14ac:dyDescent="0.4">
      <c r="E4169" s="27" t="s">
        <v>6154</v>
      </c>
      <c r="F4169" s="26">
        <v>1.1801198006645299</v>
      </c>
      <c r="G4169" s="28">
        <v>1.30793351034257E-2</v>
      </c>
    </row>
    <row r="4170" spans="5:7" x14ac:dyDescent="0.4">
      <c r="E4170" s="27" t="s">
        <v>6155</v>
      </c>
      <c r="F4170" s="26">
        <v>1.1799537523974</v>
      </c>
      <c r="G4170" s="28">
        <v>2.36726301541865E-2</v>
      </c>
    </row>
    <row r="4171" spans="5:7" x14ac:dyDescent="0.4">
      <c r="E4171" s="27" t="s">
        <v>6156</v>
      </c>
      <c r="F4171" s="26">
        <v>1.17994690717248</v>
      </c>
      <c r="G4171" s="28">
        <v>4.9909413327768E-2</v>
      </c>
    </row>
    <row r="4172" spans="5:7" x14ac:dyDescent="0.4">
      <c r="E4172" s="27" t="s">
        <v>6157</v>
      </c>
      <c r="F4172" s="26">
        <v>1.17993467707484</v>
      </c>
      <c r="G4172" s="28">
        <v>1.01483539310359E-2</v>
      </c>
    </row>
    <row r="4173" spans="5:7" x14ac:dyDescent="0.4">
      <c r="E4173" s="27" t="s">
        <v>6158</v>
      </c>
      <c r="F4173" s="26">
        <v>1.1799026199398901</v>
      </c>
      <c r="G4173" s="28">
        <v>1.6509634751811501E-2</v>
      </c>
    </row>
    <row r="4174" spans="5:7" x14ac:dyDescent="0.4">
      <c r="E4174" s="27" t="s">
        <v>6159</v>
      </c>
      <c r="F4174" s="26">
        <v>1.17975219723114</v>
      </c>
      <c r="G4174" s="28">
        <v>1.2845071963539401E-2</v>
      </c>
    </row>
    <row r="4175" spans="5:7" x14ac:dyDescent="0.4">
      <c r="E4175" s="27" t="s">
        <v>6160</v>
      </c>
      <c r="F4175" s="26">
        <v>1.17951989440833</v>
      </c>
      <c r="G4175" s="28">
        <v>2.4702631308231901E-2</v>
      </c>
    </row>
    <row r="4176" spans="5:7" x14ac:dyDescent="0.4">
      <c r="E4176" s="27" t="s">
        <v>6161</v>
      </c>
      <c r="F4176" s="26">
        <v>1.1793692684464101</v>
      </c>
      <c r="G4176" s="28">
        <v>4.6965640361180699E-2</v>
      </c>
    </row>
    <row r="4177" spans="5:7" x14ac:dyDescent="0.4">
      <c r="E4177" s="27" t="s">
        <v>6162</v>
      </c>
      <c r="F4177" s="26">
        <v>1.1792884047202501</v>
      </c>
      <c r="G4177" s="28">
        <v>7.1538870785465905E-2</v>
      </c>
    </row>
    <row r="4178" spans="5:7" x14ac:dyDescent="0.4">
      <c r="E4178" s="27" t="s">
        <v>6163</v>
      </c>
      <c r="F4178" s="26">
        <v>1.1792642762011301</v>
      </c>
      <c r="G4178" s="28">
        <v>8.9120376793664895E-3</v>
      </c>
    </row>
    <row r="4179" spans="5:7" x14ac:dyDescent="0.4">
      <c r="E4179" s="27" t="s">
        <v>6164</v>
      </c>
      <c r="F4179" s="26">
        <v>1.1790915662585699</v>
      </c>
      <c r="G4179" s="28">
        <v>1.73503279197285E-2</v>
      </c>
    </row>
    <row r="4180" spans="5:7" x14ac:dyDescent="0.4">
      <c r="E4180" s="27" t="s">
        <v>6165</v>
      </c>
      <c r="F4180" s="26">
        <v>1.1789334495091</v>
      </c>
      <c r="G4180" s="28">
        <v>1.9047861442494499E-2</v>
      </c>
    </row>
    <row r="4181" spans="5:7" x14ac:dyDescent="0.4">
      <c r="E4181" s="27" t="s">
        <v>6166</v>
      </c>
      <c r="F4181" s="26">
        <v>1.1787114549370501</v>
      </c>
      <c r="G4181" s="28">
        <v>5.0978908692073097E-2</v>
      </c>
    </row>
    <row r="4182" spans="5:7" x14ac:dyDescent="0.4">
      <c r="E4182" s="27" t="s">
        <v>6167</v>
      </c>
      <c r="F4182" s="26">
        <v>1.1781060227348901</v>
      </c>
      <c r="G4182" s="28">
        <v>7.7965035665143899E-3</v>
      </c>
    </row>
    <row r="4183" spans="5:7" x14ac:dyDescent="0.4">
      <c r="E4183" s="27" t="s">
        <v>6168</v>
      </c>
      <c r="F4183" s="26">
        <v>1.17780256699093</v>
      </c>
      <c r="G4183" s="28">
        <v>4.3263242451710801E-2</v>
      </c>
    </row>
    <row r="4184" spans="5:7" x14ac:dyDescent="0.4">
      <c r="E4184" s="27" t="s">
        <v>6169</v>
      </c>
      <c r="F4184" s="26">
        <v>1.1777935367639001</v>
      </c>
      <c r="G4184" s="28">
        <v>1.61489087150621E-2</v>
      </c>
    </row>
    <row r="4185" spans="5:7" x14ac:dyDescent="0.4">
      <c r="E4185" s="27" t="s">
        <v>6170</v>
      </c>
      <c r="F4185" s="26">
        <v>1.17776919915574</v>
      </c>
      <c r="G4185" s="28">
        <v>1.9124902053622401E-2</v>
      </c>
    </row>
    <row r="4186" spans="5:7" x14ac:dyDescent="0.4">
      <c r="E4186" s="27" t="s">
        <v>6171</v>
      </c>
      <c r="F4186" s="26">
        <v>1.1775888425915899</v>
      </c>
      <c r="G4186" s="28">
        <v>1.0436145843319001E-2</v>
      </c>
    </row>
    <row r="4187" spans="5:7" x14ac:dyDescent="0.4">
      <c r="E4187" s="27" t="s">
        <v>6172</v>
      </c>
      <c r="F4187" s="26">
        <v>1.1775496014626099</v>
      </c>
      <c r="G4187" s="28">
        <v>9.8398431370070004E-3</v>
      </c>
    </row>
    <row r="4188" spans="5:7" x14ac:dyDescent="0.4">
      <c r="E4188" s="27" t="s">
        <v>6173</v>
      </c>
      <c r="F4188" s="26">
        <v>1.17709697510636</v>
      </c>
      <c r="G4188" s="28">
        <v>7.6879122261685803E-3</v>
      </c>
    </row>
    <row r="4189" spans="5:7" x14ac:dyDescent="0.4">
      <c r="E4189" s="27" t="s">
        <v>6174</v>
      </c>
      <c r="F4189" s="26">
        <v>1.1768887438984399</v>
      </c>
      <c r="G4189" s="28">
        <v>5.2370921320350997E-2</v>
      </c>
    </row>
    <row r="4190" spans="5:7" x14ac:dyDescent="0.4">
      <c r="E4190" s="27" t="s">
        <v>6175</v>
      </c>
      <c r="F4190" s="26">
        <v>1.17672786368166</v>
      </c>
      <c r="G4190" s="28">
        <v>2.15511410055922E-2</v>
      </c>
    </row>
    <row r="4191" spans="5:7" x14ac:dyDescent="0.4">
      <c r="E4191" s="27" t="s">
        <v>6176</v>
      </c>
      <c r="F4191" s="26">
        <v>1.17663161894483</v>
      </c>
      <c r="G4191" s="28">
        <v>9.1135359150021598E-3</v>
      </c>
    </row>
    <row r="4192" spans="5:7" x14ac:dyDescent="0.4">
      <c r="E4192" s="27" t="s">
        <v>6177</v>
      </c>
      <c r="F4192" s="26">
        <v>1.17659583502877</v>
      </c>
      <c r="G4192" s="28">
        <v>1.0761575189091099E-2</v>
      </c>
    </row>
    <row r="4193" spans="5:7" x14ac:dyDescent="0.4">
      <c r="E4193" s="27" t="s">
        <v>6178</v>
      </c>
      <c r="F4193" s="26">
        <v>1.17650695088289</v>
      </c>
      <c r="G4193" s="28">
        <v>2.45773947649899E-2</v>
      </c>
    </row>
    <row r="4194" spans="5:7" x14ac:dyDescent="0.4">
      <c r="E4194" s="27" t="s">
        <v>6179</v>
      </c>
      <c r="F4194" s="26">
        <v>1.17646706232447</v>
      </c>
      <c r="G4194" s="28">
        <v>6.7579981781404203E-3</v>
      </c>
    </row>
    <row r="4195" spans="5:7" x14ac:dyDescent="0.4">
      <c r="E4195" s="27" t="s">
        <v>626</v>
      </c>
      <c r="F4195" s="26">
        <v>1.1762383137344199</v>
      </c>
      <c r="G4195" s="28">
        <v>0.16226458811161501</v>
      </c>
    </row>
    <row r="4196" spans="5:7" x14ac:dyDescent="0.4">
      <c r="E4196" s="27" t="s">
        <v>6180</v>
      </c>
      <c r="F4196" s="26">
        <v>1.1762131422026401</v>
      </c>
      <c r="G4196" s="28">
        <v>1.98355930484185E-2</v>
      </c>
    </row>
    <row r="4197" spans="5:7" x14ac:dyDescent="0.4">
      <c r="E4197" s="27" t="s">
        <v>6181</v>
      </c>
      <c r="F4197" s="26">
        <v>1.17621213271932</v>
      </c>
      <c r="G4197" s="28">
        <v>1.9865153937425099E-2</v>
      </c>
    </row>
    <row r="4198" spans="5:7" x14ac:dyDescent="0.4">
      <c r="E4198" s="27" t="s">
        <v>6182</v>
      </c>
      <c r="F4198" s="26">
        <v>1.17603124456567</v>
      </c>
      <c r="G4198" s="28">
        <v>2.3200886846151101E-2</v>
      </c>
    </row>
    <row r="4199" spans="5:7" x14ac:dyDescent="0.4">
      <c r="E4199" s="27" t="s">
        <v>6183</v>
      </c>
      <c r="F4199" s="26">
        <v>1.17598488957476</v>
      </c>
      <c r="G4199" s="28">
        <v>1.16734227940897E-2</v>
      </c>
    </row>
    <row r="4200" spans="5:7" x14ac:dyDescent="0.4">
      <c r="E4200" s="27" t="s">
        <v>6184</v>
      </c>
      <c r="F4200" s="26">
        <v>1.17593010169351</v>
      </c>
      <c r="G4200" s="28">
        <v>1.6796606520389799E-2</v>
      </c>
    </row>
    <row r="4201" spans="5:7" x14ac:dyDescent="0.4">
      <c r="E4201" s="27" t="s">
        <v>6185</v>
      </c>
      <c r="F4201" s="26">
        <v>1.1758661518185201</v>
      </c>
      <c r="G4201" s="28">
        <v>1.03022614928254E-2</v>
      </c>
    </row>
    <row r="4202" spans="5:7" x14ac:dyDescent="0.4">
      <c r="E4202" s="27" t="s">
        <v>6186</v>
      </c>
      <c r="F4202" s="26">
        <v>1.17575114872848</v>
      </c>
      <c r="G4202" s="28">
        <v>2.4532079461239802E-2</v>
      </c>
    </row>
    <row r="4203" spans="5:7" x14ac:dyDescent="0.4">
      <c r="E4203" s="27" t="s">
        <v>6187</v>
      </c>
      <c r="F4203" s="26">
        <v>1.17564054562813</v>
      </c>
      <c r="G4203" s="28">
        <v>7.5270179244749796E-3</v>
      </c>
    </row>
    <row r="4204" spans="5:7" x14ac:dyDescent="0.4">
      <c r="E4204" s="27" t="s">
        <v>6188</v>
      </c>
      <c r="F4204" s="26">
        <v>1.1756336668977201</v>
      </c>
      <c r="G4204" s="28">
        <v>6.7564117605272506E-2</v>
      </c>
    </row>
    <row r="4205" spans="5:7" x14ac:dyDescent="0.4">
      <c r="E4205" s="27" t="s">
        <v>6189</v>
      </c>
      <c r="F4205" s="26">
        <v>1.1755844935388899</v>
      </c>
      <c r="G4205" s="28">
        <v>2.4525526907712401E-2</v>
      </c>
    </row>
    <row r="4206" spans="5:7" x14ac:dyDescent="0.4">
      <c r="E4206" s="27" t="s">
        <v>589</v>
      </c>
      <c r="F4206" s="26">
        <v>1.1755662388564601</v>
      </c>
      <c r="G4206" s="28">
        <v>0.18719914305572299</v>
      </c>
    </row>
    <row r="4207" spans="5:7" x14ac:dyDescent="0.4">
      <c r="E4207" s="27" t="s">
        <v>6190</v>
      </c>
      <c r="F4207" s="26">
        <v>1.1755295667044099</v>
      </c>
      <c r="G4207" s="28">
        <v>1.13113279943188E-2</v>
      </c>
    </row>
    <row r="4208" spans="5:7" x14ac:dyDescent="0.4">
      <c r="E4208" s="27" t="s">
        <v>6191</v>
      </c>
      <c r="F4208" s="26">
        <v>1.1755157101187601</v>
      </c>
      <c r="G4208" s="28">
        <v>7.0995266114484996E-3</v>
      </c>
    </row>
    <row r="4209" spans="5:7" x14ac:dyDescent="0.4">
      <c r="E4209" s="27" t="s">
        <v>1962</v>
      </c>
      <c r="F4209" s="26">
        <v>1.1752062992010499</v>
      </c>
      <c r="G4209" s="28">
        <v>6.8948872401373602E-3</v>
      </c>
    </row>
    <row r="4210" spans="5:7" x14ac:dyDescent="0.4">
      <c r="E4210" s="27" t="s">
        <v>6192</v>
      </c>
      <c r="F4210" s="26">
        <v>1.1749771637178501</v>
      </c>
      <c r="G4210" s="28">
        <v>1.3794959110543899E-2</v>
      </c>
    </row>
    <row r="4211" spans="5:7" x14ac:dyDescent="0.4">
      <c r="E4211" s="27" t="s">
        <v>6193</v>
      </c>
      <c r="F4211" s="26">
        <v>1.17492769977692</v>
      </c>
      <c r="G4211" s="28">
        <v>9.7712873085428406E-3</v>
      </c>
    </row>
    <row r="4212" spans="5:7" x14ac:dyDescent="0.4">
      <c r="E4212" s="27" t="s">
        <v>6194</v>
      </c>
      <c r="F4212" s="26">
        <v>1.1748914343835399</v>
      </c>
      <c r="G4212" s="28">
        <v>2.22607146172395E-2</v>
      </c>
    </row>
    <row r="4213" spans="5:7" x14ac:dyDescent="0.4">
      <c r="E4213" s="27" t="s">
        <v>6195</v>
      </c>
      <c r="F4213" s="26">
        <v>1.17475368074095</v>
      </c>
      <c r="G4213" s="28">
        <v>1.7826471423627501E-2</v>
      </c>
    </row>
    <row r="4214" spans="5:7" x14ac:dyDescent="0.4">
      <c r="E4214" s="27" t="s">
        <v>6196</v>
      </c>
      <c r="F4214" s="26">
        <v>1.17470209289369</v>
      </c>
      <c r="G4214" s="28">
        <v>3.89625940073028E-2</v>
      </c>
    </row>
    <row r="4215" spans="5:7" x14ac:dyDescent="0.4">
      <c r="E4215" s="27" t="s">
        <v>6197</v>
      </c>
      <c r="F4215" s="26">
        <v>1.17461396594426</v>
      </c>
      <c r="G4215" s="28">
        <v>1.48592199924641E-2</v>
      </c>
    </row>
    <row r="4216" spans="5:7" x14ac:dyDescent="0.4">
      <c r="E4216" s="27" t="s">
        <v>6198</v>
      </c>
      <c r="F4216" s="26">
        <v>1.1744482736414901</v>
      </c>
      <c r="G4216" s="28">
        <v>2.4673141211266E-2</v>
      </c>
    </row>
    <row r="4217" spans="5:7" x14ac:dyDescent="0.4">
      <c r="E4217" s="27" t="s">
        <v>6199</v>
      </c>
      <c r="F4217" s="26">
        <v>1.1741452429308099</v>
      </c>
      <c r="G4217" s="28">
        <v>2.38779872016186E-2</v>
      </c>
    </row>
    <row r="4218" spans="5:7" x14ac:dyDescent="0.4">
      <c r="E4218" s="27" t="s">
        <v>6200</v>
      </c>
      <c r="F4218" s="26">
        <v>1.1740324423038699</v>
      </c>
      <c r="G4218" s="28">
        <v>2.03559539458039E-2</v>
      </c>
    </row>
    <row r="4219" spans="5:7" x14ac:dyDescent="0.4">
      <c r="E4219" s="27" t="s">
        <v>6201</v>
      </c>
      <c r="F4219" s="26">
        <v>1.17400485740627</v>
      </c>
      <c r="G4219" s="28">
        <v>1.24808022969807E-2</v>
      </c>
    </row>
    <row r="4220" spans="5:7" x14ac:dyDescent="0.4">
      <c r="E4220" s="27" t="s">
        <v>1983</v>
      </c>
      <c r="F4220" s="26">
        <v>1.1738873149640301</v>
      </c>
      <c r="G4220" s="28">
        <v>1.2014275111309E-2</v>
      </c>
    </row>
    <row r="4221" spans="5:7" x14ac:dyDescent="0.4">
      <c r="E4221" s="27" t="s">
        <v>1838</v>
      </c>
      <c r="F4221" s="26">
        <v>1.1737891551327699</v>
      </c>
      <c r="G4221" s="28">
        <v>1.5461336764434799E-2</v>
      </c>
    </row>
    <row r="4222" spans="5:7" x14ac:dyDescent="0.4">
      <c r="E4222" s="27" t="s">
        <v>6202</v>
      </c>
      <c r="F4222" s="26">
        <v>1.1736026321903901</v>
      </c>
      <c r="G4222" s="28">
        <v>7.6009297406498602E-3</v>
      </c>
    </row>
    <row r="4223" spans="5:7" x14ac:dyDescent="0.4">
      <c r="E4223" s="27" t="s">
        <v>6203</v>
      </c>
      <c r="F4223" s="26">
        <v>1.1731545049075001</v>
      </c>
      <c r="G4223" s="28">
        <v>2.35424364965767E-2</v>
      </c>
    </row>
    <row r="4224" spans="5:7" x14ac:dyDescent="0.4">
      <c r="E4224" s="27" t="s">
        <v>6204</v>
      </c>
      <c r="F4224" s="26">
        <v>1.17312150810881</v>
      </c>
      <c r="G4224" s="28">
        <v>2.1243393481721901E-2</v>
      </c>
    </row>
    <row r="4225" spans="5:7" x14ac:dyDescent="0.4">
      <c r="E4225" s="27" t="s">
        <v>6205</v>
      </c>
      <c r="F4225" s="26">
        <v>1.1728883800775001</v>
      </c>
      <c r="G4225" s="28">
        <v>0.120344487754991</v>
      </c>
    </row>
    <row r="4226" spans="5:7" x14ac:dyDescent="0.4">
      <c r="E4226" s="27" t="s">
        <v>6206</v>
      </c>
      <c r="F4226" s="26">
        <v>1.1728567990482099</v>
      </c>
      <c r="G4226" s="28">
        <v>1.05653668834909E-2</v>
      </c>
    </row>
    <row r="4227" spans="5:7" x14ac:dyDescent="0.4">
      <c r="E4227" s="27" t="s">
        <v>6207</v>
      </c>
      <c r="F4227" s="26">
        <v>1.1728503977548099</v>
      </c>
      <c r="G4227" s="28">
        <v>1.29635692815569E-2</v>
      </c>
    </row>
    <row r="4228" spans="5:7" x14ac:dyDescent="0.4">
      <c r="E4228" s="27" t="s">
        <v>6208</v>
      </c>
      <c r="F4228" s="26">
        <v>1.1728293026680601</v>
      </c>
      <c r="G4228" s="28">
        <v>1.21267127234674E-2</v>
      </c>
    </row>
    <row r="4229" spans="5:7" x14ac:dyDescent="0.4">
      <c r="E4229" s="27" t="s">
        <v>6209</v>
      </c>
      <c r="F4229" s="26">
        <v>1.17267599490922</v>
      </c>
      <c r="G4229" s="28">
        <v>2.0888990827770199E-2</v>
      </c>
    </row>
    <row r="4230" spans="5:7" x14ac:dyDescent="0.4">
      <c r="E4230" s="27" t="s">
        <v>6210</v>
      </c>
      <c r="F4230" s="26">
        <v>1.1724738970012001</v>
      </c>
      <c r="G4230" s="28">
        <v>3.4482950914277201E-2</v>
      </c>
    </row>
    <row r="4231" spans="5:7" x14ac:dyDescent="0.4">
      <c r="E4231" s="27" t="s">
        <v>533</v>
      </c>
      <c r="F4231" s="26">
        <v>1.17242124907269</v>
      </c>
      <c r="G4231" s="28">
        <v>5.9588054619025999E-2</v>
      </c>
    </row>
    <row r="4232" spans="5:7" x14ac:dyDescent="0.4">
      <c r="E4232" s="27" t="s">
        <v>6211</v>
      </c>
      <c r="F4232" s="26">
        <v>1.1722778688448201</v>
      </c>
      <c r="G4232" s="28">
        <v>7.0866935672195801E-3</v>
      </c>
    </row>
    <row r="4233" spans="5:7" x14ac:dyDescent="0.4">
      <c r="E4233" s="27" t="s">
        <v>6212</v>
      </c>
      <c r="F4233" s="26">
        <v>1.1722593519214799</v>
      </c>
      <c r="G4233" s="28">
        <v>9.9299438865927802E-3</v>
      </c>
    </row>
    <row r="4234" spans="5:7" x14ac:dyDescent="0.4">
      <c r="E4234" s="27" t="s">
        <v>6213</v>
      </c>
      <c r="F4234" s="26">
        <v>1.1722504549019399</v>
      </c>
      <c r="G4234" s="28">
        <v>2.4731567188586299E-2</v>
      </c>
    </row>
    <row r="4235" spans="5:7" x14ac:dyDescent="0.4">
      <c r="E4235" s="27" t="s">
        <v>6214</v>
      </c>
      <c r="F4235" s="26">
        <v>1.17222009691866</v>
      </c>
      <c r="G4235" s="28">
        <v>1.28665392145645E-2</v>
      </c>
    </row>
    <row r="4236" spans="5:7" x14ac:dyDescent="0.4">
      <c r="E4236" s="27" t="s">
        <v>6215</v>
      </c>
      <c r="F4236" s="26">
        <v>1.17202885079784</v>
      </c>
      <c r="G4236" s="28">
        <v>3.57211916645589E-2</v>
      </c>
    </row>
    <row r="4237" spans="5:7" x14ac:dyDescent="0.4">
      <c r="E4237" s="27" t="s">
        <v>6216</v>
      </c>
      <c r="F4237" s="26">
        <v>1.1719433419732901</v>
      </c>
      <c r="G4237" s="28">
        <v>2.0621970325043901E-2</v>
      </c>
    </row>
    <row r="4238" spans="5:7" x14ac:dyDescent="0.4">
      <c r="E4238" s="27" t="s">
        <v>6217</v>
      </c>
      <c r="F4238" s="26">
        <v>1.1719275684422299</v>
      </c>
      <c r="G4238" s="28">
        <v>1.22066134585155E-2</v>
      </c>
    </row>
    <row r="4239" spans="5:7" x14ac:dyDescent="0.4">
      <c r="E4239" s="27" t="s">
        <v>6218</v>
      </c>
      <c r="F4239" s="26">
        <v>1.1718558641310799</v>
      </c>
      <c r="G4239" s="28">
        <v>2.5733890843287199E-2</v>
      </c>
    </row>
    <row r="4240" spans="5:7" x14ac:dyDescent="0.4">
      <c r="E4240" s="27" t="s">
        <v>6219</v>
      </c>
      <c r="F4240" s="26">
        <v>1.1717742488010801</v>
      </c>
      <c r="G4240" s="28">
        <v>1.53978444054094E-2</v>
      </c>
    </row>
    <row r="4241" spans="5:7" x14ac:dyDescent="0.4">
      <c r="E4241" s="27" t="s">
        <v>6220</v>
      </c>
      <c r="F4241" s="26">
        <v>1.17163938254059</v>
      </c>
      <c r="G4241" s="28">
        <v>1.4550813731270399E-2</v>
      </c>
    </row>
    <row r="4242" spans="5:7" x14ac:dyDescent="0.4">
      <c r="E4242" s="27" t="s">
        <v>6221</v>
      </c>
      <c r="F4242" s="26">
        <v>1.17158948095371</v>
      </c>
      <c r="G4242" s="28">
        <v>7.3506592717393501E-2</v>
      </c>
    </row>
    <row r="4243" spans="5:7" x14ac:dyDescent="0.4">
      <c r="E4243" s="27" t="s">
        <v>1860</v>
      </c>
      <c r="F4243" s="26">
        <v>1.1715581193195701</v>
      </c>
      <c r="G4243" s="28">
        <v>3.0535727636332902E-2</v>
      </c>
    </row>
    <row r="4244" spans="5:7" x14ac:dyDescent="0.4">
      <c r="E4244" s="27" t="s">
        <v>6222</v>
      </c>
      <c r="F4244" s="26">
        <v>1.17148768455528</v>
      </c>
      <c r="G4244" s="28">
        <v>8.3474566688014104E-2</v>
      </c>
    </row>
    <row r="4245" spans="5:7" x14ac:dyDescent="0.4">
      <c r="E4245" s="27" t="s">
        <v>6223</v>
      </c>
      <c r="F4245" s="26">
        <v>1.1713972068490499</v>
      </c>
      <c r="G4245" s="28">
        <v>1.17621299858994E-2</v>
      </c>
    </row>
    <row r="4246" spans="5:7" x14ac:dyDescent="0.4">
      <c r="E4246" s="27" t="s">
        <v>6224</v>
      </c>
      <c r="F4246" s="26">
        <v>1.1713869198550499</v>
      </c>
      <c r="G4246" s="28">
        <v>1.6206932847017699E-2</v>
      </c>
    </row>
    <row r="4247" spans="5:7" x14ac:dyDescent="0.4">
      <c r="E4247" s="27" t="s">
        <v>6225</v>
      </c>
      <c r="F4247" s="26">
        <v>1.1713521384957699</v>
      </c>
      <c r="G4247" s="28">
        <v>4.14854779076217E-2</v>
      </c>
    </row>
    <row r="4248" spans="5:7" x14ac:dyDescent="0.4">
      <c r="E4248" s="27" t="s">
        <v>6226</v>
      </c>
      <c r="F4248" s="26">
        <v>1.17101647056825</v>
      </c>
      <c r="G4248" s="28">
        <v>2.3597423759720099E-2</v>
      </c>
    </row>
    <row r="4249" spans="5:7" x14ac:dyDescent="0.4">
      <c r="E4249" s="27" t="s">
        <v>6227</v>
      </c>
      <c r="F4249" s="26">
        <v>1.17095698032213</v>
      </c>
      <c r="G4249" s="28">
        <v>5.9709960031919503E-3</v>
      </c>
    </row>
    <row r="4250" spans="5:7" x14ac:dyDescent="0.4">
      <c r="E4250" s="27" t="s">
        <v>6228</v>
      </c>
      <c r="F4250" s="26">
        <v>1.1709122561071701</v>
      </c>
      <c r="G4250" s="28">
        <v>1.89853466149142E-2</v>
      </c>
    </row>
    <row r="4251" spans="5:7" x14ac:dyDescent="0.4">
      <c r="E4251" s="27" t="s">
        <v>6229</v>
      </c>
      <c r="F4251" s="26">
        <v>1.1708502954709901</v>
      </c>
      <c r="G4251" s="28">
        <v>1.8763989515386902E-2</v>
      </c>
    </row>
    <row r="4252" spans="5:7" x14ac:dyDescent="0.4">
      <c r="E4252" s="27" t="s">
        <v>6230</v>
      </c>
      <c r="F4252" s="26">
        <v>1.1707326003846701</v>
      </c>
      <c r="G4252" s="28">
        <v>2.02454527958612E-2</v>
      </c>
    </row>
    <row r="4253" spans="5:7" x14ac:dyDescent="0.4">
      <c r="E4253" s="27" t="s">
        <v>6231</v>
      </c>
      <c r="F4253" s="26">
        <v>1.1705977652653301</v>
      </c>
      <c r="G4253" s="28">
        <v>1.2064167580649701E-2</v>
      </c>
    </row>
    <row r="4254" spans="5:7" x14ac:dyDescent="0.4">
      <c r="E4254" s="27" t="s">
        <v>6232</v>
      </c>
      <c r="F4254" s="26">
        <v>1.1704778035230601</v>
      </c>
      <c r="G4254" s="28">
        <v>1.3379902981824499E-2</v>
      </c>
    </row>
    <row r="4255" spans="5:7" x14ac:dyDescent="0.4">
      <c r="E4255" s="27" t="s">
        <v>6233</v>
      </c>
      <c r="F4255" s="26">
        <v>1.1704751877307</v>
      </c>
      <c r="G4255" s="28">
        <v>2.4103510797259701E-2</v>
      </c>
    </row>
    <row r="4256" spans="5:7" x14ac:dyDescent="0.4">
      <c r="E4256" s="27" t="s">
        <v>6234</v>
      </c>
      <c r="F4256" s="26">
        <v>1.17033995237579</v>
      </c>
      <c r="G4256" s="28">
        <v>1.9956545026306099E-2</v>
      </c>
    </row>
    <row r="4257" spans="5:7" x14ac:dyDescent="0.4">
      <c r="E4257" s="27" t="s">
        <v>6235</v>
      </c>
      <c r="F4257" s="26">
        <v>1.17000067537902</v>
      </c>
      <c r="G4257" s="28">
        <v>8.2501032994442003E-2</v>
      </c>
    </row>
    <row r="4258" spans="5:7" x14ac:dyDescent="0.4">
      <c r="E4258" s="27" t="s">
        <v>6236</v>
      </c>
      <c r="F4258" s="26">
        <v>1.1699727449021</v>
      </c>
      <c r="G4258" s="28">
        <v>1.37229181973356E-2</v>
      </c>
    </row>
    <row r="4259" spans="5:7" x14ac:dyDescent="0.4">
      <c r="E4259" s="27" t="s">
        <v>6237</v>
      </c>
      <c r="F4259" s="26">
        <v>1.1698520647399799</v>
      </c>
      <c r="G4259" s="28">
        <v>1.5019318644251101E-2</v>
      </c>
    </row>
    <row r="4260" spans="5:7" x14ac:dyDescent="0.4">
      <c r="E4260" s="27" t="s">
        <v>6238</v>
      </c>
      <c r="F4260" s="26">
        <v>1.16984146241281</v>
      </c>
      <c r="G4260" s="28">
        <v>1.4008253106185999E-2</v>
      </c>
    </row>
    <row r="4261" spans="5:7" x14ac:dyDescent="0.4">
      <c r="E4261" s="27" t="s">
        <v>2394</v>
      </c>
      <c r="F4261" s="26">
        <v>1.1697766232667901</v>
      </c>
      <c r="G4261" s="28">
        <v>1.3183208693621299E-2</v>
      </c>
    </row>
    <row r="4262" spans="5:7" x14ac:dyDescent="0.4">
      <c r="E4262" s="27" t="s">
        <v>6239</v>
      </c>
      <c r="F4262" s="26">
        <v>1.16953058245112</v>
      </c>
      <c r="G4262" s="28">
        <v>3.4991432005965703E-2</v>
      </c>
    </row>
    <row r="4263" spans="5:7" x14ac:dyDescent="0.4">
      <c r="E4263" s="27" t="s">
        <v>6240</v>
      </c>
      <c r="F4263" s="26">
        <v>1.1693423227400701</v>
      </c>
      <c r="G4263" s="28">
        <v>5.4239391745930003E-2</v>
      </c>
    </row>
    <row r="4264" spans="5:7" x14ac:dyDescent="0.4">
      <c r="E4264" s="27" t="s">
        <v>6241</v>
      </c>
      <c r="F4264" s="26">
        <v>1.16931405418385</v>
      </c>
      <c r="G4264" s="28">
        <v>6.4377246053779202E-3</v>
      </c>
    </row>
    <row r="4265" spans="5:7" x14ac:dyDescent="0.4">
      <c r="E4265" s="27" t="s">
        <v>6242</v>
      </c>
      <c r="F4265" s="26">
        <v>1.16930284735528</v>
      </c>
      <c r="G4265" s="28">
        <v>7.7752349442756601E-3</v>
      </c>
    </row>
    <row r="4266" spans="5:7" x14ac:dyDescent="0.4">
      <c r="E4266" s="27" t="s">
        <v>6243</v>
      </c>
      <c r="F4266" s="26">
        <v>1.1692801410690801</v>
      </c>
      <c r="G4266" s="28">
        <v>1.7405536339301499E-2</v>
      </c>
    </row>
    <row r="4267" spans="5:7" x14ac:dyDescent="0.4">
      <c r="E4267" s="27" t="s">
        <v>6244</v>
      </c>
      <c r="F4267" s="26">
        <v>1.1692153282572899</v>
      </c>
      <c r="G4267" s="28">
        <v>1.0649927038201499E-2</v>
      </c>
    </row>
    <row r="4268" spans="5:7" x14ac:dyDescent="0.4">
      <c r="E4268" s="27" t="s">
        <v>6245</v>
      </c>
      <c r="F4268" s="26">
        <v>1.1687683510814799</v>
      </c>
      <c r="G4268" s="28">
        <v>1.7053212883337401E-2</v>
      </c>
    </row>
    <row r="4269" spans="5:7" x14ac:dyDescent="0.4">
      <c r="E4269" s="27" t="s">
        <v>6246</v>
      </c>
      <c r="F4269" s="26">
        <v>1.1686823408684801</v>
      </c>
      <c r="G4269" s="28">
        <v>7.4421705715012401E-3</v>
      </c>
    </row>
    <row r="4270" spans="5:7" x14ac:dyDescent="0.4">
      <c r="E4270" s="27" t="s">
        <v>6247</v>
      </c>
      <c r="F4270" s="26">
        <v>1.1685744672371801</v>
      </c>
      <c r="G4270" s="28">
        <v>1.84638015875053E-2</v>
      </c>
    </row>
    <row r="4271" spans="5:7" x14ac:dyDescent="0.4">
      <c r="E4271" s="27" t="s">
        <v>6248</v>
      </c>
      <c r="F4271" s="26">
        <v>1.1684582754917701</v>
      </c>
      <c r="G4271" s="28">
        <v>4.1615224861820899E-2</v>
      </c>
    </row>
    <row r="4272" spans="5:7" x14ac:dyDescent="0.4">
      <c r="E4272" s="27" t="s">
        <v>6249</v>
      </c>
      <c r="F4272" s="26">
        <v>1.16838066887392</v>
      </c>
      <c r="G4272" s="28">
        <v>1.03429450494024E-2</v>
      </c>
    </row>
    <row r="4273" spans="5:7" x14ac:dyDescent="0.4">
      <c r="E4273" s="27" t="s">
        <v>6250</v>
      </c>
      <c r="F4273" s="26">
        <v>1.1683342567175601</v>
      </c>
      <c r="G4273" s="28">
        <v>4.6810949260121498E-2</v>
      </c>
    </row>
    <row r="4274" spans="5:7" x14ac:dyDescent="0.4">
      <c r="E4274" s="27" t="s">
        <v>6251</v>
      </c>
      <c r="F4274" s="26">
        <v>1.1682304852763099</v>
      </c>
      <c r="G4274" s="28">
        <v>1.57399780264975E-2</v>
      </c>
    </row>
    <row r="4275" spans="5:7" x14ac:dyDescent="0.4">
      <c r="E4275" s="27" t="s">
        <v>6252</v>
      </c>
      <c r="F4275" s="26">
        <v>1.16810596115549</v>
      </c>
      <c r="G4275" s="28">
        <v>1.2168984712067199E-2</v>
      </c>
    </row>
    <row r="4276" spans="5:7" x14ac:dyDescent="0.4">
      <c r="E4276" s="27" t="s">
        <v>6253</v>
      </c>
      <c r="F4276" s="26">
        <v>1.16789696756878</v>
      </c>
      <c r="G4276" s="28">
        <v>1.07051773401368E-2</v>
      </c>
    </row>
    <row r="4277" spans="5:7" x14ac:dyDescent="0.4">
      <c r="E4277" s="27" t="s">
        <v>6254</v>
      </c>
      <c r="F4277" s="26">
        <v>1.16788447613063</v>
      </c>
      <c r="G4277" s="28">
        <v>3.0165781184236601E-2</v>
      </c>
    </row>
    <row r="4278" spans="5:7" x14ac:dyDescent="0.4">
      <c r="E4278" s="27" t="s">
        <v>2823</v>
      </c>
      <c r="F4278" s="26">
        <v>1.16782018212118</v>
      </c>
      <c r="G4278" s="28">
        <v>1.39365181094142E-2</v>
      </c>
    </row>
    <row r="4279" spans="5:7" x14ac:dyDescent="0.4">
      <c r="E4279" s="27" t="s">
        <v>6255</v>
      </c>
      <c r="F4279" s="26">
        <v>1.1675924296108799</v>
      </c>
      <c r="G4279" s="28">
        <v>2.2594979167332E-2</v>
      </c>
    </row>
    <row r="4280" spans="5:7" x14ac:dyDescent="0.4">
      <c r="E4280" s="27" t="s">
        <v>6256</v>
      </c>
      <c r="F4280" s="26">
        <v>1.1673675477109999</v>
      </c>
      <c r="G4280" s="28">
        <v>7.7087603150833199E-3</v>
      </c>
    </row>
    <row r="4281" spans="5:7" x14ac:dyDescent="0.4">
      <c r="E4281" s="27" t="s">
        <v>6257</v>
      </c>
      <c r="F4281" s="26">
        <v>1.16721939611578</v>
      </c>
      <c r="G4281" s="28">
        <v>5.3182985005559603E-2</v>
      </c>
    </row>
    <row r="4282" spans="5:7" x14ac:dyDescent="0.4">
      <c r="E4282" s="27" t="s">
        <v>6258</v>
      </c>
      <c r="F4282" s="26">
        <v>1.16711997527954</v>
      </c>
      <c r="G4282" s="28">
        <v>1.26818163724726E-2</v>
      </c>
    </row>
    <row r="4283" spans="5:7" x14ac:dyDescent="0.4">
      <c r="E4283" s="27" t="s">
        <v>6259</v>
      </c>
      <c r="F4283" s="26">
        <v>1.1670624786336901</v>
      </c>
      <c r="G4283" s="28">
        <v>2.0660390643206902E-2</v>
      </c>
    </row>
    <row r="4284" spans="5:7" x14ac:dyDescent="0.4">
      <c r="E4284" s="27" t="s">
        <v>6260</v>
      </c>
      <c r="F4284" s="26">
        <v>1.16696672889511</v>
      </c>
      <c r="G4284" s="28">
        <v>1.2262781557636699E-2</v>
      </c>
    </row>
    <row r="4285" spans="5:7" x14ac:dyDescent="0.4">
      <c r="E4285" s="27" t="s">
        <v>6261</v>
      </c>
      <c r="F4285" s="26">
        <v>1.1668750636318299</v>
      </c>
      <c r="G4285" s="28">
        <v>2.05276570737065E-2</v>
      </c>
    </row>
    <row r="4286" spans="5:7" x14ac:dyDescent="0.4">
      <c r="E4286" s="27" t="s">
        <v>6262</v>
      </c>
      <c r="F4286" s="26">
        <v>1.1668659196818301</v>
      </c>
      <c r="G4286" s="28">
        <v>9.9935935667431995E-3</v>
      </c>
    </row>
    <row r="4287" spans="5:7" x14ac:dyDescent="0.4">
      <c r="E4287" s="27" t="s">
        <v>6263</v>
      </c>
      <c r="F4287" s="26">
        <v>1.1668374940952999</v>
      </c>
      <c r="G4287" s="28">
        <v>1.40707576469056E-2</v>
      </c>
    </row>
    <row r="4288" spans="5:7" x14ac:dyDescent="0.4">
      <c r="E4288" s="27" t="s">
        <v>6264</v>
      </c>
      <c r="F4288" s="26">
        <v>1.16675237978792</v>
      </c>
      <c r="G4288" s="28">
        <v>1.04614733028354E-2</v>
      </c>
    </row>
    <row r="4289" spans="5:7" x14ac:dyDescent="0.4">
      <c r="E4289" s="27" t="s">
        <v>6265</v>
      </c>
      <c r="F4289" s="26">
        <v>1.16617873830667</v>
      </c>
      <c r="G4289" s="28">
        <v>1.8771515313759E-2</v>
      </c>
    </row>
    <row r="4290" spans="5:7" x14ac:dyDescent="0.4">
      <c r="E4290" s="27" t="s">
        <v>6266</v>
      </c>
      <c r="F4290" s="26">
        <v>1.16602588051984</v>
      </c>
      <c r="G4290" s="28">
        <v>1.9206311178490299E-2</v>
      </c>
    </row>
    <row r="4291" spans="5:7" x14ac:dyDescent="0.4">
      <c r="E4291" s="27" t="s">
        <v>6267</v>
      </c>
      <c r="F4291" s="26">
        <v>1.1659803633999499</v>
      </c>
      <c r="G4291" s="28">
        <v>7.1074797157325096E-3</v>
      </c>
    </row>
    <row r="4292" spans="5:7" x14ac:dyDescent="0.4">
      <c r="E4292" s="27" t="s">
        <v>6268</v>
      </c>
      <c r="F4292" s="26">
        <v>1.16594987832083</v>
      </c>
      <c r="G4292" s="28">
        <v>2.0744994742111299E-2</v>
      </c>
    </row>
    <row r="4293" spans="5:7" x14ac:dyDescent="0.4">
      <c r="E4293" s="27" t="s">
        <v>6269</v>
      </c>
      <c r="F4293" s="26">
        <v>1.16557410759042</v>
      </c>
      <c r="G4293" s="28">
        <v>6.4942804474095103E-3</v>
      </c>
    </row>
    <row r="4294" spans="5:7" x14ac:dyDescent="0.4">
      <c r="E4294" s="27" t="s">
        <v>6270</v>
      </c>
      <c r="F4294" s="26">
        <v>1.1655577942950499</v>
      </c>
      <c r="G4294" s="28">
        <v>3.5624542141257598E-2</v>
      </c>
    </row>
    <row r="4295" spans="5:7" x14ac:dyDescent="0.4">
      <c r="E4295" s="27" t="s">
        <v>6271</v>
      </c>
      <c r="F4295" s="26">
        <v>1.16548489271425</v>
      </c>
      <c r="G4295" s="28">
        <v>9.5256286319508002E-3</v>
      </c>
    </row>
    <row r="4296" spans="5:7" x14ac:dyDescent="0.4">
      <c r="E4296" s="27" t="s">
        <v>6272</v>
      </c>
      <c r="F4296" s="26">
        <v>1.1648243611437601</v>
      </c>
      <c r="G4296" s="28">
        <v>1.2469359353991899E-2</v>
      </c>
    </row>
    <row r="4297" spans="5:7" x14ac:dyDescent="0.4">
      <c r="E4297" s="27" t="s">
        <v>6273</v>
      </c>
      <c r="F4297" s="26">
        <v>1.1646427335971701</v>
      </c>
      <c r="G4297" s="28">
        <v>1.3108984685750001E-2</v>
      </c>
    </row>
    <row r="4298" spans="5:7" x14ac:dyDescent="0.4">
      <c r="E4298" s="27" t="s">
        <v>6274</v>
      </c>
      <c r="F4298" s="26">
        <v>1.1646370732645399</v>
      </c>
      <c r="G4298" s="28">
        <v>3.9038956945582903E-2</v>
      </c>
    </row>
    <row r="4299" spans="5:7" x14ac:dyDescent="0.4">
      <c r="E4299" s="27" t="s">
        <v>6275</v>
      </c>
      <c r="F4299" s="26">
        <v>1.1645841736198801</v>
      </c>
      <c r="G4299" s="28">
        <v>4.2934345521511798E-2</v>
      </c>
    </row>
    <row r="4300" spans="5:7" x14ac:dyDescent="0.4">
      <c r="E4300" s="27" t="s">
        <v>6276</v>
      </c>
      <c r="F4300" s="26">
        <v>1.1643892978711701</v>
      </c>
      <c r="G4300" s="28">
        <v>2.9745817793568202E-2</v>
      </c>
    </row>
    <row r="4301" spans="5:7" x14ac:dyDescent="0.4">
      <c r="E4301" s="27" t="s">
        <v>6277</v>
      </c>
      <c r="F4301" s="26">
        <v>1.1643217071760801</v>
      </c>
      <c r="G4301" s="28">
        <v>1.3549586448696501E-2</v>
      </c>
    </row>
    <row r="4302" spans="5:7" x14ac:dyDescent="0.4">
      <c r="E4302" s="27" t="s">
        <v>1997</v>
      </c>
      <c r="F4302" s="26">
        <v>1.1642190063590001</v>
      </c>
      <c r="G4302" s="28">
        <v>0.16990990964358399</v>
      </c>
    </row>
    <row r="4303" spans="5:7" x14ac:dyDescent="0.4">
      <c r="E4303" s="27" t="s">
        <v>6278</v>
      </c>
      <c r="F4303" s="26">
        <v>1.16419415516594</v>
      </c>
      <c r="G4303" s="28">
        <v>7.1863803056391902E-3</v>
      </c>
    </row>
    <row r="4304" spans="5:7" x14ac:dyDescent="0.4">
      <c r="E4304" s="27" t="s">
        <v>6279</v>
      </c>
      <c r="F4304" s="26">
        <v>1.1641712988177899</v>
      </c>
      <c r="G4304" s="28">
        <v>2.4826338409900499E-2</v>
      </c>
    </row>
    <row r="4305" spans="5:7" x14ac:dyDescent="0.4">
      <c r="E4305" s="27" t="s">
        <v>6280</v>
      </c>
      <c r="F4305" s="26">
        <v>1.16414562964935</v>
      </c>
      <c r="G4305" s="28">
        <v>1.54100111506089E-2</v>
      </c>
    </row>
    <row r="4306" spans="5:7" x14ac:dyDescent="0.4">
      <c r="E4306" s="27" t="s">
        <v>2343</v>
      </c>
      <c r="F4306" s="26">
        <v>1.1636496972257999</v>
      </c>
      <c r="G4306" s="28">
        <v>2.0515029518440999E-2</v>
      </c>
    </row>
    <row r="4307" spans="5:7" x14ac:dyDescent="0.4">
      <c r="E4307" s="27" t="s">
        <v>6281</v>
      </c>
      <c r="F4307" s="26">
        <v>1.16302347427511</v>
      </c>
      <c r="G4307" s="28">
        <v>3.1473615074916299E-2</v>
      </c>
    </row>
    <row r="4308" spans="5:7" x14ac:dyDescent="0.4">
      <c r="E4308" s="27" t="s">
        <v>6282</v>
      </c>
      <c r="F4308" s="26">
        <v>1.1628838764599301</v>
      </c>
      <c r="G4308" s="28">
        <v>2.8914512136482402E-2</v>
      </c>
    </row>
    <row r="4309" spans="5:7" x14ac:dyDescent="0.4">
      <c r="E4309" s="27" t="s">
        <v>6283</v>
      </c>
      <c r="F4309" s="26">
        <v>1.16272067324721</v>
      </c>
      <c r="G4309" s="28">
        <v>2.1767986651186001E-2</v>
      </c>
    </row>
    <row r="4310" spans="5:7" x14ac:dyDescent="0.4">
      <c r="E4310" s="27" t="s">
        <v>6284</v>
      </c>
      <c r="F4310" s="26">
        <v>1.16271581698783</v>
      </c>
      <c r="G4310" s="28">
        <v>4.4044988329854602E-2</v>
      </c>
    </row>
    <row r="4311" spans="5:7" x14ac:dyDescent="0.4">
      <c r="E4311" s="27" t="s">
        <v>6285</v>
      </c>
      <c r="F4311" s="26">
        <v>1.16252027554596</v>
      </c>
      <c r="G4311" s="28">
        <v>4.9928438593474497E-2</v>
      </c>
    </row>
    <row r="4312" spans="5:7" x14ac:dyDescent="0.4">
      <c r="E4312" s="27" t="s">
        <v>6286</v>
      </c>
      <c r="F4312" s="26">
        <v>1.1624755137473599</v>
      </c>
      <c r="G4312" s="28">
        <v>1.6532459580245299E-2</v>
      </c>
    </row>
    <row r="4313" spans="5:7" x14ac:dyDescent="0.4">
      <c r="E4313" s="27" t="s">
        <v>6287</v>
      </c>
      <c r="F4313" s="26">
        <v>1.1623806202910201</v>
      </c>
      <c r="G4313" s="28">
        <v>1.37103948325135E-2</v>
      </c>
    </row>
    <row r="4314" spans="5:7" x14ac:dyDescent="0.4">
      <c r="E4314" s="27" t="s">
        <v>6288</v>
      </c>
      <c r="F4314" s="26">
        <v>1.1620479130811801</v>
      </c>
      <c r="G4314" s="28">
        <v>2.0176600847192E-2</v>
      </c>
    </row>
    <row r="4315" spans="5:7" x14ac:dyDescent="0.4">
      <c r="E4315" s="27" t="s">
        <v>3579</v>
      </c>
      <c r="F4315" s="26">
        <v>1.16193628314885</v>
      </c>
      <c r="G4315" s="28">
        <v>4.3825342604248897E-2</v>
      </c>
    </row>
    <row r="4316" spans="5:7" x14ac:dyDescent="0.4">
      <c r="E4316" s="27" t="s">
        <v>6289</v>
      </c>
      <c r="F4316" s="26">
        <v>1.16169319298949</v>
      </c>
      <c r="G4316" s="28">
        <v>3.3642767427570698E-2</v>
      </c>
    </row>
    <row r="4317" spans="5:7" x14ac:dyDescent="0.4">
      <c r="E4317" s="27" t="s">
        <v>6290</v>
      </c>
      <c r="F4317" s="26">
        <v>1.1616767939233299</v>
      </c>
      <c r="G4317" s="28">
        <v>9.6256178459136095E-3</v>
      </c>
    </row>
    <row r="4318" spans="5:7" x14ac:dyDescent="0.4">
      <c r="E4318" s="27" t="s">
        <v>6291</v>
      </c>
      <c r="F4318" s="26">
        <v>1.1615081172427499</v>
      </c>
      <c r="G4318" s="28">
        <v>1.7405536339301499E-2</v>
      </c>
    </row>
    <row r="4319" spans="5:7" x14ac:dyDescent="0.4">
      <c r="E4319" s="27" t="s">
        <v>6292</v>
      </c>
      <c r="F4319" s="26">
        <v>1.16140703976646</v>
      </c>
      <c r="G4319" s="28">
        <v>4.24312268678841E-2</v>
      </c>
    </row>
    <row r="4320" spans="5:7" x14ac:dyDescent="0.4">
      <c r="E4320" s="27" t="s">
        <v>6293</v>
      </c>
      <c r="F4320" s="26">
        <v>1.1612660319852699</v>
      </c>
      <c r="G4320" s="28">
        <v>2.3328438063492999E-2</v>
      </c>
    </row>
    <row r="4321" spans="5:7" x14ac:dyDescent="0.4">
      <c r="E4321" s="27" t="s">
        <v>667</v>
      </c>
      <c r="F4321" s="26">
        <v>1.16098188822475</v>
      </c>
      <c r="G4321" s="28">
        <v>0.117708323673551</v>
      </c>
    </row>
    <row r="4322" spans="5:7" x14ac:dyDescent="0.4">
      <c r="E4322" s="27" t="s">
        <v>6294</v>
      </c>
      <c r="F4322" s="26">
        <v>1.16093238057981</v>
      </c>
      <c r="G4322" s="28">
        <v>3.3868567140920201E-2</v>
      </c>
    </row>
    <row r="4323" spans="5:7" x14ac:dyDescent="0.4">
      <c r="E4323" s="27" t="s">
        <v>6295</v>
      </c>
      <c r="F4323" s="26">
        <v>1.1608920921152499</v>
      </c>
      <c r="G4323" s="28">
        <v>1.14294598339318E-2</v>
      </c>
    </row>
    <row r="4324" spans="5:7" x14ac:dyDescent="0.4">
      <c r="E4324" s="27" t="s">
        <v>6296</v>
      </c>
      <c r="F4324" s="26">
        <v>1.1607448963122999</v>
      </c>
      <c r="G4324" s="28">
        <v>1.00088184966627E-2</v>
      </c>
    </row>
    <row r="4325" spans="5:7" x14ac:dyDescent="0.4">
      <c r="E4325" s="27" t="s">
        <v>6297</v>
      </c>
      <c r="F4325" s="26">
        <v>1.16059340967931</v>
      </c>
      <c r="G4325" s="28">
        <v>7.0866935672195801E-3</v>
      </c>
    </row>
    <row r="4326" spans="5:7" x14ac:dyDescent="0.4">
      <c r="E4326" s="27" t="s">
        <v>6298</v>
      </c>
      <c r="F4326" s="26">
        <v>1.1605012683274301</v>
      </c>
      <c r="G4326" s="28">
        <v>2.4025404367009999E-2</v>
      </c>
    </row>
    <row r="4327" spans="5:7" x14ac:dyDescent="0.4">
      <c r="E4327" s="27" t="s">
        <v>6299</v>
      </c>
      <c r="F4327" s="26">
        <v>1.1599648887103899</v>
      </c>
      <c r="G4327" s="28">
        <v>6.1326105464763799E-3</v>
      </c>
    </row>
    <row r="4328" spans="5:7" x14ac:dyDescent="0.4">
      <c r="E4328" s="27" t="s">
        <v>6300</v>
      </c>
      <c r="F4328" s="26">
        <v>1.15981928792393</v>
      </c>
      <c r="G4328" s="28">
        <v>2.9970020523128301E-2</v>
      </c>
    </row>
    <row r="4329" spans="5:7" x14ac:dyDescent="0.4">
      <c r="E4329" s="27" t="s">
        <v>6301</v>
      </c>
      <c r="F4329" s="26">
        <v>1.1596876694281499</v>
      </c>
      <c r="G4329" s="28">
        <v>1.87902161944726E-2</v>
      </c>
    </row>
    <row r="4330" spans="5:7" x14ac:dyDescent="0.4">
      <c r="E4330" s="27" t="s">
        <v>6302</v>
      </c>
      <c r="F4330" s="26">
        <v>1.1596648089657899</v>
      </c>
      <c r="G4330" s="28">
        <v>3.28405593553295E-2</v>
      </c>
    </row>
    <row r="4331" spans="5:7" x14ac:dyDescent="0.4">
      <c r="E4331" s="27" t="s">
        <v>6303</v>
      </c>
      <c r="F4331" s="26">
        <v>1.1592892159769499</v>
      </c>
      <c r="G4331" s="28">
        <v>1.11410857669991E-2</v>
      </c>
    </row>
    <row r="4332" spans="5:7" x14ac:dyDescent="0.4">
      <c r="E4332" s="27" t="s">
        <v>6304</v>
      </c>
      <c r="F4332" s="26">
        <v>1.15892735185008</v>
      </c>
      <c r="G4332" s="28">
        <v>2.7047354680506799E-2</v>
      </c>
    </row>
    <row r="4333" spans="5:7" x14ac:dyDescent="0.4">
      <c r="E4333" s="27" t="s">
        <v>6305</v>
      </c>
      <c r="F4333" s="26">
        <v>1.1587805814723799</v>
      </c>
      <c r="G4333" s="28">
        <v>3.6410916112949498E-2</v>
      </c>
    </row>
    <row r="4334" spans="5:7" x14ac:dyDescent="0.4">
      <c r="E4334" s="27" t="s">
        <v>6306</v>
      </c>
      <c r="F4334" s="26">
        <v>1.1585757289657901</v>
      </c>
      <c r="G4334" s="28">
        <v>9.1950396680604798E-2</v>
      </c>
    </row>
    <row r="4335" spans="5:7" x14ac:dyDescent="0.4">
      <c r="E4335" s="27" t="s">
        <v>6307</v>
      </c>
      <c r="F4335" s="26">
        <v>1.1585413305272301</v>
      </c>
      <c r="G4335" s="28">
        <v>0.10486028922295</v>
      </c>
    </row>
    <row r="4336" spans="5:7" x14ac:dyDescent="0.4">
      <c r="E4336" s="27" t="s">
        <v>150</v>
      </c>
      <c r="F4336" s="26">
        <v>1.1585210352369999</v>
      </c>
      <c r="G4336" s="28">
        <v>2.0980726869382699E-2</v>
      </c>
    </row>
    <row r="4337" spans="5:7" x14ac:dyDescent="0.4">
      <c r="E4337" s="27" t="s">
        <v>6308</v>
      </c>
      <c r="F4337" s="26">
        <v>1.1585114618872101</v>
      </c>
      <c r="G4337" s="28">
        <v>3.0211820852325901E-2</v>
      </c>
    </row>
    <row r="4338" spans="5:7" x14ac:dyDescent="0.4">
      <c r="E4338" s="27" t="s">
        <v>6309</v>
      </c>
      <c r="F4338" s="26">
        <v>1.15848827293209</v>
      </c>
      <c r="G4338" s="28">
        <v>4.8002088372684E-2</v>
      </c>
    </row>
    <row r="4339" spans="5:7" x14ac:dyDescent="0.4">
      <c r="E4339" s="27" t="s">
        <v>6310</v>
      </c>
      <c r="F4339" s="26">
        <v>1.15805285828148</v>
      </c>
      <c r="G4339" s="28">
        <v>1.0730573658344801E-2</v>
      </c>
    </row>
    <row r="4340" spans="5:7" x14ac:dyDescent="0.4">
      <c r="E4340" s="27" t="s">
        <v>6311</v>
      </c>
      <c r="F4340" s="26">
        <v>1.1579461680778</v>
      </c>
      <c r="G4340" s="28">
        <v>9.3478916609035893E-3</v>
      </c>
    </row>
    <row r="4341" spans="5:7" x14ac:dyDescent="0.4">
      <c r="E4341" s="27" t="s">
        <v>6312</v>
      </c>
      <c r="F4341" s="26">
        <v>1.1577136061995901</v>
      </c>
      <c r="G4341" s="28">
        <v>1.0358006498564E-2</v>
      </c>
    </row>
    <row r="4342" spans="5:7" x14ac:dyDescent="0.4">
      <c r="E4342" s="27" t="s">
        <v>6313</v>
      </c>
      <c r="F4342" s="26">
        <v>1.1575925880361499</v>
      </c>
      <c r="G4342" s="28">
        <v>4.3141002861111499E-2</v>
      </c>
    </row>
    <row r="4343" spans="5:7" x14ac:dyDescent="0.4">
      <c r="E4343" s="27" t="s">
        <v>6314</v>
      </c>
      <c r="F4343" s="26">
        <v>1.15750912022873</v>
      </c>
      <c r="G4343" s="28">
        <v>2.1480037147447902E-2</v>
      </c>
    </row>
    <row r="4344" spans="5:7" x14ac:dyDescent="0.4">
      <c r="E4344" s="27" t="s">
        <v>6315</v>
      </c>
      <c r="F4344" s="26">
        <v>1.1574766313602101</v>
      </c>
      <c r="G4344" s="28">
        <v>1.1997866514591801E-2</v>
      </c>
    </row>
    <row r="4345" spans="5:7" x14ac:dyDescent="0.4">
      <c r="E4345" s="27" t="s">
        <v>6316</v>
      </c>
      <c r="F4345" s="26">
        <v>1.15731248929046</v>
      </c>
      <c r="G4345" s="28">
        <v>1.66003019797786E-2</v>
      </c>
    </row>
    <row r="4346" spans="5:7" x14ac:dyDescent="0.4">
      <c r="E4346" s="27" t="s">
        <v>6317</v>
      </c>
      <c r="F4346" s="26">
        <v>1.1571179864846799</v>
      </c>
      <c r="G4346" s="28">
        <v>2.3903195497751901E-2</v>
      </c>
    </row>
    <row r="4347" spans="5:7" x14ac:dyDescent="0.4">
      <c r="E4347" s="27" t="s">
        <v>6318</v>
      </c>
      <c r="F4347" s="26">
        <v>1.1568969917053</v>
      </c>
      <c r="G4347" s="28">
        <v>1.4969298870405901E-2</v>
      </c>
    </row>
    <row r="4348" spans="5:7" x14ac:dyDescent="0.4">
      <c r="E4348" s="27" t="s">
        <v>6319</v>
      </c>
      <c r="F4348" s="26">
        <v>1.1568466258049399</v>
      </c>
      <c r="G4348" s="28">
        <v>1.3788365066090699E-2</v>
      </c>
    </row>
    <row r="4349" spans="5:7" x14ac:dyDescent="0.4">
      <c r="E4349" s="27" t="s">
        <v>6320</v>
      </c>
      <c r="F4349" s="26">
        <v>1.1564940945064499</v>
      </c>
      <c r="G4349" s="28">
        <v>2.22191553426806E-2</v>
      </c>
    </row>
    <row r="4350" spans="5:7" x14ac:dyDescent="0.4">
      <c r="E4350" s="27" t="s">
        <v>2413</v>
      </c>
      <c r="F4350" s="26">
        <v>1.1564468326986499</v>
      </c>
      <c r="G4350" s="28">
        <v>1.16142647016362E-2</v>
      </c>
    </row>
    <row r="4351" spans="5:7" x14ac:dyDescent="0.4">
      <c r="E4351" s="27" t="s">
        <v>6321</v>
      </c>
      <c r="F4351" s="26">
        <v>1.1564175779514401</v>
      </c>
      <c r="G4351" s="28">
        <v>4.3743085564750699E-2</v>
      </c>
    </row>
    <row r="4352" spans="5:7" x14ac:dyDescent="0.4">
      <c r="E4352" s="27" t="s">
        <v>6322</v>
      </c>
      <c r="F4352" s="26">
        <v>1.1563979457404101</v>
      </c>
      <c r="G4352" s="28">
        <v>1.6968082970993299E-2</v>
      </c>
    </row>
    <row r="4353" spans="5:7" x14ac:dyDescent="0.4">
      <c r="E4353" s="27" t="s">
        <v>6323</v>
      </c>
      <c r="F4353" s="26">
        <v>1.1561527337722299</v>
      </c>
      <c r="G4353" s="28">
        <v>1.5927724671184099E-2</v>
      </c>
    </row>
    <row r="4354" spans="5:7" x14ac:dyDescent="0.4">
      <c r="E4354" s="27" t="s">
        <v>6324</v>
      </c>
      <c r="F4354" s="26">
        <v>1.15611120707802</v>
      </c>
      <c r="G4354" s="28">
        <v>6.5292273385915501E-3</v>
      </c>
    </row>
    <row r="4355" spans="5:7" x14ac:dyDescent="0.4">
      <c r="E4355" s="27" t="s">
        <v>6325</v>
      </c>
      <c r="F4355" s="26">
        <v>1.1558456396860199</v>
      </c>
      <c r="G4355" s="28">
        <v>0.119248240969376</v>
      </c>
    </row>
    <row r="4356" spans="5:7" x14ac:dyDescent="0.4">
      <c r="E4356" s="27" t="s">
        <v>6326</v>
      </c>
      <c r="F4356" s="26">
        <v>1.1557264492413399</v>
      </c>
      <c r="G4356" s="28">
        <v>1.0762868033339401E-2</v>
      </c>
    </row>
    <row r="4357" spans="5:7" x14ac:dyDescent="0.4">
      <c r="E4357" s="27" t="s">
        <v>6327</v>
      </c>
      <c r="F4357" s="26">
        <v>1.1556057655285801</v>
      </c>
      <c r="G4357" s="28">
        <v>4.9595908984474302E-2</v>
      </c>
    </row>
    <row r="4358" spans="5:7" x14ac:dyDescent="0.4">
      <c r="E4358" s="27" t="s">
        <v>6328</v>
      </c>
      <c r="F4358" s="26">
        <v>1.1554732279042299</v>
      </c>
      <c r="G4358" s="28">
        <v>9.2522466143110695E-3</v>
      </c>
    </row>
    <row r="4359" spans="5:7" x14ac:dyDescent="0.4">
      <c r="E4359" s="27" t="s">
        <v>6329</v>
      </c>
      <c r="F4359" s="26">
        <v>1.15542762938208</v>
      </c>
      <c r="G4359" s="28">
        <v>2.8653559969870599E-2</v>
      </c>
    </row>
    <row r="4360" spans="5:7" x14ac:dyDescent="0.4">
      <c r="E4360" s="27" t="s">
        <v>6330</v>
      </c>
      <c r="F4360" s="26">
        <v>1.1550559903680999</v>
      </c>
      <c r="G4360" s="28">
        <v>3.8179118858512003E-2</v>
      </c>
    </row>
    <row r="4361" spans="5:7" x14ac:dyDescent="0.4">
      <c r="E4361" s="27" t="s">
        <v>6331</v>
      </c>
      <c r="F4361" s="26">
        <v>1.15469336234856</v>
      </c>
      <c r="G4361" s="28">
        <v>5.9709960031919503E-3</v>
      </c>
    </row>
    <row r="4362" spans="5:7" x14ac:dyDescent="0.4">
      <c r="E4362" s="27" t="s">
        <v>6332</v>
      </c>
      <c r="F4362" s="26">
        <v>1.1539366629736201</v>
      </c>
      <c r="G4362" s="28">
        <v>1.44752288513217E-2</v>
      </c>
    </row>
    <row r="4363" spans="5:7" x14ac:dyDescent="0.4">
      <c r="E4363" s="27" t="s">
        <v>6333</v>
      </c>
      <c r="F4363" s="26">
        <v>1.15382777174207</v>
      </c>
      <c r="G4363" s="28">
        <v>3.29328431239298E-2</v>
      </c>
    </row>
    <row r="4364" spans="5:7" x14ac:dyDescent="0.4">
      <c r="E4364" s="27" t="s">
        <v>6334</v>
      </c>
      <c r="F4364" s="26">
        <v>1.15352349388042</v>
      </c>
      <c r="G4364" s="28">
        <v>1.2269116041788699E-2</v>
      </c>
    </row>
    <row r="4365" spans="5:7" x14ac:dyDescent="0.4">
      <c r="E4365" s="27" t="s">
        <v>6335</v>
      </c>
      <c r="F4365" s="26">
        <v>1.1532234896682201</v>
      </c>
      <c r="G4365" s="28">
        <v>0.12870012120928001</v>
      </c>
    </row>
    <row r="4366" spans="5:7" x14ac:dyDescent="0.4">
      <c r="E4366" s="27" t="s">
        <v>6336</v>
      </c>
      <c r="F4366" s="26">
        <v>1.1531162253878799</v>
      </c>
      <c r="G4366" s="28">
        <v>1.6305580107269201E-2</v>
      </c>
    </row>
    <row r="4367" spans="5:7" x14ac:dyDescent="0.4">
      <c r="E4367" s="27" t="s">
        <v>6337</v>
      </c>
      <c r="F4367" s="26">
        <v>1.1530866125211301</v>
      </c>
      <c r="G4367" s="28">
        <v>3.2677408936062503E-2</v>
      </c>
    </row>
    <row r="4368" spans="5:7" x14ac:dyDescent="0.4">
      <c r="E4368" s="27" t="s">
        <v>6338</v>
      </c>
      <c r="F4368" s="26">
        <v>1.15304516651678</v>
      </c>
      <c r="G4368" s="28">
        <v>2.29641325191315E-2</v>
      </c>
    </row>
    <row r="4369" spans="5:7" x14ac:dyDescent="0.4">
      <c r="E4369" s="27" t="s">
        <v>6339</v>
      </c>
      <c r="F4369" s="26">
        <v>1.1529096387787701</v>
      </c>
      <c r="G4369" s="28">
        <v>2.02978832240895E-2</v>
      </c>
    </row>
    <row r="4370" spans="5:7" x14ac:dyDescent="0.4">
      <c r="E4370" s="27" t="s">
        <v>6340</v>
      </c>
      <c r="F4370" s="26">
        <v>1.1528888345805</v>
      </c>
      <c r="G4370" s="28">
        <v>7.89504672502261E-2</v>
      </c>
    </row>
    <row r="4371" spans="5:7" x14ac:dyDescent="0.4">
      <c r="E4371" s="27" t="s">
        <v>6341</v>
      </c>
      <c r="F4371" s="26">
        <v>1.1525841341116501</v>
      </c>
      <c r="G4371" s="28">
        <v>1.79884926948734E-2</v>
      </c>
    </row>
    <row r="4372" spans="5:7" x14ac:dyDescent="0.4">
      <c r="E4372" s="27" t="s">
        <v>6342</v>
      </c>
      <c r="F4372" s="26">
        <v>1.15228434044481</v>
      </c>
      <c r="G4372" s="28">
        <v>1.4746230063488901E-2</v>
      </c>
    </row>
    <row r="4373" spans="5:7" x14ac:dyDescent="0.4">
      <c r="E4373" s="27" t="s">
        <v>6343</v>
      </c>
      <c r="F4373" s="26">
        <v>1.1522654833147199</v>
      </c>
      <c r="G4373" s="28">
        <v>1.4424744012201601E-2</v>
      </c>
    </row>
    <row r="4374" spans="5:7" x14ac:dyDescent="0.4">
      <c r="E4374" s="27" t="s">
        <v>6344</v>
      </c>
      <c r="F4374" s="26">
        <v>1.1522211778637299</v>
      </c>
      <c r="G4374" s="28">
        <v>2.30593695393249E-2</v>
      </c>
    </row>
    <row r="4375" spans="5:7" x14ac:dyDescent="0.4">
      <c r="E4375" s="27" t="s">
        <v>6345</v>
      </c>
      <c r="F4375" s="26">
        <v>1.1521302423883999</v>
      </c>
      <c r="G4375" s="28">
        <v>4.1753338495641001E-2</v>
      </c>
    </row>
    <row r="4376" spans="5:7" x14ac:dyDescent="0.4">
      <c r="E4376" s="27" t="s">
        <v>6346</v>
      </c>
      <c r="F4376" s="26">
        <v>1.15211427252131</v>
      </c>
      <c r="G4376" s="28">
        <v>5.2722407208449402E-2</v>
      </c>
    </row>
    <row r="4377" spans="5:7" x14ac:dyDescent="0.4">
      <c r="E4377" s="27" t="s">
        <v>6347</v>
      </c>
      <c r="F4377" s="26">
        <v>1.15211254583152</v>
      </c>
      <c r="G4377" s="28">
        <v>2.6536443963533701E-2</v>
      </c>
    </row>
    <row r="4378" spans="5:7" x14ac:dyDescent="0.4">
      <c r="E4378" s="27" t="s">
        <v>6348</v>
      </c>
      <c r="F4378" s="26">
        <v>1.15190144119664</v>
      </c>
      <c r="G4378" s="28">
        <v>3.4940847911678799E-2</v>
      </c>
    </row>
    <row r="4379" spans="5:7" x14ac:dyDescent="0.4">
      <c r="E4379" s="27" t="s">
        <v>6349</v>
      </c>
      <c r="F4379" s="26">
        <v>1.15187986397536</v>
      </c>
      <c r="G4379" s="28">
        <v>3.99677309098843E-2</v>
      </c>
    </row>
    <row r="4380" spans="5:7" x14ac:dyDescent="0.4">
      <c r="E4380" s="27" t="s">
        <v>6350</v>
      </c>
      <c r="F4380" s="26">
        <v>1.1518687037303701</v>
      </c>
      <c r="G4380" s="28">
        <v>2.9085847713796201E-2</v>
      </c>
    </row>
    <row r="4381" spans="5:7" x14ac:dyDescent="0.4">
      <c r="E4381" s="27" t="s">
        <v>6351</v>
      </c>
      <c r="F4381" s="26">
        <v>1.15175310704329</v>
      </c>
      <c r="G4381" s="28">
        <v>2.41697485951348E-2</v>
      </c>
    </row>
    <row r="4382" spans="5:7" x14ac:dyDescent="0.4">
      <c r="E4382" s="27" t="s">
        <v>6352</v>
      </c>
      <c r="F4382" s="26">
        <v>1.1517191919199601</v>
      </c>
      <c r="G4382" s="28">
        <v>1.98355930484185E-2</v>
      </c>
    </row>
    <row r="4383" spans="5:7" x14ac:dyDescent="0.4">
      <c r="E4383" s="27" t="s">
        <v>6353</v>
      </c>
      <c r="F4383" s="26">
        <v>1.15169059728447</v>
      </c>
      <c r="G4383" s="28">
        <v>9.5263875274043796E-3</v>
      </c>
    </row>
    <row r="4384" spans="5:7" x14ac:dyDescent="0.4">
      <c r="E4384" s="27" t="s">
        <v>6354</v>
      </c>
      <c r="F4384" s="26">
        <v>1.1516579031501999</v>
      </c>
      <c r="G4384" s="28">
        <v>2.97423990968998E-2</v>
      </c>
    </row>
    <row r="4385" spans="5:7" x14ac:dyDescent="0.4">
      <c r="E4385" s="27" t="s">
        <v>6355</v>
      </c>
      <c r="F4385" s="26">
        <v>1.15159013322721</v>
      </c>
      <c r="G4385" s="28">
        <v>9.3478916609035893E-3</v>
      </c>
    </row>
    <row r="4386" spans="5:7" x14ac:dyDescent="0.4">
      <c r="E4386" s="27" t="s">
        <v>6356</v>
      </c>
      <c r="F4386" s="26">
        <v>1.1514497979267799</v>
      </c>
      <c r="G4386" s="28">
        <v>0.120405689262625</v>
      </c>
    </row>
    <row r="4387" spans="5:7" x14ac:dyDescent="0.4">
      <c r="E4387" s="27" t="s">
        <v>6357</v>
      </c>
      <c r="F4387" s="26">
        <v>1.1513960939410399</v>
      </c>
      <c r="G4387" s="28">
        <v>9.6647180082965398E-3</v>
      </c>
    </row>
    <row r="4388" spans="5:7" x14ac:dyDescent="0.4">
      <c r="E4388" s="27" t="s">
        <v>1058</v>
      </c>
      <c r="F4388" s="26">
        <v>1.15135000444589</v>
      </c>
      <c r="G4388" s="28">
        <v>5.9709960031919503E-3</v>
      </c>
    </row>
    <row r="4389" spans="5:7" x14ac:dyDescent="0.4">
      <c r="E4389" s="27" t="s">
        <v>6358</v>
      </c>
      <c r="F4389" s="26">
        <v>1.1513464778472999</v>
      </c>
      <c r="G4389" s="28">
        <v>1.1514649133796399E-2</v>
      </c>
    </row>
    <row r="4390" spans="5:7" x14ac:dyDescent="0.4">
      <c r="E4390" s="27" t="s">
        <v>3461</v>
      </c>
      <c r="F4390" s="26">
        <v>1.1513401328264901</v>
      </c>
      <c r="G4390" s="28">
        <v>3.60030797220139E-2</v>
      </c>
    </row>
    <row r="4391" spans="5:7" x14ac:dyDescent="0.4">
      <c r="E4391" s="27" t="s">
        <v>6359</v>
      </c>
      <c r="F4391" s="26">
        <v>1.15131710810078</v>
      </c>
      <c r="G4391" s="28">
        <v>3.8751360758354003E-2</v>
      </c>
    </row>
    <row r="4392" spans="5:7" x14ac:dyDescent="0.4">
      <c r="E4392" s="27" t="s">
        <v>1418</v>
      </c>
      <c r="F4392" s="26">
        <v>1.15107830503329</v>
      </c>
      <c r="G4392" s="28">
        <v>7.2665091212472197E-3</v>
      </c>
    </row>
    <row r="4393" spans="5:7" x14ac:dyDescent="0.4">
      <c r="E4393" s="27" t="s">
        <v>6360</v>
      </c>
      <c r="F4393" s="26">
        <v>1.15081631446515</v>
      </c>
      <c r="G4393" s="28">
        <v>0.11508957326206901</v>
      </c>
    </row>
    <row r="4394" spans="5:7" x14ac:dyDescent="0.4">
      <c r="E4394" s="27" t="s">
        <v>6361</v>
      </c>
      <c r="F4394" s="26">
        <v>1.15076975074406</v>
      </c>
      <c r="G4394" s="28">
        <v>7.8612127876410698E-3</v>
      </c>
    </row>
    <row r="4395" spans="5:7" x14ac:dyDescent="0.4">
      <c r="E4395" s="27" t="s">
        <v>6362</v>
      </c>
      <c r="F4395" s="26">
        <v>1.15075339723436</v>
      </c>
      <c r="G4395" s="28">
        <v>5.0211787902178603E-2</v>
      </c>
    </row>
    <row r="4396" spans="5:7" x14ac:dyDescent="0.4">
      <c r="E4396" s="27" t="s">
        <v>6363</v>
      </c>
      <c r="F4396" s="26">
        <v>1.15067004924681</v>
      </c>
      <c r="G4396" s="28">
        <v>4.0005079878398297E-2</v>
      </c>
    </row>
    <row r="4397" spans="5:7" x14ac:dyDescent="0.4">
      <c r="E4397" s="27" t="s">
        <v>6364</v>
      </c>
      <c r="F4397" s="26">
        <v>1.1505032807128099</v>
      </c>
      <c r="G4397" s="28">
        <v>1.45705598323839E-2</v>
      </c>
    </row>
    <row r="4398" spans="5:7" x14ac:dyDescent="0.4">
      <c r="E4398" s="27" t="s">
        <v>6365</v>
      </c>
      <c r="F4398" s="26">
        <v>1.1504348974349701</v>
      </c>
      <c r="G4398" s="28">
        <v>2.5840458926266501E-2</v>
      </c>
    </row>
    <row r="4399" spans="5:7" x14ac:dyDescent="0.4">
      <c r="E4399" s="27" t="s">
        <v>6366</v>
      </c>
      <c r="F4399" s="26">
        <v>1.15014075158222</v>
      </c>
      <c r="G4399" s="28">
        <v>2.99632048736104E-2</v>
      </c>
    </row>
    <row r="4400" spans="5:7" x14ac:dyDescent="0.4">
      <c r="E4400" s="27" t="s">
        <v>6367</v>
      </c>
      <c r="F4400" s="26">
        <v>1.15003730747185</v>
      </c>
      <c r="G4400" s="28">
        <v>2.9968782050459299E-2</v>
      </c>
    </row>
    <row r="4401" spans="5:7" x14ac:dyDescent="0.4">
      <c r="E4401" s="27" t="s">
        <v>6368</v>
      </c>
      <c r="F4401" s="26">
        <v>1.14966737825605</v>
      </c>
      <c r="G4401" s="28">
        <v>3.97521861310587E-2</v>
      </c>
    </row>
    <row r="4402" spans="5:7" x14ac:dyDescent="0.4">
      <c r="E4402" s="27" t="s">
        <v>6369</v>
      </c>
      <c r="F4402" s="26">
        <v>1.1495936430720299</v>
      </c>
      <c r="G4402" s="28">
        <v>0.12651268844145</v>
      </c>
    </row>
    <row r="4403" spans="5:7" x14ac:dyDescent="0.4">
      <c r="E4403" s="27" t="s">
        <v>6370</v>
      </c>
      <c r="F4403" s="26">
        <v>1.1495891217555101</v>
      </c>
      <c r="G4403" s="28">
        <v>1.9671917318541801E-2</v>
      </c>
    </row>
    <row r="4404" spans="5:7" x14ac:dyDescent="0.4">
      <c r="E4404" s="27" t="s">
        <v>2718</v>
      </c>
      <c r="F4404" s="26">
        <v>1.1495641338025899</v>
      </c>
      <c r="G4404" s="28">
        <v>0.255249342996547</v>
      </c>
    </row>
    <row r="4405" spans="5:7" x14ac:dyDescent="0.4">
      <c r="E4405" s="27" t="s">
        <v>6371</v>
      </c>
      <c r="F4405" s="26">
        <v>1.14943341455647</v>
      </c>
      <c r="G4405" s="28">
        <v>5.6486558549890001E-2</v>
      </c>
    </row>
    <row r="4406" spans="5:7" x14ac:dyDescent="0.4">
      <c r="E4406" s="27" t="s">
        <v>6372</v>
      </c>
      <c r="F4406" s="26">
        <v>1.1494111383694099</v>
      </c>
      <c r="G4406" s="28">
        <v>5.6305460684077498E-2</v>
      </c>
    </row>
    <row r="4407" spans="5:7" x14ac:dyDescent="0.4">
      <c r="E4407" s="27" t="s">
        <v>6373</v>
      </c>
      <c r="F4407" s="26">
        <v>1.1490534321708199</v>
      </c>
      <c r="G4407" s="28">
        <v>4.3303984281299703E-2</v>
      </c>
    </row>
    <row r="4408" spans="5:7" x14ac:dyDescent="0.4">
      <c r="E4408" s="27" t="s">
        <v>6374</v>
      </c>
      <c r="F4408" s="26">
        <v>1.1490339501077</v>
      </c>
      <c r="G4408" s="28">
        <v>5.5337085133827797E-2</v>
      </c>
    </row>
    <row r="4409" spans="5:7" x14ac:dyDescent="0.4">
      <c r="E4409" s="27" t="s">
        <v>6375</v>
      </c>
      <c r="F4409" s="26">
        <v>1.1488575635451399</v>
      </c>
      <c r="G4409" s="28">
        <v>1.8297435258148399E-2</v>
      </c>
    </row>
    <row r="4410" spans="5:7" x14ac:dyDescent="0.4">
      <c r="E4410" s="27" t="s">
        <v>6376</v>
      </c>
      <c r="F4410" s="26">
        <v>1.1487402391864701</v>
      </c>
      <c r="G4410" s="28">
        <v>6.0588104617167304E-3</v>
      </c>
    </row>
    <row r="4411" spans="5:7" x14ac:dyDescent="0.4">
      <c r="E4411" s="27" t="s">
        <v>6377</v>
      </c>
      <c r="F4411" s="26">
        <v>1.14869145801808</v>
      </c>
      <c r="G4411" s="28">
        <v>9.7244734202074096E-3</v>
      </c>
    </row>
    <row r="4412" spans="5:7" x14ac:dyDescent="0.4">
      <c r="E4412" s="27" t="s">
        <v>6378</v>
      </c>
      <c r="F4412" s="26">
        <v>1.1486261248345599</v>
      </c>
      <c r="G4412" s="28">
        <v>1.7740394317051399E-2</v>
      </c>
    </row>
    <row r="4413" spans="5:7" x14ac:dyDescent="0.4">
      <c r="E4413" s="27" t="s">
        <v>6379</v>
      </c>
      <c r="F4413" s="26">
        <v>1.1484851621667</v>
      </c>
      <c r="G4413" s="28">
        <v>2.9970020523128301E-2</v>
      </c>
    </row>
    <row r="4414" spans="5:7" x14ac:dyDescent="0.4">
      <c r="E4414" s="27" t="s">
        <v>6380</v>
      </c>
      <c r="F4414" s="26">
        <v>1.1483049591127601</v>
      </c>
      <c r="G4414" s="28">
        <v>6.61201333900217E-3</v>
      </c>
    </row>
    <row r="4415" spans="5:7" x14ac:dyDescent="0.4">
      <c r="E4415" s="27" t="s">
        <v>6381</v>
      </c>
      <c r="F4415" s="26">
        <v>1.1480762894818599</v>
      </c>
      <c r="G4415" s="28">
        <v>5.9740112357592398E-2</v>
      </c>
    </row>
    <row r="4416" spans="5:7" x14ac:dyDescent="0.4">
      <c r="E4416" s="27" t="s">
        <v>6382</v>
      </c>
      <c r="F4416" s="26">
        <v>1.1480292111819701</v>
      </c>
      <c r="G4416" s="28">
        <v>4.0394970483817197E-2</v>
      </c>
    </row>
    <row r="4417" spans="5:7" x14ac:dyDescent="0.4">
      <c r="E4417" s="27" t="s">
        <v>6383</v>
      </c>
      <c r="F4417" s="26">
        <v>1.1479914563407301</v>
      </c>
      <c r="G4417" s="28">
        <v>2.6245356604864999E-2</v>
      </c>
    </row>
    <row r="4418" spans="5:7" x14ac:dyDescent="0.4">
      <c r="E4418" s="27" t="s">
        <v>900</v>
      </c>
      <c r="F4418" s="26">
        <v>1.1479186933399399</v>
      </c>
      <c r="G4418" s="28">
        <v>7.3470104304112598E-3</v>
      </c>
    </row>
    <row r="4419" spans="5:7" x14ac:dyDescent="0.4">
      <c r="E4419" s="27" t="s">
        <v>6384</v>
      </c>
      <c r="F4419" s="26">
        <v>1.14781025900625</v>
      </c>
      <c r="G4419" s="28">
        <v>2.8315921975407901E-2</v>
      </c>
    </row>
    <row r="4420" spans="5:7" x14ac:dyDescent="0.4">
      <c r="E4420" s="27" t="s">
        <v>6385</v>
      </c>
      <c r="F4420" s="26">
        <v>1.14747868122052</v>
      </c>
      <c r="G4420" s="28">
        <v>7.7071565270423999E-3</v>
      </c>
    </row>
    <row r="4421" spans="5:7" x14ac:dyDescent="0.4">
      <c r="E4421" s="27" t="s">
        <v>1819</v>
      </c>
      <c r="F4421" s="26">
        <v>1.14743288023218</v>
      </c>
      <c r="G4421" s="28">
        <v>8.9012414587429107E-3</v>
      </c>
    </row>
    <row r="4422" spans="5:7" x14ac:dyDescent="0.4">
      <c r="E4422" s="27" t="s">
        <v>6386</v>
      </c>
      <c r="F4422" s="26">
        <v>1.1473711034373</v>
      </c>
      <c r="G4422" s="28">
        <v>8.9385370118720501E-3</v>
      </c>
    </row>
    <row r="4423" spans="5:7" x14ac:dyDescent="0.4">
      <c r="E4423" s="27" t="s">
        <v>6387</v>
      </c>
      <c r="F4423" s="26">
        <v>1.1471801596926501</v>
      </c>
      <c r="G4423" s="28">
        <v>8.1474201371199793E-3</v>
      </c>
    </row>
    <row r="4424" spans="5:7" x14ac:dyDescent="0.4">
      <c r="E4424" s="27" t="s">
        <v>6388</v>
      </c>
      <c r="F4424" s="26">
        <v>1.1471500807936901</v>
      </c>
      <c r="G4424" s="28">
        <v>1.0584943279245E-2</v>
      </c>
    </row>
    <row r="4425" spans="5:7" x14ac:dyDescent="0.4">
      <c r="E4425" s="27" t="s">
        <v>1250</v>
      </c>
      <c r="F4425" s="26">
        <v>1.14713810656496</v>
      </c>
      <c r="G4425" s="28">
        <v>3.4225018154701997E-2</v>
      </c>
    </row>
    <row r="4426" spans="5:7" x14ac:dyDescent="0.4">
      <c r="E4426" s="27" t="s">
        <v>6389</v>
      </c>
      <c r="F4426" s="26">
        <v>1.14707308722233</v>
      </c>
      <c r="G4426" s="28">
        <v>0.13803336131490501</v>
      </c>
    </row>
    <row r="4427" spans="5:7" x14ac:dyDescent="0.4">
      <c r="E4427" s="27" t="s">
        <v>6390</v>
      </c>
      <c r="F4427" s="26">
        <v>1.1469483619176899</v>
      </c>
      <c r="G4427" s="28">
        <v>3.1150878428523501E-2</v>
      </c>
    </row>
    <row r="4428" spans="5:7" x14ac:dyDescent="0.4">
      <c r="E4428" s="27" t="s">
        <v>6391</v>
      </c>
      <c r="F4428" s="26">
        <v>1.14690216014919</v>
      </c>
      <c r="G4428" s="28">
        <v>2.0000147089187702E-2</v>
      </c>
    </row>
    <row r="4429" spans="5:7" x14ac:dyDescent="0.4">
      <c r="E4429" s="27" t="s">
        <v>6392</v>
      </c>
      <c r="F4429" s="26">
        <v>1.1468444056043099</v>
      </c>
      <c r="G4429" s="28">
        <v>2.4862297498139799E-2</v>
      </c>
    </row>
    <row r="4430" spans="5:7" x14ac:dyDescent="0.4">
      <c r="E4430" s="27" t="s">
        <v>6393</v>
      </c>
      <c r="F4430" s="26">
        <v>1.14663346800562</v>
      </c>
      <c r="G4430" s="28">
        <v>2.02978832240895E-2</v>
      </c>
    </row>
    <row r="4431" spans="5:7" x14ac:dyDescent="0.4">
      <c r="E4431" s="27" t="s">
        <v>6394</v>
      </c>
      <c r="F4431" s="26">
        <v>1.1466019397754199</v>
      </c>
      <c r="G4431" s="28">
        <v>1.2738904282715501E-2</v>
      </c>
    </row>
    <row r="4432" spans="5:7" x14ac:dyDescent="0.4">
      <c r="E4432" s="27" t="s">
        <v>6395</v>
      </c>
      <c r="F4432" s="26">
        <v>1.1463902308845699</v>
      </c>
      <c r="G4432" s="28">
        <v>5.4497021265427298E-2</v>
      </c>
    </row>
    <row r="4433" spans="5:7" x14ac:dyDescent="0.4">
      <c r="E4433" s="27" t="s">
        <v>2919</v>
      </c>
      <c r="F4433" s="26">
        <v>1.1463428325722</v>
      </c>
      <c r="G4433" s="28">
        <v>1.40695694348561E-2</v>
      </c>
    </row>
    <row r="4434" spans="5:7" x14ac:dyDescent="0.4">
      <c r="E4434" s="27" t="s">
        <v>6396</v>
      </c>
      <c r="F4434" s="26">
        <v>1.1462794086705399</v>
      </c>
      <c r="G4434" s="28">
        <v>0.124780119902762</v>
      </c>
    </row>
    <row r="4435" spans="5:7" x14ac:dyDescent="0.4">
      <c r="E4435" s="27" t="s">
        <v>6397</v>
      </c>
      <c r="F4435" s="26">
        <v>1.1461493414727</v>
      </c>
      <c r="G4435" s="28">
        <v>6.0916769111336103E-3</v>
      </c>
    </row>
    <row r="4436" spans="5:7" x14ac:dyDescent="0.4">
      <c r="E4436" s="27" t="s">
        <v>6398</v>
      </c>
      <c r="F4436" s="26">
        <v>1.14610603148451</v>
      </c>
      <c r="G4436" s="28">
        <v>1.52150593794629E-2</v>
      </c>
    </row>
    <row r="4437" spans="5:7" x14ac:dyDescent="0.4">
      <c r="E4437" s="27" t="s">
        <v>6399</v>
      </c>
      <c r="F4437" s="26">
        <v>1.14567182210967</v>
      </c>
      <c r="G4437" s="28">
        <v>2.3447617290719699E-2</v>
      </c>
    </row>
    <row r="4438" spans="5:7" x14ac:dyDescent="0.4">
      <c r="E4438" s="27" t="s">
        <v>6400</v>
      </c>
      <c r="F4438" s="26">
        <v>1.1456487272753899</v>
      </c>
      <c r="G4438" s="28">
        <v>1.73825731137369E-2</v>
      </c>
    </row>
    <row r="4439" spans="5:7" x14ac:dyDescent="0.4">
      <c r="E4439" s="27" t="s">
        <v>6401</v>
      </c>
      <c r="F4439" s="26">
        <v>1.14552882634734</v>
      </c>
      <c r="G4439" s="28">
        <v>1.36918091212292E-2</v>
      </c>
    </row>
    <row r="4440" spans="5:7" x14ac:dyDescent="0.4">
      <c r="E4440" s="27" t="s">
        <v>6402</v>
      </c>
      <c r="F4440" s="26">
        <v>1.1454657310527501</v>
      </c>
      <c r="G4440" s="28">
        <v>2.06232151943062E-2</v>
      </c>
    </row>
    <row r="4441" spans="5:7" x14ac:dyDescent="0.4">
      <c r="E4441" s="27" t="s">
        <v>6403</v>
      </c>
      <c r="F4441" s="26">
        <v>1.14532630979933</v>
      </c>
      <c r="G4441" s="28">
        <v>6.5541643880971901E-3</v>
      </c>
    </row>
    <row r="4442" spans="5:7" x14ac:dyDescent="0.4">
      <c r="E4442" s="27" t="s">
        <v>6404</v>
      </c>
      <c r="F4442" s="26">
        <v>1.1452612136415901</v>
      </c>
      <c r="G4442" s="28">
        <v>3.4144412527458E-2</v>
      </c>
    </row>
    <row r="4443" spans="5:7" x14ac:dyDescent="0.4">
      <c r="E4443" s="27" t="s">
        <v>6405</v>
      </c>
      <c r="F4443" s="26">
        <v>1.1451926121667799</v>
      </c>
      <c r="G4443" s="28">
        <v>2.8234512734471199E-2</v>
      </c>
    </row>
    <row r="4444" spans="5:7" x14ac:dyDescent="0.4">
      <c r="E4444" s="27" t="s">
        <v>6406</v>
      </c>
      <c r="F4444" s="26">
        <v>1.1451718650723199</v>
      </c>
      <c r="G4444" s="28">
        <v>4.6182681245123702E-2</v>
      </c>
    </row>
    <row r="4445" spans="5:7" x14ac:dyDescent="0.4">
      <c r="E4445" s="27" t="s">
        <v>6407</v>
      </c>
      <c r="F4445" s="26">
        <v>1.1450645349910999</v>
      </c>
      <c r="G4445" s="28">
        <v>3.7876214062524199E-2</v>
      </c>
    </row>
    <row r="4446" spans="5:7" x14ac:dyDescent="0.4">
      <c r="E4446" s="27" t="s">
        <v>6408</v>
      </c>
      <c r="F4446" s="26">
        <v>1.14493055698483</v>
      </c>
      <c r="G4446" s="28">
        <v>5.3493146788945303E-2</v>
      </c>
    </row>
    <row r="4447" spans="5:7" x14ac:dyDescent="0.4">
      <c r="E4447" s="27" t="s">
        <v>6409</v>
      </c>
      <c r="F4447" s="26">
        <v>1.1449291307809299</v>
      </c>
      <c r="G4447" s="28">
        <v>1.2625754087571399E-2</v>
      </c>
    </row>
    <row r="4448" spans="5:7" x14ac:dyDescent="0.4">
      <c r="E4448" s="27" t="s">
        <v>6410</v>
      </c>
      <c r="F4448" s="26">
        <v>1.14478960748407</v>
      </c>
      <c r="G4448" s="28">
        <v>2.9368904303845599E-2</v>
      </c>
    </row>
    <row r="4449" spans="5:7" x14ac:dyDescent="0.4">
      <c r="E4449" s="27" t="s">
        <v>6411</v>
      </c>
      <c r="F4449" s="26">
        <v>1.1447446001288799</v>
      </c>
      <c r="G4449" s="28">
        <v>3.4244101012865097E-2</v>
      </c>
    </row>
    <row r="4450" spans="5:7" x14ac:dyDescent="0.4">
      <c r="E4450" s="27" t="s">
        <v>6412</v>
      </c>
      <c r="F4450" s="26">
        <v>1.1447015359848001</v>
      </c>
      <c r="G4450" s="28">
        <v>1.26607589887257E-2</v>
      </c>
    </row>
    <row r="4451" spans="5:7" x14ac:dyDescent="0.4">
      <c r="E4451" s="27" t="s">
        <v>6413</v>
      </c>
      <c r="F4451" s="26">
        <v>1.1446084903953699</v>
      </c>
      <c r="G4451" s="28">
        <v>9.8471909944643603E-3</v>
      </c>
    </row>
    <row r="4452" spans="5:7" x14ac:dyDescent="0.4">
      <c r="E4452" s="27" t="s">
        <v>6414</v>
      </c>
      <c r="F4452" s="26">
        <v>1.14448135812692</v>
      </c>
      <c r="G4452" s="28">
        <v>1.5702000160027998E-2</v>
      </c>
    </row>
    <row r="4453" spans="5:7" x14ac:dyDescent="0.4">
      <c r="E4453" s="27" t="s">
        <v>6415</v>
      </c>
      <c r="F4453" s="26">
        <v>1.1443282859202</v>
      </c>
      <c r="G4453" s="28">
        <v>1.34378061048163E-2</v>
      </c>
    </row>
    <row r="4454" spans="5:7" x14ac:dyDescent="0.4">
      <c r="E4454" s="27" t="s">
        <v>6416</v>
      </c>
      <c r="F4454" s="26">
        <v>1.14431793090866</v>
      </c>
      <c r="G4454" s="28">
        <v>1.09225784495579E-2</v>
      </c>
    </row>
    <row r="4455" spans="5:7" x14ac:dyDescent="0.4">
      <c r="E4455" s="27" t="s">
        <v>6417</v>
      </c>
      <c r="F4455" s="26">
        <v>1.1443099638707901</v>
      </c>
      <c r="G4455" s="28">
        <v>1.9063280651320302E-2</v>
      </c>
    </row>
    <row r="4456" spans="5:7" x14ac:dyDescent="0.4">
      <c r="E4456" s="27" t="s">
        <v>6418</v>
      </c>
      <c r="F4456" s="26">
        <v>1.14417612409493</v>
      </c>
      <c r="G4456" s="28">
        <v>1.9956545026306099E-2</v>
      </c>
    </row>
    <row r="4457" spans="5:7" x14ac:dyDescent="0.4">
      <c r="E4457" s="27" t="s">
        <v>6419</v>
      </c>
      <c r="F4457" s="26">
        <v>1.14413759144956</v>
      </c>
      <c r="G4457" s="28">
        <v>1.04285727907943E-2</v>
      </c>
    </row>
    <row r="4458" spans="5:7" x14ac:dyDescent="0.4">
      <c r="E4458" s="27" t="s">
        <v>6420</v>
      </c>
      <c r="F4458" s="26">
        <v>1.1440915358727399</v>
      </c>
      <c r="G4458" s="28">
        <v>2.6831875051508001E-2</v>
      </c>
    </row>
    <row r="4459" spans="5:7" x14ac:dyDescent="0.4">
      <c r="E4459" s="27" t="s">
        <v>6421</v>
      </c>
      <c r="F4459" s="26">
        <v>1.1438324278865</v>
      </c>
      <c r="G4459" s="28">
        <v>5.9709960031919503E-3</v>
      </c>
    </row>
    <row r="4460" spans="5:7" x14ac:dyDescent="0.4">
      <c r="E4460" s="27" t="s">
        <v>6422</v>
      </c>
      <c r="F4460" s="26">
        <v>1.1438185277374899</v>
      </c>
      <c r="G4460" s="28">
        <v>1.34378061048163E-2</v>
      </c>
    </row>
    <row r="4461" spans="5:7" x14ac:dyDescent="0.4">
      <c r="E4461" s="27" t="s">
        <v>1958</v>
      </c>
      <c r="F4461" s="26">
        <v>1.14375579151091</v>
      </c>
      <c r="G4461" s="28">
        <v>7.9730795419786799E-3</v>
      </c>
    </row>
    <row r="4462" spans="5:7" x14ac:dyDescent="0.4">
      <c r="E4462" s="27" t="s">
        <v>6423</v>
      </c>
      <c r="F4462" s="26">
        <v>1.14370574098556</v>
      </c>
      <c r="G4462" s="28">
        <v>3.87418888902532E-2</v>
      </c>
    </row>
    <row r="4463" spans="5:7" x14ac:dyDescent="0.4">
      <c r="E4463" s="27" t="s">
        <v>6424</v>
      </c>
      <c r="F4463" s="26">
        <v>1.14341948625642</v>
      </c>
      <c r="G4463" s="28">
        <v>7.4538886266519694E-2</v>
      </c>
    </row>
    <row r="4464" spans="5:7" x14ac:dyDescent="0.4">
      <c r="E4464" s="27" t="s">
        <v>6425</v>
      </c>
      <c r="F4464" s="26">
        <v>1.14337962774798</v>
      </c>
      <c r="G4464" s="28">
        <v>5.8942135059463198E-2</v>
      </c>
    </row>
    <row r="4465" spans="5:7" x14ac:dyDescent="0.4">
      <c r="E4465" s="27" t="s">
        <v>6426</v>
      </c>
      <c r="F4465" s="26">
        <v>1.14317126697419</v>
      </c>
      <c r="G4465" s="28">
        <v>4.7405936320172398E-2</v>
      </c>
    </row>
    <row r="4466" spans="5:7" x14ac:dyDescent="0.4">
      <c r="E4466" s="27" t="s">
        <v>6427</v>
      </c>
      <c r="F4466" s="26">
        <v>1.1427263814869799</v>
      </c>
      <c r="G4466" s="28">
        <v>7.7217472769264403E-3</v>
      </c>
    </row>
    <row r="4467" spans="5:7" x14ac:dyDescent="0.4">
      <c r="E4467" s="27" t="s">
        <v>6428</v>
      </c>
      <c r="F4467" s="26">
        <v>1.1426540212079399</v>
      </c>
      <c r="G4467" s="28">
        <v>4.7106162183655202E-2</v>
      </c>
    </row>
    <row r="4468" spans="5:7" x14ac:dyDescent="0.4">
      <c r="E4468" s="27" t="s">
        <v>6429</v>
      </c>
      <c r="F4468" s="26">
        <v>1.1426006818716701</v>
      </c>
      <c r="G4468" s="28">
        <v>1.13119582528607E-2</v>
      </c>
    </row>
    <row r="4469" spans="5:7" x14ac:dyDescent="0.4">
      <c r="E4469" s="27" t="s">
        <v>6430</v>
      </c>
      <c r="F4469" s="26">
        <v>1.1423785542126099</v>
      </c>
      <c r="G4469" s="28">
        <v>3.4546039797460397E-2</v>
      </c>
    </row>
    <row r="4470" spans="5:7" x14ac:dyDescent="0.4">
      <c r="E4470" s="27" t="s">
        <v>6431</v>
      </c>
      <c r="F4470" s="26">
        <v>1.1422190483102199</v>
      </c>
      <c r="G4470" s="28">
        <v>3.1430486603989199E-2</v>
      </c>
    </row>
    <row r="4471" spans="5:7" x14ac:dyDescent="0.4">
      <c r="E4471" s="27" t="s">
        <v>6432</v>
      </c>
      <c r="F4471" s="26">
        <v>1.1422031395129599</v>
      </c>
      <c r="G4471" s="28">
        <v>1.7599292490798099E-2</v>
      </c>
    </row>
    <row r="4472" spans="5:7" x14ac:dyDescent="0.4">
      <c r="E4472" s="27" t="s">
        <v>452</v>
      </c>
      <c r="F4472" s="26">
        <v>1.1420973086806601</v>
      </c>
      <c r="G4472" s="28">
        <v>0.204375918983671</v>
      </c>
    </row>
    <row r="4473" spans="5:7" x14ac:dyDescent="0.4">
      <c r="E4473" s="27" t="s">
        <v>6433</v>
      </c>
      <c r="F4473" s="26">
        <v>1.1420719914798201</v>
      </c>
      <c r="G4473" s="28">
        <v>1.3631043806119099E-2</v>
      </c>
    </row>
    <row r="4474" spans="5:7" x14ac:dyDescent="0.4">
      <c r="E4474" s="27" t="s">
        <v>6434</v>
      </c>
      <c r="F4474" s="26">
        <v>1.1420651497891601</v>
      </c>
      <c r="G4474" s="28">
        <v>4.6957681437404503E-2</v>
      </c>
    </row>
    <row r="4475" spans="5:7" x14ac:dyDescent="0.4">
      <c r="E4475" s="27" t="s">
        <v>6435</v>
      </c>
      <c r="F4475" s="26">
        <v>1.14164353892069</v>
      </c>
      <c r="G4475" s="28">
        <v>4.5696012558686397E-2</v>
      </c>
    </row>
    <row r="4476" spans="5:7" x14ac:dyDescent="0.4">
      <c r="E4476" s="27" t="s">
        <v>6436</v>
      </c>
      <c r="F4476" s="26">
        <v>1.14149296680836</v>
      </c>
      <c r="G4476" s="28">
        <v>2.04296173693863E-2</v>
      </c>
    </row>
    <row r="4477" spans="5:7" x14ac:dyDescent="0.4">
      <c r="E4477" s="27" t="s">
        <v>6437</v>
      </c>
      <c r="F4477" s="26">
        <v>1.1412203654325701</v>
      </c>
      <c r="G4477" s="28">
        <v>2.0357341040301399E-2</v>
      </c>
    </row>
    <row r="4478" spans="5:7" x14ac:dyDescent="0.4">
      <c r="E4478" s="27" t="s">
        <v>2595</v>
      </c>
      <c r="F4478" s="26">
        <v>1.14099865810368</v>
      </c>
      <c r="G4478" s="28">
        <v>6.2683195746224404E-3</v>
      </c>
    </row>
    <row r="4479" spans="5:7" x14ac:dyDescent="0.4">
      <c r="E4479" s="27" t="s">
        <v>6438</v>
      </c>
      <c r="F4479" s="26">
        <v>1.1408961575843799</v>
      </c>
      <c r="G4479" s="28">
        <v>1.18889907517258E-2</v>
      </c>
    </row>
    <row r="4480" spans="5:7" x14ac:dyDescent="0.4">
      <c r="E4480" s="27" t="s">
        <v>6439</v>
      </c>
      <c r="F4480" s="26">
        <v>1.14087339726526</v>
      </c>
      <c r="G4480" s="28">
        <v>2.090132221514E-2</v>
      </c>
    </row>
    <row r="4481" spans="5:7" x14ac:dyDescent="0.4">
      <c r="E4481" s="27" t="s">
        <v>6440</v>
      </c>
      <c r="F4481" s="26">
        <v>1.1407796796916601</v>
      </c>
      <c r="G4481" s="28">
        <v>2.9150070399236901E-2</v>
      </c>
    </row>
    <row r="4482" spans="5:7" x14ac:dyDescent="0.4">
      <c r="E4482" s="27" t="s">
        <v>6441</v>
      </c>
      <c r="F4482" s="26">
        <v>1.14073682594718</v>
      </c>
      <c r="G4482" s="28">
        <v>3.4292282366050697E-2</v>
      </c>
    </row>
    <row r="4483" spans="5:7" x14ac:dyDescent="0.4">
      <c r="E4483" s="27" t="s">
        <v>6442</v>
      </c>
      <c r="F4483" s="26">
        <v>1.14072238726455</v>
      </c>
      <c r="G4483" s="28">
        <v>2.6106644352382601E-2</v>
      </c>
    </row>
    <row r="4484" spans="5:7" x14ac:dyDescent="0.4">
      <c r="E4484" s="27" t="s">
        <v>1095</v>
      </c>
      <c r="F4484" s="26">
        <v>1.1406579878152501</v>
      </c>
      <c r="G4484" s="28">
        <v>1.1248544742273299E-2</v>
      </c>
    </row>
    <row r="4485" spans="5:7" x14ac:dyDescent="0.4">
      <c r="E4485" s="27" t="s">
        <v>6443</v>
      </c>
      <c r="F4485" s="26">
        <v>1.14044506454661</v>
      </c>
      <c r="G4485" s="28">
        <v>9.0885099355997798E-3</v>
      </c>
    </row>
    <row r="4486" spans="5:7" x14ac:dyDescent="0.4">
      <c r="E4486" s="27" t="s">
        <v>6444</v>
      </c>
      <c r="F4486" s="26">
        <v>1.1402806504480301</v>
      </c>
      <c r="G4486" s="28">
        <v>1.72708480894605E-2</v>
      </c>
    </row>
    <row r="4487" spans="5:7" x14ac:dyDescent="0.4">
      <c r="E4487" s="27" t="s">
        <v>6445</v>
      </c>
      <c r="F4487" s="26">
        <v>1.14022496276487</v>
      </c>
      <c r="G4487" s="28">
        <v>1.0584943279245E-2</v>
      </c>
    </row>
    <row r="4488" spans="5:7" x14ac:dyDescent="0.4">
      <c r="E4488" s="27" t="s">
        <v>6446</v>
      </c>
      <c r="F4488" s="26">
        <v>1.14015165743208</v>
      </c>
      <c r="G4488" s="28">
        <v>3.09341775153824E-2</v>
      </c>
    </row>
    <row r="4489" spans="5:7" x14ac:dyDescent="0.4">
      <c r="E4489" s="27" t="s">
        <v>6447</v>
      </c>
      <c r="F4489" s="26">
        <v>1.1398941392539601</v>
      </c>
      <c r="G4489" s="28">
        <v>8.1470570814725796E-3</v>
      </c>
    </row>
    <row r="4490" spans="5:7" x14ac:dyDescent="0.4">
      <c r="E4490" s="27" t="s">
        <v>6448</v>
      </c>
      <c r="F4490" s="26">
        <v>1.1398530410432699</v>
      </c>
      <c r="G4490" s="28">
        <v>1.59547560022937E-2</v>
      </c>
    </row>
    <row r="4491" spans="5:7" x14ac:dyDescent="0.4">
      <c r="E4491" s="27" t="s">
        <v>6449</v>
      </c>
      <c r="F4491" s="26">
        <v>1.1398047010502801</v>
      </c>
      <c r="G4491" s="28">
        <v>6.1515167690587902E-2</v>
      </c>
    </row>
    <row r="4492" spans="5:7" x14ac:dyDescent="0.4">
      <c r="E4492" s="27" t="s">
        <v>6450</v>
      </c>
      <c r="F4492" s="26">
        <v>1.1396963952717101</v>
      </c>
      <c r="G4492" s="28">
        <v>1.4770453206709E-2</v>
      </c>
    </row>
    <row r="4493" spans="5:7" x14ac:dyDescent="0.4">
      <c r="E4493" s="27" t="s">
        <v>6451</v>
      </c>
      <c r="F4493" s="26">
        <v>1.13904295529036</v>
      </c>
      <c r="G4493" s="28">
        <v>2.9551111524594401E-2</v>
      </c>
    </row>
    <row r="4494" spans="5:7" x14ac:dyDescent="0.4">
      <c r="E4494" s="27" t="s">
        <v>6452</v>
      </c>
      <c r="F4494" s="26">
        <v>1.1390126742884801</v>
      </c>
      <c r="G4494" s="28">
        <v>1.9025685683390501E-2</v>
      </c>
    </row>
    <row r="4495" spans="5:7" x14ac:dyDescent="0.4">
      <c r="E4495" s="27" t="s">
        <v>6453</v>
      </c>
      <c r="F4495" s="26">
        <v>1.1388678810233701</v>
      </c>
      <c r="G4495" s="28">
        <v>3.3090548347343499E-2</v>
      </c>
    </row>
    <row r="4496" spans="5:7" x14ac:dyDescent="0.4">
      <c r="E4496" s="27" t="s">
        <v>2809</v>
      </c>
      <c r="F4496" s="26">
        <v>1.13885926491384</v>
      </c>
      <c r="G4496" s="28">
        <v>0.24282572707571301</v>
      </c>
    </row>
    <row r="4497" spans="5:7" x14ac:dyDescent="0.4">
      <c r="E4497" s="27" t="s">
        <v>6454</v>
      </c>
      <c r="F4497" s="26">
        <v>1.1388161152312299</v>
      </c>
      <c r="G4497" s="28">
        <v>1.30566482231038E-2</v>
      </c>
    </row>
    <row r="4498" spans="5:7" x14ac:dyDescent="0.4">
      <c r="E4498" s="27" t="s">
        <v>6455</v>
      </c>
      <c r="F4498" s="26">
        <v>1.1386758941497499</v>
      </c>
      <c r="G4498" s="28">
        <v>1.7721675408937002E-2</v>
      </c>
    </row>
    <row r="4499" spans="5:7" x14ac:dyDescent="0.4">
      <c r="E4499" s="27" t="s">
        <v>6456</v>
      </c>
      <c r="F4499" s="26">
        <v>1.13843744918312</v>
      </c>
      <c r="G4499" s="28">
        <v>6.5076407932524701E-3</v>
      </c>
    </row>
    <row r="4500" spans="5:7" x14ac:dyDescent="0.4">
      <c r="E4500" s="27" t="s">
        <v>6457</v>
      </c>
      <c r="F4500" s="26">
        <v>1.1384218483503901</v>
      </c>
      <c r="G4500" s="28">
        <v>2.6906037290857599E-2</v>
      </c>
    </row>
    <row r="4501" spans="5:7" x14ac:dyDescent="0.4">
      <c r="E4501" s="27" t="s">
        <v>6458</v>
      </c>
      <c r="F4501" s="26">
        <v>1.1384198426504899</v>
      </c>
      <c r="G4501" s="28">
        <v>2.2222292130838601E-2</v>
      </c>
    </row>
    <row r="4502" spans="5:7" x14ac:dyDescent="0.4">
      <c r="E4502" s="27" t="s">
        <v>6459</v>
      </c>
      <c r="F4502" s="26">
        <v>1.1382237731937099</v>
      </c>
      <c r="G4502" s="28">
        <v>5.2269453434848102E-2</v>
      </c>
    </row>
    <row r="4503" spans="5:7" x14ac:dyDescent="0.4">
      <c r="E4503" s="27" t="s">
        <v>6460</v>
      </c>
      <c r="F4503" s="26">
        <v>1.1381352584753299</v>
      </c>
      <c r="G4503" s="28">
        <v>6.15631659888781E-2</v>
      </c>
    </row>
    <row r="4504" spans="5:7" x14ac:dyDescent="0.4">
      <c r="E4504" s="27" t="s">
        <v>6461</v>
      </c>
      <c r="F4504" s="26">
        <v>1.1380699767225699</v>
      </c>
      <c r="G4504" s="28">
        <v>2.7047354680506799E-2</v>
      </c>
    </row>
    <row r="4505" spans="5:7" x14ac:dyDescent="0.4">
      <c r="E4505" s="27" t="s">
        <v>6462</v>
      </c>
      <c r="F4505" s="26">
        <v>1.1379009724195399</v>
      </c>
      <c r="G4505" s="28">
        <v>1.9956545026306099E-2</v>
      </c>
    </row>
    <row r="4506" spans="5:7" x14ac:dyDescent="0.4">
      <c r="E4506" s="27" t="s">
        <v>6463</v>
      </c>
      <c r="F4506" s="26">
        <v>1.1378372916336299</v>
      </c>
      <c r="G4506" s="28">
        <v>3.2514815762409298E-2</v>
      </c>
    </row>
    <row r="4507" spans="5:7" x14ac:dyDescent="0.4">
      <c r="E4507" s="27" t="s">
        <v>6464</v>
      </c>
      <c r="F4507" s="26">
        <v>1.1377687037383699</v>
      </c>
      <c r="G4507" s="28">
        <v>1.85993621388157E-2</v>
      </c>
    </row>
    <row r="4508" spans="5:7" x14ac:dyDescent="0.4">
      <c r="E4508" s="27" t="s">
        <v>6465</v>
      </c>
      <c r="F4508" s="26">
        <v>1.1373475213755999</v>
      </c>
      <c r="G4508" s="28">
        <v>1.08558607038798E-2</v>
      </c>
    </row>
    <row r="4509" spans="5:7" x14ac:dyDescent="0.4">
      <c r="E4509" s="27" t="s">
        <v>6466</v>
      </c>
      <c r="F4509" s="26">
        <v>1.1372889387293801</v>
      </c>
      <c r="G4509" s="28">
        <v>2.0414383213517701E-2</v>
      </c>
    </row>
    <row r="4510" spans="5:7" x14ac:dyDescent="0.4">
      <c r="E4510" s="27" t="s">
        <v>6467</v>
      </c>
      <c r="F4510" s="26">
        <v>1.13725105084807</v>
      </c>
      <c r="G4510" s="28">
        <v>1.9578599673155599E-2</v>
      </c>
    </row>
    <row r="4511" spans="5:7" x14ac:dyDescent="0.4">
      <c r="E4511" s="27" t="s">
        <v>6468</v>
      </c>
      <c r="F4511" s="26">
        <v>1.1370674446129401</v>
      </c>
      <c r="G4511" s="28">
        <v>4.1233680481330803E-2</v>
      </c>
    </row>
    <row r="4512" spans="5:7" x14ac:dyDescent="0.4">
      <c r="E4512" s="27" t="s">
        <v>6469</v>
      </c>
      <c r="F4512" s="26">
        <v>1.1367023784146</v>
      </c>
      <c r="G4512" s="28">
        <v>4.4982760410420597E-2</v>
      </c>
    </row>
    <row r="4513" spans="5:7" x14ac:dyDescent="0.4">
      <c r="E4513" s="27" t="s">
        <v>1336</v>
      </c>
      <c r="F4513" s="26">
        <v>1.1366774838600999</v>
      </c>
      <c r="G4513" s="28">
        <v>0.30573727161241299</v>
      </c>
    </row>
    <row r="4514" spans="5:7" x14ac:dyDescent="0.4">
      <c r="E4514" s="27" t="s">
        <v>6470</v>
      </c>
      <c r="F4514" s="26">
        <v>1.1364609316107701</v>
      </c>
      <c r="G4514" s="28">
        <v>1.8392037521601599E-2</v>
      </c>
    </row>
    <row r="4515" spans="5:7" x14ac:dyDescent="0.4">
      <c r="E4515" s="27" t="s">
        <v>6471</v>
      </c>
      <c r="F4515" s="26">
        <v>1.1364453835358299</v>
      </c>
      <c r="G4515" s="28">
        <v>2.8969587639856301E-2</v>
      </c>
    </row>
    <row r="4516" spans="5:7" x14ac:dyDescent="0.4">
      <c r="E4516" s="27" t="s">
        <v>6472</v>
      </c>
      <c r="F4516" s="26">
        <v>1.1361510744085901</v>
      </c>
      <c r="G4516" s="28">
        <v>2.0820745731566299E-2</v>
      </c>
    </row>
    <row r="4517" spans="5:7" x14ac:dyDescent="0.4">
      <c r="E4517" s="27" t="s">
        <v>6473</v>
      </c>
      <c r="F4517" s="26">
        <v>1.1357431290920199</v>
      </c>
      <c r="G4517" s="28">
        <v>8.9088755240289107E-3</v>
      </c>
    </row>
    <row r="4518" spans="5:7" x14ac:dyDescent="0.4">
      <c r="E4518" s="27" t="s">
        <v>6474</v>
      </c>
      <c r="F4518" s="26">
        <v>1.1356737681464599</v>
      </c>
      <c r="G4518" s="28">
        <v>0.10422014374484</v>
      </c>
    </row>
    <row r="4519" spans="5:7" x14ac:dyDescent="0.4">
      <c r="E4519" s="27" t="s">
        <v>6475</v>
      </c>
      <c r="F4519" s="26">
        <v>1.13566837353606</v>
      </c>
      <c r="G4519" s="28">
        <v>2.3854725916899699E-2</v>
      </c>
    </row>
    <row r="4520" spans="5:7" x14ac:dyDescent="0.4">
      <c r="E4520" s="27" t="s">
        <v>6476</v>
      </c>
      <c r="F4520" s="26">
        <v>1.1355763420577101</v>
      </c>
      <c r="G4520" s="28">
        <v>1.3750658937695901E-2</v>
      </c>
    </row>
    <row r="4521" spans="5:7" x14ac:dyDescent="0.4">
      <c r="E4521" s="27" t="s">
        <v>6477</v>
      </c>
      <c r="F4521" s="26">
        <v>1.1354987752321399</v>
      </c>
      <c r="G4521" s="28">
        <v>1.8602361947882E-2</v>
      </c>
    </row>
    <row r="4522" spans="5:7" x14ac:dyDescent="0.4">
      <c r="E4522" s="27" t="s">
        <v>6478</v>
      </c>
      <c r="F4522" s="26">
        <v>1.1354558742960399</v>
      </c>
      <c r="G4522" s="28">
        <v>1.96019410869206E-2</v>
      </c>
    </row>
    <row r="4523" spans="5:7" x14ac:dyDescent="0.4">
      <c r="E4523" s="27" t="s">
        <v>6479</v>
      </c>
      <c r="F4523" s="26">
        <v>1.1354020776368501</v>
      </c>
      <c r="G4523" s="28">
        <v>3.51475470112243E-2</v>
      </c>
    </row>
    <row r="4524" spans="5:7" x14ac:dyDescent="0.4">
      <c r="E4524" s="27" t="s">
        <v>6480</v>
      </c>
      <c r="F4524" s="26">
        <v>1.13507000284999</v>
      </c>
      <c r="G4524" s="28">
        <v>6.7939192638250198E-2</v>
      </c>
    </row>
    <row r="4525" spans="5:7" x14ac:dyDescent="0.4">
      <c r="E4525" s="27" t="s">
        <v>6481</v>
      </c>
      <c r="F4525" s="26">
        <v>1.13503651348172</v>
      </c>
      <c r="G4525" s="28">
        <v>3.9948740136434201E-2</v>
      </c>
    </row>
    <row r="4526" spans="5:7" x14ac:dyDescent="0.4">
      <c r="E4526" s="27" t="s">
        <v>6482</v>
      </c>
      <c r="F4526" s="26">
        <v>1.1349117103244299</v>
      </c>
      <c r="G4526" s="28">
        <v>4.5322716773765197E-2</v>
      </c>
    </row>
    <row r="4527" spans="5:7" x14ac:dyDescent="0.4">
      <c r="E4527" s="27" t="s">
        <v>6483</v>
      </c>
      <c r="F4527" s="26">
        <v>1.13481487279478</v>
      </c>
      <c r="G4527" s="28">
        <v>5.9650953812161303E-2</v>
      </c>
    </row>
    <row r="4528" spans="5:7" x14ac:dyDescent="0.4">
      <c r="E4528" s="27" t="s">
        <v>6484</v>
      </c>
      <c r="F4528" s="26">
        <v>1.1348138843980899</v>
      </c>
      <c r="G4528" s="28">
        <v>1.85463940756674E-2</v>
      </c>
    </row>
    <row r="4529" spans="5:7" x14ac:dyDescent="0.4">
      <c r="E4529" s="27" t="s">
        <v>6485</v>
      </c>
      <c r="F4529" s="26">
        <v>1.1346768557849201</v>
      </c>
      <c r="G4529" s="28">
        <v>1.0179412139604299E-2</v>
      </c>
    </row>
    <row r="4530" spans="5:7" x14ac:dyDescent="0.4">
      <c r="E4530" s="27" t="s">
        <v>2940</v>
      </c>
      <c r="F4530" s="26">
        <v>1.13461172116327</v>
      </c>
      <c r="G4530" s="28">
        <v>0.112644377186691</v>
      </c>
    </row>
    <row r="4531" spans="5:7" x14ac:dyDescent="0.4">
      <c r="E4531" s="27" t="s">
        <v>6486</v>
      </c>
      <c r="F4531" s="26">
        <v>1.13455582715948</v>
      </c>
      <c r="G4531" s="28">
        <v>4.86543013142956E-2</v>
      </c>
    </row>
    <row r="4532" spans="5:7" x14ac:dyDescent="0.4">
      <c r="E4532" s="27" t="s">
        <v>6487</v>
      </c>
      <c r="F4532" s="26">
        <v>1.13445450966588</v>
      </c>
      <c r="G4532" s="28">
        <v>1.2164549955797599E-2</v>
      </c>
    </row>
    <row r="4533" spans="5:7" x14ac:dyDescent="0.4">
      <c r="E4533" s="27" t="s">
        <v>6488</v>
      </c>
      <c r="F4533" s="26">
        <v>1.13440897017748</v>
      </c>
      <c r="G4533" s="28">
        <v>4.6066949667276598E-2</v>
      </c>
    </row>
    <row r="4534" spans="5:7" x14ac:dyDescent="0.4">
      <c r="E4534" s="27" t="s">
        <v>6489</v>
      </c>
      <c r="F4534" s="26">
        <v>1.13436763189751</v>
      </c>
      <c r="G4534" s="28">
        <v>1.0436145843319001E-2</v>
      </c>
    </row>
    <row r="4535" spans="5:7" x14ac:dyDescent="0.4">
      <c r="E4535" s="27" t="s">
        <v>6490</v>
      </c>
      <c r="F4535" s="26">
        <v>1.1343323221577899</v>
      </c>
      <c r="G4535" s="28">
        <v>1.2529939002759101E-2</v>
      </c>
    </row>
    <row r="4536" spans="5:7" x14ac:dyDescent="0.4">
      <c r="E4536" s="27" t="s">
        <v>6491</v>
      </c>
      <c r="F4536" s="26">
        <v>1.1342416543176499</v>
      </c>
      <c r="G4536" s="28">
        <v>1.10718690279689E-2</v>
      </c>
    </row>
    <row r="4537" spans="5:7" x14ac:dyDescent="0.4">
      <c r="E4537" s="27" t="s">
        <v>6492</v>
      </c>
      <c r="F4537" s="26">
        <v>1.1340836783024399</v>
      </c>
      <c r="G4537" s="28">
        <v>1.0655724596034401E-2</v>
      </c>
    </row>
    <row r="4538" spans="5:7" x14ac:dyDescent="0.4">
      <c r="E4538" s="27" t="s">
        <v>6493</v>
      </c>
      <c r="F4538" s="26">
        <v>1.13394154671812</v>
      </c>
      <c r="G4538" s="28">
        <v>1.37994102110796E-2</v>
      </c>
    </row>
    <row r="4539" spans="5:7" x14ac:dyDescent="0.4">
      <c r="E4539" s="27" t="s">
        <v>6494</v>
      </c>
      <c r="F4539" s="26">
        <v>1.1336756290707499</v>
      </c>
      <c r="G4539" s="28">
        <v>2.13431930689283E-2</v>
      </c>
    </row>
    <row r="4540" spans="5:7" x14ac:dyDescent="0.4">
      <c r="E4540" s="27" t="s">
        <v>6495</v>
      </c>
      <c r="F4540" s="26">
        <v>1.13350438956593</v>
      </c>
      <c r="G4540" s="28">
        <v>4.95458308727642E-2</v>
      </c>
    </row>
    <row r="4541" spans="5:7" x14ac:dyDescent="0.4">
      <c r="E4541" s="27" t="s">
        <v>6496</v>
      </c>
      <c r="F4541" s="26">
        <v>1.13340886595715</v>
      </c>
      <c r="G4541" s="28">
        <v>4.8631541741743403E-2</v>
      </c>
    </row>
    <row r="4542" spans="5:7" x14ac:dyDescent="0.4">
      <c r="E4542" s="27" t="s">
        <v>6497</v>
      </c>
      <c r="F4542" s="26">
        <v>1.1329879802540701</v>
      </c>
      <c r="G4542" s="28">
        <v>2.8643189833033302E-2</v>
      </c>
    </row>
    <row r="4543" spans="5:7" x14ac:dyDescent="0.4">
      <c r="E4543" s="27" t="s">
        <v>6498</v>
      </c>
      <c r="F4543" s="26">
        <v>1.1328050589077301</v>
      </c>
      <c r="G4543" s="28">
        <v>2.02978832240895E-2</v>
      </c>
    </row>
    <row r="4544" spans="5:7" x14ac:dyDescent="0.4">
      <c r="E4544" s="27" t="s">
        <v>6499</v>
      </c>
      <c r="F4544" s="26">
        <v>1.1327267347604999</v>
      </c>
      <c r="G4544" s="28">
        <v>4.0336700275257799E-2</v>
      </c>
    </row>
    <row r="4545" spans="5:7" x14ac:dyDescent="0.4">
      <c r="E4545" s="27" t="s">
        <v>6500</v>
      </c>
      <c r="F4545" s="26">
        <v>1.1326142250029201</v>
      </c>
      <c r="G4545" s="28">
        <v>8.4460678450068594E-3</v>
      </c>
    </row>
    <row r="4546" spans="5:7" x14ac:dyDescent="0.4">
      <c r="E4546" s="27" t="s">
        <v>6501</v>
      </c>
      <c r="F4546" s="26">
        <v>1.13255531522259</v>
      </c>
      <c r="G4546" s="28">
        <v>1.88129018382121E-2</v>
      </c>
    </row>
    <row r="4547" spans="5:7" x14ac:dyDescent="0.4">
      <c r="E4547" s="27" t="s">
        <v>6502</v>
      </c>
      <c r="F4547" s="26">
        <v>1.1322312847206699</v>
      </c>
      <c r="G4547" s="28">
        <v>8.4308676363376803E-3</v>
      </c>
    </row>
    <row r="4548" spans="5:7" x14ac:dyDescent="0.4">
      <c r="E4548" s="27" t="s">
        <v>352</v>
      </c>
      <c r="F4548" s="26">
        <v>1.1321909298013699</v>
      </c>
      <c r="G4548" s="28">
        <v>0.46633919525953099</v>
      </c>
    </row>
    <row r="4549" spans="5:7" x14ac:dyDescent="0.4">
      <c r="E4549" s="27" t="s">
        <v>6503</v>
      </c>
      <c r="F4549" s="26">
        <v>1.1320861977052099</v>
      </c>
      <c r="G4549" s="28">
        <v>3.8200435877418802E-2</v>
      </c>
    </row>
    <row r="4550" spans="5:7" x14ac:dyDescent="0.4">
      <c r="E4550" s="27" t="s">
        <v>6504</v>
      </c>
      <c r="F4550" s="26">
        <v>1.1319950119372799</v>
      </c>
      <c r="G4550" s="28">
        <v>6.9550413192048993E-2</v>
      </c>
    </row>
    <row r="4551" spans="5:7" x14ac:dyDescent="0.4">
      <c r="E4551" s="27" t="s">
        <v>3621</v>
      </c>
      <c r="F4551" s="26">
        <v>1.1318770508088101</v>
      </c>
      <c r="G4551" s="28">
        <v>8.7310345876782502E-3</v>
      </c>
    </row>
    <row r="4552" spans="5:7" x14ac:dyDescent="0.4">
      <c r="E4552" s="27" t="s">
        <v>6505</v>
      </c>
      <c r="F4552" s="26">
        <v>1.1318073830292501</v>
      </c>
      <c r="G4552" s="28">
        <v>1.66516143586007E-2</v>
      </c>
    </row>
    <row r="4553" spans="5:7" x14ac:dyDescent="0.4">
      <c r="E4553" s="27" t="s">
        <v>6506</v>
      </c>
      <c r="F4553" s="26">
        <v>1.1317469500214701</v>
      </c>
      <c r="G4553" s="28">
        <v>1.29781803291012E-2</v>
      </c>
    </row>
    <row r="4554" spans="5:7" x14ac:dyDescent="0.4">
      <c r="E4554" s="27" t="s">
        <v>1138</v>
      </c>
      <c r="F4554" s="26">
        <v>1.1315013371667499</v>
      </c>
      <c r="G4554" s="28">
        <v>9.1384211509259794E-2</v>
      </c>
    </row>
    <row r="4555" spans="5:7" x14ac:dyDescent="0.4">
      <c r="E4555" s="27" t="s">
        <v>6507</v>
      </c>
      <c r="F4555" s="26">
        <v>1.13118771734859</v>
      </c>
      <c r="G4555" s="28">
        <v>7.1074797157325096E-3</v>
      </c>
    </row>
    <row r="4556" spans="5:7" x14ac:dyDescent="0.4">
      <c r="E4556" s="27" t="s">
        <v>6508</v>
      </c>
      <c r="F4556" s="26">
        <v>1.1311284741079599</v>
      </c>
      <c r="G4556" s="28">
        <v>5.9995426473034496E-3</v>
      </c>
    </row>
    <row r="4557" spans="5:7" x14ac:dyDescent="0.4">
      <c r="E4557" s="27" t="s">
        <v>6509</v>
      </c>
      <c r="F4557" s="26">
        <v>1.13103904008178</v>
      </c>
      <c r="G4557" s="28">
        <v>1.80132514877803E-2</v>
      </c>
    </row>
    <row r="4558" spans="5:7" x14ac:dyDescent="0.4">
      <c r="E4558" s="27" t="s">
        <v>6510</v>
      </c>
      <c r="F4558" s="26">
        <v>1.1309493584294601</v>
      </c>
      <c r="G4558" s="28">
        <v>3.4974209333415898E-2</v>
      </c>
    </row>
    <row r="4559" spans="5:7" x14ac:dyDescent="0.4">
      <c r="E4559" s="27" t="s">
        <v>6511</v>
      </c>
      <c r="F4559" s="26">
        <v>1.1308552574672901</v>
      </c>
      <c r="G4559" s="28">
        <v>1.5349396777339999E-2</v>
      </c>
    </row>
    <row r="4560" spans="5:7" x14ac:dyDescent="0.4">
      <c r="E4560" s="27" t="s">
        <v>6512</v>
      </c>
      <c r="F4560" s="26">
        <v>1.13081738593208</v>
      </c>
      <c r="G4560" s="28">
        <v>2.2530629689613599E-2</v>
      </c>
    </row>
    <row r="4561" spans="5:7" x14ac:dyDescent="0.4">
      <c r="E4561" s="27" t="s">
        <v>6513</v>
      </c>
      <c r="F4561" s="26">
        <v>1.13038172437928</v>
      </c>
      <c r="G4561" s="28">
        <v>1.5055096522763401E-2</v>
      </c>
    </row>
    <row r="4562" spans="5:7" x14ac:dyDescent="0.4">
      <c r="E4562" s="27" t="s">
        <v>6514</v>
      </c>
      <c r="F4562" s="26">
        <v>1.1303186997886501</v>
      </c>
      <c r="G4562" s="28">
        <v>2.16951167602344E-2</v>
      </c>
    </row>
    <row r="4563" spans="5:7" x14ac:dyDescent="0.4">
      <c r="E4563" s="27" t="s">
        <v>6515</v>
      </c>
      <c r="F4563" s="26">
        <v>1.1302467790991999</v>
      </c>
      <c r="G4563" s="28">
        <v>4.2256530194051303E-2</v>
      </c>
    </row>
    <row r="4564" spans="5:7" x14ac:dyDescent="0.4">
      <c r="E4564" s="27" t="s">
        <v>6516</v>
      </c>
      <c r="F4564" s="26">
        <v>1.1301829888263799</v>
      </c>
      <c r="G4564" s="28">
        <v>4.5723443759785903E-2</v>
      </c>
    </row>
    <row r="4565" spans="5:7" x14ac:dyDescent="0.4">
      <c r="E4565" s="27" t="s">
        <v>6517</v>
      </c>
      <c r="F4565" s="26">
        <v>1.1300924830981001</v>
      </c>
      <c r="G4565" s="28">
        <v>1.6206932847017699E-2</v>
      </c>
    </row>
    <row r="4566" spans="5:7" x14ac:dyDescent="0.4">
      <c r="E4566" s="27" t="s">
        <v>6518</v>
      </c>
      <c r="F4566" s="26">
        <v>1.12991260681335</v>
      </c>
      <c r="G4566" s="28">
        <v>1.30566482231038E-2</v>
      </c>
    </row>
    <row r="4567" spans="5:7" x14ac:dyDescent="0.4">
      <c r="E4567" s="27" t="s">
        <v>6519</v>
      </c>
      <c r="F4567" s="26">
        <v>1.1297687220535799</v>
      </c>
      <c r="G4567" s="28">
        <v>5.1377374822942197E-2</v>
      </c>
    </row>
    <row r="4568" spans="5:7" x14ac:dyDescent="0.4">
      <c r="E4568" s="27" t="s">
        <v>6520</v>
      </c>
      <c r="F4568" s="26">
        <v>1.1296907829409699</v>
      </c>
      <c r="G4568" s="28">
        <v>2.93158058742174E-2</v>
      </c>
    </row>
    <row r="4569" spans="5:7" x14ac:dyDescent="0.4">
      <c r="E4569" s="27" t="s">
        <v>6521</v>
      </c>
      <c r="F4569" s="26">
        <v>1.1296843856640699</v>
      </c>
      <c r="G4569" s="28">
        <v>2.87733373547936E-2</v>
      </c>
    </row>
    <row r="4570" spans="5:7" x14ac:dyDescent="0.4">
      <c r="E4570" s="27" t="s">
        <v>6522</v>
      </c>
      <c r="F4570" s="26">
        <v>1.1293762666290701</v>
      </c>
      <c r="G4570" s="28">
        <v>3.1652489399605702E-2</v>
      </c>
    </row>
    <row r="4571" spans="5:7" x14ac:dyDescent="0.4">
      <c r="E4571" s="27" t="s">
        <v>6523</v>
      </c>
      <c r="F4571" s="26">
        <v>1.12919993124373</v>
      </c>
      <c r="G4571" s="28">
        <v>3.4717632924229302E-2</v>
      </c>
    </row>
    <row r="4572" spans="5:7" x14ac:dyDescent="0.4">
      <c r="E4572" s="27" t="s">
        <v>6524</v>
      </c>
      <c r="F4572" s="26">
        <v>1.1291804858530099</v>
      </c>
      <c r="G4572" s="28">
        <v>9.2633310717939506E-3</v>
      </c>
    </row>
    <row r="4573" spans="5:7" x14ac:dyDescent="0.4">
      <c r="E4573" s="27" t="s">
        <v>6525</v>
      </c>
      <c r="F4573" s="26">
        <v>1.12908388080675</v>
      </c>
      <c r="G4573" s="28">
        <v>4.1927393350760803E-2</v>
      </c>
    </row>
    <row r="4574" spans="5:7" x14ac:dyDescent="0.4">
      <c r="E4574" s="27" t="s">
        <v>6526</v>
      </c>
      <c r="F4574" s="26">
        <v>1.1287774643661601</v>
      </c>
      <c r="G4574" s="28">
        <v>6.5920829224779903E-2</v>
      </c>
    </row>
    <row r="4575" spans="5:7" x14ac:dyDescent="0.4">
      <c r="E4575" s="27" t="s">
        <v>6527</v>
      </c>
      <c r="F4575" s="26">
        <v>1.1286180415392399</v>
      </c>
      <c r="G4575" s="28">
        <v>2.1073722627405599E-2</v>
      </c>
    </row>
    <row r="4576" spans="5:7" x14ac:dyDescent="0.4">
      <c r="E4576" s="27" t="s">
        <v>6528</v>
      </c>
      <c r="F4576" s="26">
        <v>1.12854815752389</v>
      </c>
      <c r="G4576" s="28">
        <v>2.7252290271444098E-2</v>
      </c>
    </row>
    <row r="4577" spans="5:7" x14ac:dyDescent="0.4">
      <c r="E4577" s="27" t="s">
        <v>6529</v>
      </c>
      <c r="F4577" s="26">
        <v>1.1284160163594901</v>
      </c>
      <c r="G4577" s="28">
        <v>1.27534882483621E-2</v>
      </c>
    </row>
    <row r="4578" spans="5:7" x14ac:dyDescent="0.4">
      <c r="E4578" s="27" t="s">
        <v>6530</v>
      </c>
      <c r="F4578" s="26">
        <v>1.1283923246967</v>
      </c>
      <c r="G4578" s="28">
        <v>1.28455384228362E-2</v>
      </c>
    </row>
    <row r="4579" spans="5:7" x14ac:dyDescent="0.4">
      <c r="E4579" s="27" t="s">
        <v>6531</v>
      </c>
      <c r="F4579" s="26">
        <v>1.12822250946525</v>
      </c>
      <c r="G4579" s="28">
        <v>6.5273022101942201E-3</v>
      </c>
    </row>
    <row r="4580" spans="5:7" x14ac:dyDescent="0.4">
      <c r="E4580" s="27" t="s">
        <v>6532</v>
      </c>
      <c r="F4580" s="26">
        <v>1.12814736305674</v>
      </c>
      <c r="G4580" s="28">
        <v>8.0582643475437307E-3</v>
      </c>
    </row>
    <row r="4581" spans="5:7" x14ac:dyDescent="0.4">
      <c r="E4581" s="27" t="s">
        <v>6533</v>
      </c>
      <c r="F4581" s="26">
        <v>1.1279448409870401</v>
      </c>
      <c r="G4581" s="28">
        <v>3.7753190295908401E-2</v>
      </c>
    </row>
    <row r="4582" spans="5:7" x14ac:dyDescent="0.4">
      <c r="E4582" s="27" t="s">
        <v>6534</v>
      </c>
      <c r="F4582" s="26">
        <v>1.1278420332675401</v>
      </c>
      <c r="G4582" s="28">
        <v>1.4633333302759999E-2</v>
      </c>
    </row>
    <row r="4583" spans="5:7" x14ac:dyDescent="0.4">
      <c r="E4583" s="27" t="s">
        <v>6535</v>
      </c>
      <c r="F4583" s="26">
        <v>1.1276037735864699</v>
      </c>
      <c r="G4583" s="28">
        <v>4.98182061062677E-2</v>
      </c>
    </row>
    <row r="4584" spans="5:7" x14ac:dyDescent="0.4">
      <c r="E4584" s="27" t="s">
        <v>213</v>
      </c>
      <c r="F4584" s="26">
        <v>1.1275498018066901</v>
      </c>
      <c r="G4584" s="28">
        <v>2.2277628306840502E-2</v>
      </c>
    </row>
    <row r="4585" spans="5:7" x14ac:dyDescent="0.4">
      <c r="E4585" s="27" t="s">
        <v>6536</v>
      </c>
      <c r="F4585" s="26">
        <v>1.1275290918042</v>
      </c>
      <c r="G4585" s="28">
        <v>3.4477461597766899E-2</v>
      </c>
    </row>
    <row r="4586" spans="5:7" x14ac:dyDescent="0.4">
      <c r="E4586" s="27" t="s">
        <v>6537</v>
      </c>
      <c r="F4586" s="26">
        <v>1.1274555834367901</v>
      </c>
      <c r="G4586" s="28">
        <v>1.0407782211633E-2</v>
      </c>
    </row>
    <row r="4587" spans="5:7" x14ac:dyDescent="0.4">
      <c r="E4587" s="27" t="s">
        <v>1355</v>
      </c>
      <c r="F4587" s="26">
        <v>1.12738462466572</v>
      </c>
      <c r="G4587" s="28">
        <v>4.2892007240116901E-2</v>
      </c>
    </row>
    <row r="4588" spans="5:7" x14ac:dyDescent="0.4">
      <c r="E4588" s="27" t="s">
        <v>6538</v>
      </c>
      <c r="F4588" s="26">
        <v>1.12719245253044</v>
      </c>
      <c r="G4588" s="28">
        <v>1.04614733028354E-2</v>
      </c>
    </row>
    <row r="4589" spans="5:7" x14ac:dyDescent="0.4">
      <c r="E4589" s="27" t="s">
        <v>6539</v>
      </c>
      <c r="F4589" s="26">
        <v>1.1271291804128101</v>
      </c>
      <c r="G4589" s="28">
        <v>2.2218386464674899E-2</v>
      </c>
    </row>
    <row r="4590" spans="5:7" x14ac:dyDescent="0.4">
      <c r="E4590" s="27" t="s">
        <v>6540</v>
      </c>
      <c r="F4590" s="26">
        <v>1.12699115381407</v>
      </c>
      <c r="G4590" s="28">
        <v>4.6213435422840302E-2</v>
      </c>
    </row>
    <row r="4591" spans="5:7" x14ac:dyDescent="0.4">
      <c r="E4591" s="27" t="s">
        <v>6541</v>
      </c>
      <c r="F4591" s="26">
        <v>1.1267737203896</v>
      </c>
      <c r="G4591" s="28">
        <v>2.7727725555346999E-2</v>
      </c>
    </row>
    <row r="4592" spans="5:7" x14ac:dyDescent="0.4">
      <c r="E4592" s="27" t="s">
        <v>6542</v>
      </c>
      <c r="F4592" s="26">
        <v>1.1267520734295799</v>
      </c>
      <c r="G4592" s="28">
        <v>2.6051963321450999E-2</v>
      </c>
    </row>
    <row r="4593" spans="5:7" x14ac:dyDescent="0.4">
      <c r="E4593" s="27" t="s">
        <v>6543</v>
      </c>
      <c r="F4593" s="26">
        <v>1.1266116945600999</v>
      </c>
      <c r="G4593" s="28">
        <v>6.21927463717354E-2</v>
      </c>
    </row>
    <row r="4594" spans="5:7" x14ac:dyDescent="0.4">
      <c r="E4594" s="27" t="s">
        <v>6544</v>
      </c>
      <c r="F4594" s="26">
        <v>1.1264137953186</v>
      </c>
      <c r="G4594" s="28">
        <v>2.36726301541865E-2</v>
      </c>
    </row>
    <row r="4595" spans="5:7" x14ac:dyDescent="0.4">
      <c r="E4595" s="27" t="s">
        <v>6545</v>
      </c>
      <c r="F4595" s="26">
        <v>1.12631468203876</v>
      </c>
      <c r="G4595" s="28">
        <v>1.68889004689966E-2</v>
      </c>
    </row>
    <row r="4596" spans="5:7" x14ac:dyDescent="0.4">
      <c r="E4596" s="27" t="s">
        <v>1450</v>
      </c>
      <c r="F4596" s="26">
        <v>1.1262497655705801</v>
      </c>
      <c r="G4596" s="28">
        <v>0.53866898088334703</v>
      </c>
    </row>
    <row r="4597" spans="5:7" x14ac:dyDescent="0.4">
      <c r="E4597" s="27" t="s">
        <v>6546</v>
      </c>
      <c r="F4597" s="26">
        <v>1.12614626799317</v>
      </c>
      <c r="G4597" s="28">
        <v>1.4908411945861901E-2</v>
      </c>
    </row>
    <row r="4598" spans="5:7" x14ac:dyDescent="0.4">
      <c r="E4598" s="27" t="s">
        <v>6547</v>
      </c>
      <c r="F4598" s="26">
        <v>1.1261462675098901</v>
      </c>
      <c r="G4598" s="28">
        <v>1.0636703551411599E-2</v>
      </c>
    </row>
    <row r="4599" spans="5:7" x14ac:dyDescent="0.4">
      <c r="E4599" s="27" t="s">
        <v>6548</v>
      </c>
      <c r="F4599" s="26">
        <v>1.1259938684683399</v>
      </c>
      <c r="G4599" s="28">
        <v>1.4679175311918299E-2</v>
      </c>
    </row>
    <row r="4600" spans="5:7" x14ac:dyDescent="0.4">
      <c r="E4600" s="27" t="s">
        <v>6549</v>
      </c>
      <c r="F4600" s="26">
        <v>1.1256224469299301</v>
      </c>
      <c r="G4600" s="28">
        <v>1.1751260748629E-2</v>
      </c>
    </row>
    <row r="4601" spans="5:7" x14ac:dyDescent="0.4">
      <c r="E4601" s="27" t="s">
        <v>6550</v>
      </c>
      <c r="F4601" s="26">
        <v>1.12541227226326</v>
      </c>
      <c r="G4601" s="28">
        <v>1.19846249156594E-2</v>
      </c>
    </row>
    <row r="4602" spans="5:7" x14ac:dyDescent="0.4">
      <c r="E4602" s="27" t="s">
        <v>6551</v>
      </c>
      <c r="F4602" s="26">
        <v>1.1250374781722401</v>
      </c>
      <c r="G4602" s="28">
        <v>8.1011939407038703E-3</v>
      </c>
    </row>
    <row r="4603" spans="5:7" x14ac:dyDescent="0.4">
      <c r="E4603" s="27" t="s">
        <v>1524</v>
      </c>
      <c r="F4603" s="26">
        <v>1.12502984447189</v>
      </c>
      <c r="G4603" s="28">
        <v>0.38516333381780199</v>
      </c>
    </row>
    <row r="4604" spans="5:7" x14ac:dyDescent="0.4">
      <c r="E4604" s="27" t="s">
        <v>6552</v>
      </c>
      <c r="F4604" s="26">
        <v>1.1249834972856401</v>
      </c>
      <c r="G4604" s="28">
        <v>2.69751733172825E-2</v>
      </c>
    </row>
    <row r="4605" spans="5:7" x14ac:dyDescent="0.4">
      <c r="E4605" s="27" t="s">
        <v>6553</v>
      </c>
      <c r="F4605" s="26">
        <v>1.12494004453167</v>
      </c>
      <c r="G4605" s="28">
        <v>1.11886094667418E-2</v>
      </c>
    </row>
    <row r="4606" spans="5:7" x14ac:dyDescent="0.4">
      <c r="E4606" s="27" t="s">
        <v>6554</v>
      </c>
      <c r="F4606" s="26">
        <v>1.1247560526808</v>
      </c>
      <c r="G4606" s="28">
        <v>7.1938145940383703E-3</v>
      </c>
    </row>
    <row r="4607" spans="5:7" x14ac:dyDescent="0.4">
      <c r="E4607" s="27" t="s">
        <v>6555</v>
      </c>
      <c r="F4607" s="26">
        <v>1.1246649941823099</v>
      </c>
      <c r="G4607" s="28">
        <v>1.12267931586772E-2</v>
      </c>
    </row>
    <row r="4608" spans="5:7" x14ac:dyDescent="0.4">
      <c r="E4608" s="27" t="s">
        <v>6556</v>
      </c>
      <c r="F4608" s="26">
        <v>1.12457467053157</v>
      </c>
      <c r="G4608" s="28">
        <v>3.7608781039515697E-2</v>
      </c>
    </row>
    <row r="4609" spans="5:7" x14ac:dyDescent="0.4">
      <c r="E4609" s="27" t="s">
        <v>6557</v>
      </c>
      <c r="F4609" s="26">
        <v>1.1245167604592901</v>
      </c>
      <c r="G4609" s="28">
        <v>3.7568437641377198E-2</v>
      </c>
    </row>
    <row r="4610" spans="5:7" x14ac:dyDescent="0.4">
      <c r="E4610" s="27" t="s">
        <v>6558</v>
      </c>
      <c r="F4610" s="26">
        <v>1.12449502180278</v>
      </c>
      <c r="G4610" s="28">
        <v>2.5129219886807299E-2</v>
      </c>
    </row>
    <row r="4611" spans="5:7" x14ac:dyDescent="0.4">
      <c r="E4611" s="27" t="s">
        <v>984</v>
      </c>
      <c r="F4611" s="26">
        <v>1.1244820870005701</v>
      </c>
      <c r="G4611" s="28">
        <v>0.40983416429874903</v>
      </c>
    </row>
    <row r="4612" spans="5:7" x14ac:dyDescent="0.4">
      <c r="E4612" s="27" t="s">
        <v>6559</v>
      </c>
      <c r="F4612" s="26">
        <v>1.1243289074029099</v>
      </c>
      <c r="G4612" s="28">
        <v>2.1554071902373701E-2</v>
      </c>
    </row>
    <row r="4613" spans="5:7" x14ac:dyDescent="0.4">
      <c r="E4613" s="27" t="s">
        <v>1279</v>
      </c>
      <c r="F4613" s="26">
        <v>1.12422300925317</v>
      </c>
      <c r="G4613" s="28">
        <v>0.26347070713290299</v>
      </c>
    </row>
    <row r="4614" spans="5:7" x14ac:dyDescent="0.4">
      <c r="E4614" s="27" t="s">
        <v>6560</v>
      </c>
      <c r="F4614" s="26">
        <v>1.1240187790707701</v>
      </c>
      <c r="G4614" s="28">
        <v>1.6043220652964998E-2</v>
      </c>
    </row>
    <row r="4615" spans="5:7" x14ac:dyDescent="0.4">
      <c r="E4615" s="27" t="s">
        <v>6561</v>
      </c>
      <c r="F4615" s="26">
        <v>1.12374083317928</v>
      </c>
      <c r="G4615" s="28">
        <v>5.7929001240793497E-2</v>
      </c>
    </row>
    <row r="4616" spans="5:7" x14ac:dyDescent="0.4">
      <c r="E4616" s="27" t="s">
        <v>6562</v>
      </c>
      <c r="F4616" s="26">
        <v>1.1237298425686499</v>
      </c>
      <c r="G4616" s="28">
        <v>2.0078589936700999E-2</v>
      </c>
    </row>
    <row r="4617" spans="5:7" x14ac:dyDescent="0.4">
      <c r="E4617" s="27" t="s">
        <v>6563</v>
      </c>
      <c r="F4617" s="26">
        <v>1.12361404818535</v>
      </c>
      <c r="G4617" s="28">
        <v>1.0584943279245E-2</v>
      </c>
    </row>
    <row r="4618" spans="5:7" x14ac:dyDescent="0.4">
      <c r="E4618" s="27" t="s">
        <v>6564</v>
      </c>
      <c r="F4618" s="26">
        <v>1.12352623217051</v>
      </c>
      <c r="G4618" s="28">
        <v>4.3276356909763197E-2</v>
      </c>
    </row>
    <row r="4619" spans="5:7" x14ac:dyDescent="0.4">
      <c r="E4619" s="27" t="s">
        <v>6565</v>
      </c>
      <c r="F4619" s="26">
        <v>1.12308084933438</v>
      </c>
      <c r="G4619" s="28">
        <v>1.16142647016362E-2</v>
      </c>
    </row>
    <row r="4620" spans="5:7" x14ac:dyDescent="0.4">
      <c r="E4620" s="27" t="s">
        <v>6566</v>
      </c>
      <c r="F4620" s="26">
        <v>1.1227122409402099</v>
      </c>
      <c r="G4620" s="28">
        <v>0.155927995215948</v>
      </c>
    </row>
    <row r="4621" spans="5:7" x14ac:dyDescent="0.4">
      <c r="E4621" s="27" t="s">
        <v>6567</v>
      </c>
      <c r="F4621" s="26">
        <v>1.12255663194243</v>
      </c>
      <c r="G4621" s="28">
        <v>8.7531676337723394E-3</v>
      </c>
    </row>
    <row r="4622" spans="5:7" x14ac:dyDescent="0.4">
      <c r="E4622" s="27" t="s">
        <v>6568</v>
      </c>
      <c r="F4622" s="26">
        <v>1.1224934338772701</v>
      </c>
      <c r="G4622" s="28">
        <v>1.7117268518463399E-2</v>
      </c>
    </row>
    <row r="4623" spans="5:7" x14ac:dyDescent="0.4">
      <c r="E4623" s="27" t="s">
        <v>6569</v>
      </c>
      <c r="F4623" s="26">
        <v>1.12243663364914</v>
      </c>
      <c r="G4623" s="28">
        <v>1.22734594316937E-2</v>
      </c>
    </row>
    <row r="4624" spans="5:7" x14ac:dyDescent="0.4">
      <c r="E4624" s="27" t="s">
        <v>6570</v>
      </c>
      <c r="F4624" s="26">
        <v>1.1224328316862</v>
      </c>
      <c r="G4624" s="28">
        <v>1.9503264996752701E-2</v>
      </c>
    </row>
    <row r="4625" spans="5:7" x14ac:dyDescent="0.4">
      <c r="E4625" s="27" t="s">
        <v>6571</v>
      </c>
      <c r="F4625" s="26">
        <v>1.1223319159484999</v>
      </c>
      <c r="G4625" s="28">
        <v>2.4953112974416599E-2</v>
      </c>
    </row>
    <row r="4626" spans="5:7" x14ac:dyDescent="0.4">
      <c r="E4626" s="27" t="s">
        <v>2682</v>
      </c>
      <c r="F4626" s="26">
        <v>1.12231238937862</v>
      </c>
      <c r="G4626" s="28">
        <v>2.7143213526818599E-2</v>
      </c>
    </row>
    <row r="4627" spans="5:7" x14ac:dyDescent="0.4">
      <c r="E4627" s="27" t="s">
        <v>1404</v>
      </c>
      <c r="F4627" s="26">
        <v>1.1222517104252401</v>
      </c>
      <c r="G4627" s="28">
        <v>0.16772861580007001</v>
      </c>
    </row>
    <row r="4628" spans="5:7" x14ac:dyDescent="0.4">
      <c r="E4628" s="27" t="s">
        <v>6572</v>
      </c>
      <c r="F4628" s="26">
        <v>1.1221134941864599</v>
      </c>
      <c r="G4628" s="28">
        <v>2.2856486431663801E-2</v>
      </c>
    </row>
    <row r="4629" spans="5:7" x14ac:dyDescent="0.4">
      <c r="E4629" s="27" t="s">
        <v>6573</v>
      </c>
      <c r="F4629" s="26">
        <v>1.12205129632943</v>
      </c>
      <c r="G4629" s="28">
        <v>4.3804335215369E-2</v>
      </c>
    </row>
    <row r="4630" spans="5:7" x14ac:dyDescent="0.4">
      <c r="E4630" s="27" t="s">
        <v>6574</v>
      </c>
      <c r="F4630" s="26">
        <v>1.12199244190507</v>
      </c>
      <c r="G4630" s="28">
        <v>9.6786158501509494E-3</v>
      </c>
    </row>
    <row r="4631" spans="5:7" x14ac:dyDescent="0.4">
      <c r="E4631" s="27" t="s">
        <v>6575</v>
      </c>
      <c r="F4631" s="26">
        <v>1.12193154247252</v>
      </c>
      <c r="G4631" s="28">
        <v>5.8619755779979403E-2</v>
      </c>
    </row>
    <row r="4632" spans="5:7" x14ac:dyDescent="0.4">
      <c r="E4632" s="27" t="s">
        <v>6576</v>
      </c>
      <c r="F4632" s="26">
        <v>1.1216561905631</v>
      </c>
      <c r="G4632" s="28">
        <v>6.8975313919898903E-3</v>
      </c>
    </row>
    <row r="4633" spans="5:7" x14ac:dyDescent="0.4">
      <c r="E4633" s="27" t="s">
        <v>6577</v>
      </c>
      <c r="F4633" s="26">
        <v>1.1214908445743701</v>
      </c>
      <c r="G4633" s="28">
        <v>3.0099680085095198E-2</v>
      </c>
    </row>
    <row r="4634" spans="5:7" x14ac:dyDescent="0.4">
      <c r="E4634" s="27" t="s">
        <v>1141</v>
      </c>
      <c r="F4634" s="26">
        <v>1.12132903975307</v>
      </c>
      <c r="G4634" s="28">
        <v>6.6709553463009802E-2</v>
      </c>
    </row>
    <row r="4635" spans="5:7" x14ac:dyDescent="0.4">
      <c r="E4635" s="27" t="s">
        <v>6578</v>
      </c>
      <c r="F4635" s="26">
        <v>1.1211670437999599</v>
      </c>
      <c r="G4635" s="28">
        <v>6.2575066166208901E-3</v>
      </c>
    </row>
    <row r="4636" spans="5:7" x14ac:dyDescent="0.4">
      <c r="E4636" s="27" t="s">
        <v>6579</v>
      </c>
      <c r="F4636" s="26">
        <v>1.12101812795327</v>
      </c>
      <c r="G4636" s="28">
        <v>1.6401511975274102E-2</v>
      </c>
    </row>
    <row r="4637" spans="5:7" x14ac:dyDescent="0.4">
      <c r="E4637" s="27" t="s">
        <v>6580</v>
      </c>
      <c r="F4637" s="26">
        <v>1.12075754794002</v>
      </c>
      <c r="G4637" s="28">
        <v>1.34378061048163E-2</v>
      </c>
    </row>
    <row r="4638" spans="5:7" x14ac:dyDescent="0.4">
      <c r="E4638" s="27" t="s">
        <v>6581</v>
      </c>
      <c r="F4638" s="26">
        <v>1.12069703025346</v>
      </c>
      <c r="G4638" s="28">
        <v>2.7267587760424299E-2</v>
      </c>
    </row>
    <row r="4639" spans="5:7" x14ac:dyDescent="0.4">
      <c r="E4639" s="27" t="s">
        <v>6582</v>
      </c>
      <c r="F4639" s="26">
        <v>1.1206294489873501</v>
      </c>
      <c r="G4639" s="28">
        <v>2.8018339340253998E-2</v>
      </c>
    </row>
    <row r="4640" spans="5:7" x14ac:dyDescent="0.4">
      <c r="E4640" s="27" t="s">
        <v>6583</v>
      </c>
      <c r="F4640" s="26">
        <v>1.12059779118676</v>
      </c>
      <c r="G4640" s="28">
        <v>8.5761057982526295E-3</v>
      </c>
    </row>
    <row r="4641" spans="5:7" x14ac:dyDescent="0.4">
      <c r="E4641" s="27" t="s">
        <v>6584</v>
      </c>
      <c r="F4641" s="26">
        <v>1.1205260855108401</v>
      </c>
      <c r="G4641" s="28">
        <v>3.9950557974834898E-2</v>
      </c>
    </row>
    <row r="4642" spans="5:7" x14ac:dyDescent="0.4">
      <c r="E4642" s="27" t="s">
        <v>6585</v>
      </c>
      <c r="F4642" s="26">
        <v>1.12035577047945</v>
      </c>
      <c r="G4642" s="28">
        <v>4.8551876964812002E-2</v>
      </c>
    </row>
    <row r="4643" spans="5:7" x14ac:dyDescent="0.4">
      <c r="E4643" s="27" t="s">
        <v>6586</v>
      </c>
      <c r="F4643" s="26">
        <v>1.1202463387043899</v>
      </c>
      <c r="G4643" s="28">
        <v>8.6687903891840296E-3</v>
      </c>
    </row>
    <row r="4644" spans="5:7" x14ac:dyDescent="0.4">
      <c r="E4644" s="27" t="s">
        <v>6587</v>
      </c>
      <c r="F4644" s="26">
        <v>1.1201934690658699</v>
      </c>
      <c r="G4644" s="28">
        <v>2.5701405372783301E-2</v>
      </c>
    </row>
    <row r="4645" spans="5:7" x14ac:dyDescent="0.4">
      <c r="E4645" s="27" t="s">
        <v>6588</v>
      </c>
      <c r="F4645" s="26">
        <v>1.1199867520551801</v>
      </c>
      <c r="G4645" s="28">
        <v>2.0541628749943201E-2</v>
      </c>
    </row>
    <row r="4646" spans="5:7" x14ac:dyDescent="0.4">
      <c r="E4646" s="27" t="s">
        <v>6589</v>
      </c>
      <c r="F4646" s="26">
        <v>1.11989148495121</v>
      </c>
      <c r="G4646" s="28">
        <v>1.30087431700275E-2</v>
      </c>
    </row>
    <row r="4647" spans="5:7" x14ac:dyDescent="0.4">
      <c r="E4647" s="27" t="s">
        <v>6590</v>
      </c>
      <c r="F4647" s="26">
        <v>1.11985933811355</v>
      </c>
      <c r="G4647" s="28">
        <v>2.4035462490824999E-2</v>
      </c>
    </row>
    <row r="4648" spans="5:7" x14ac:dyDescent="0.4">
      <c r="E4648" s="27" t="s">
        <v>6591</v>
      </c>
      <c r="F4648" s="26">
        <v>1.11985637828636</v>
      </c>
      <c r="G4648" s="28">
        <v>4.2705639741093301E-2</v>
      </c>
    </row>
    <row r="4649" spans="5:7" x14ac:dyDescent="0.4">
      <c r="E4649" s="27" t="s">
        <v>6592</v>
      </c>
      <c r="F4649" s="26">
        <v>1.11972564568195</v>
      </c>
      <c r="G4649" s="28">
        <v>2.1782881251116701E-2</v>
      </c>
    </row>
    <row r="4650" spans="5:7" x14ac:dyDescent="0.4">
      <c r="E4650" s="27" t="s">
        <v>6593</v>
      </c>
      <c r="F4650" s="26">
        <v>1.1196767123340201</v>
      </c>
      <c r="G4650" s="28">
        <v>1.2014275111309E-2</v>
      </c>
    </row>
    <row r="4651" spans="5:7" x14ac:dyDescent="0.4">
      <c r="E4651" s="27" t="s">
        <v>6594</v>
      </c>
      <c r="F4651" s="26">
        <v>1.1195498196401701</v>
      </c>
      <c r="G4651" s="28">
        <v>1.8985003515605899E-2</v>
      </c>
    </row>
    <row r="4652" spans="5:7" x14ac:dyDescent="0.4">
      <c r="E4652" s="27" t="s">
        <v>6595</v>
      </c>
      <c r="F4652" s="26">
        <v>1.11949491365287</v>
      </c>
      <c r="G4652" s="28">
        <v>5.3902240462510097E-2</v>
      </c>
    </row>
    <row r="4653" spans="5:7" x14ac:dyDescent="0.4">
      <c r="E4653" s="27" t="s">
        <v>6596</v>
      </c>
      <c r="F4653" s="26">
        <v>1.1194338203529599</v>
      </c>
      <c r="G4653" s="28">
        <v>2.76544800841751E-2</v>
      </c>
    </row>
    <row r="4654" spans="5:7" x14ac:dyDescent="0.4">
      <c r="E4654" s="27" t="s">
        <v>1071</v>
      </c>
      <c r="F4654" s="26">
        <v>1.11910612078351</v>
      </c>
      <c r="G4654" s="28">
        <v>0.24476567761656001</v>
      </c>
    </row>
    <row r="4655" spans="5:7" x14ac:dyDescent="0.4">
      <c r="E4655" s="27" t="s">
        <v>6597</v>
      </c>
      <c r="F4655" s="26">
        <v>1.11887851470639</v>
      </c>
      <c r="G4655" s="28">
        <v>2.8914512136482402E-2</v>
      </c>
    </row>
    <row r="4656" spans="5:7" x14ac:dyDescent="0.4">
      <c r="E4656" s="27" t="s">
        <v>6598</v>
      </c>
      <c r="F4656" s="26">
        <v>1.11851904242443</v>
      </c>
      <c r="G4656" s="28">
        <v>3.1578771201896498E-2</v>
      </c>
    </row>
    <row r="4657" spans="5:7" x14ac:dyDescent="0.4">
      <c r="E4657" s="27" t="s">
        <v>6599</v>
      </c>
      <c r="F4657" s="26">
        <v>1.1185010166031399</v>
      </c>
      <c r="G4657" s="28">
        <v>1.8849591095612999E-2</v>
      </c>
    </row>
    <row r="4658" spans="5:7" x14ac:dyDescent="0.4">
      <c r="E4658" s="27" t="s">
        <v>6600</v>
      </c>
      <c r="F4658" s="26">
        <v>1.11819512772028</v>
      </c>
      <c r="G4658" s="28">
        <v>1.3254557579037599E-2</v>
      </c>
    </row>
    <row r="4659" spans="5:7" x14ac:dyDescent="0.4">
      <c r="E4659" s="27" t="s">
        <v>6601</v>
      </c>
      <c r="F4659" s="26">
        <v>1.1181802100579299</v>
      </c>
      <c r="G4659" s="28">
        <v>4.3366002239253E-2</v>
      </c>
    </row>
    <row r="4660" spans="5:7" x14ac:dyDescent="0.4">
      <c r="E4660" s="27" t="s">
        <v>6602</v>
      </c>
      <c r="F4660" s="26">
        <v>1.1181449783411599</v>
      </c>
      <c r="G4660" s="28">
        <v>1.5258577735623099E-2</v>
      </c>
    </row>
    <row r="4661" spans="5:7" x14ac:dyDescent="0.4">
      <c r="E4661" s="27" t="s">
        <v>6603</v>
      </c>
      <c r="F4661" s="26">
        <v>1.1177075155827201</v>
      </c>
      <c r="G4661" s="28">
        <v>3.4855884891998597E-2</v>
      </c>
    </row>
    <row r="4662" spans="5:7" x14ac:dyDescent="0.4">
      <c r="E4662" s="27" t="s">
        <v>6604</v>
      </c>
      <c r="F4662" s="26">
        <v>1.1176470582414599</v>
      </c>
      <c r="G4662" s="28">
        <v>2.8570113836954E-2</v>
      </c>
    </row>
    <row r="4663" spans="5:7" x14ac:dyDescent="0.4">
      <c r="E4663" s="27" t="s">
        <v>2622</v>
      </c>
      <c r="F4663" s="26">
        <v>1.117345870719</v>
      </c>
      <c r="G4663" s="28">
        <v>0.21333347852540099</v>
      </c>
    </row>
    <row r="4664" spans="5:7" x14ac:dyDescent="0.4">
      <c r="E4664" s="27" t="s">
        <v>6605</v>
      </c>
      <c r="F4664" s="26">
        <v>1.11730020259565</v>
      </c>
      <c r="G4664" s="28">
        <v>1.6855817329388598E-2</v>
      </c>
    </row>
    <row r="4665" spans="5:7" x14ac:dyDescent="0.4">
      <c r="E4665" s="27" t="s">
        <v>6606</v>
      </c>
      <c r="F4665" s="26">
        <v>1.1172207909674701</v>
      </c>
      <c r="G4665" s="28">
        <v>4.2230229750718599E-2</v>
      </c>
    </row>
    <row r="4666" spans="5:7" x14ac:dyDescent="0.4">
      <c r="E4666" s="27" t="s">
        <v>6607</v>
      </c>
      <c r="F4666" s="26">
        <v>1.11719291406563</v>
      </c>
      <c r="G4666" s="28">
        <v>9.3568618139199394E-3</v>
      </c>
    </row>
    <row r="4667" spans="5:7" x14ac:dyDescent="0.4">
      <c r="E4667" s="27" t="s">
        <v>6608</v>
      </c>
      <c r="F4667" s="26">
        <v>1.1171171777756601</v>
      </c>
      <c r="G4667" s="28">
        <v>1.85822149748942E-2</v>
      </c>
    </row>
    <row r="4668" spans="5:7" x14ac:dyDescent="0.4">
      <c r="E4668" s="27" t="s">
        <v>6609</v>
      </c>
      <c r="F4668" s="26">
        <v>1.11662313065842</v>
      </c>
      <c r="G4668" s="28">
        <v>6.5394955042448397E-3</v>
      </c>
    </row>
    <row r="4669" spans="5:7" x14ac:dyDescent="0.4">
      <c r="E4669" s="27" t="s">
        <v>6610</v>
      </c>
      <c r="F4669" s="26">
        <v>1.1165781515262601</v>
      </c>
      <c r="G4669" s="28">
        <v>2.08955525354497E-2</v>
      </c>
    </row>
    <row r="4670" spans="5:7" x14ac:dyDescent="0.4">
      <c r="E4670" s="27" t="s">
        <v>6611</v>
      </c>
      <c r="F4670" s="26">
        <v>1.1163630155023501</v>
      </c>
      <c r="G4670" s="28">
        <v>3.4369341530747499E-2</v>
      </c>
    </row>
    <row r="4671" spans="5:7" x14ac:dyDescent="0.4">
      <c r="E4671" s="27" t="s">
        <v>6612</v>
      </c>
      <c r="F4671" s="26">
        <v>1.1161694618683</v>
      </c>
      <c r="G4671" s="28">
        <v>4.5293122076136602E-2</v>
      </c>
    </row>
    <row r="4672" spans="5:7" x14ac:dyDescent="0.4">
      <c r="E4672" s="27" t="s">
        <v>6613</v>
      </c>
      <c r="F4672" s="26">
        <v>1.11602816240266</v>
      </c>
      <c r="G4672" s="28">
        <v>9.6236726639941303E-3</v>
      </c>
    </row>
    <row r="4673" spans="5:7" x14ac:dyDescent="0.4">
      <c r="E4673" s="27" t="s">
        <v>6614</v>
      </c>
      <c r="F4673" s="26">
        <v>1.1159708296836499</v>
      </c>
      <c r="G4673" s="28">
        <v>2.85847367890735E-2</v>
      </c>
    </row>
    <row r="4674" spans="5:7" x14ac:dyDescent="0.4">
      <c r="E4674" s="27" t="s">
        <v>752</v>
      </c>
      <c r="F4674" s="26">
        <v>1.1159088674928399</v>
      </c>
      <c r="G4674" s="28">
        <v>1.3439038255509799E-2</v>
      </c>
    </row>
    <row r="4675" spans="5:7" x14ac:dyDescent="0.4">
      <c r="E4675" s="27" t="s">
        <v>6615</v>
      </c>
      <c r="F4675" s="26">
        <v>1.1158543832183101</v>
      </c>
      <c r="G4675" s="28">
        <v>6.2575066166208901E-3</v>
      </c>
    </row>
    <row r="4676" spans="5:7" x14ac:dyDescent="0.4">
      <c r="E4676" s="27" t="s">
        <v>6616</v>
      </c>
      <c r="F4676" s="26">
        <v>1.11582141282125</v>
      </c>
      <c r="G4676" s="28">
        <v>2.0263143707739101E-2</v>
      </c>
    </row>
    <row r="4677" spans="5:7" x14ac:dyDescent="0.4">
      <c r="E4677" s="27" t="s">
        <v>6617</v>
      </c>
      <c r="F4677" s="26">
        <v>1.1156159768571601</v>
      </c>
      <c r="G4677" s="28">
        <v>3.9488815196546401E-2</v>
      </c>
    </row>
    <row r="4678" spans="5:7" x14ac:dyDescent="0.4">
      <c r="E4678" s="27" t="s">
        <v>6618</v>
      </c>
      <c r="F4678" s="26">
        <v>1.11544207004145</v>
      </c>
      <c r="G4678" s="28">
        <v>0.100110705067488</v>
      </c>
    </row>
    <row r="4679" spans="5:7" x14ac:dyDescent="0.4">
      <c r="E4679" s="27" t="s">
        <v>6619</v>
      </c>
      <c r="F4679" s="26">
        <v>1.11535976508773</v>
      </c>
      <c r="G4679" s="28">
        <v>1.43768461442021E-2</v>
      </c>
    </row>
    <row r="4680" spans="5:7" x14ac:dyDescent="0.4">
      <c r="E4680" s="27" t="s">
        <v>6620</v>
      </c>
      <c r="F4680" s="26">
        <v>1.11533849841573</v>
      </c>
      <c r="G4680" s="28">
        <v>2.3974625412498899E-2</v>
      </c>
    </row>
    <row r="4681" spans="5:7" x14ac:dyDescent="0.4">
      <c r="E4681" s="27" t="s">
        <v>6621</v>
      </c>
      <c r="F4681" s="26">
        <v>1.1153226414208399</v>
      </c>
      <c r="G4681" s="28">
        <v>1.4495765039842E-2</v>
      </c>
    </row>
    <row r="4682" spans="5:7" x14ac:dyDescent="0.4">
      <c r="E4682" s="27" t="s">
        <v>6622</v>
      </c>
      <c r="F4682" s="26">
        <v>1.1148109427336099</v>
      </c>
      <c r="G4682" s="28">
        <v>2.4340692653829401E-2</v>
      </c>
    </row>
    <row r="4683" spans="5:7" x14ac:dyDescent="0.4">
      <c r="E4683" s="27" t="s">
        <v>6623</v>
      </c>
      <c r="F4683" s="26">
        <v>1.11463640812722</v>
      </c>
      <c r="G4683" s="28">
        <v>0.13188935094762499</v>
      </c>
    </row>
    <row r="4684" spans="5:7" x14ac:dyDescent="0.4">
      <c r="E4684" s="27" t="s">
        <v>6624</v>
      </c>
      <c r="F4684" s="26">
        <v>1.1143336878282299</v>
      </c>
      <c r="G4684" s="28">
        <v>9.0176441566394393E-3</v>
      </c>
    </row>
    <row r="4685" spans="5:7" x14ac:dyDescent="0.4">
      <c r="E4685" s="27" t="s">
        <v>842</v>
      </c>
      <c r="F4685" s="26">
        <v>1.1138260641062501</v>
      </c>
      <c r="G4685" s="28">
        <v>1.64846609958797E-2</v>
      </c>
    </row>
    <row r="4686" spans="5:7" x14ac:dyDescent="0.4">
      <c r="E4686" s="27" t="s">
        <v>6625</v>
      </c>
      <c r="F4686" s="26">
        <v>1.11375247929721</v>
      </c>
      <c r="G4686" s="28">
        <v>0.124735384346762</v>
      </c>
    </row>
    <row r="4687" spans="5:7" x14ac:dyDescent="0.4">
      <c r="E4687" s="27" t="s">
        <v>6626</v>
      </c>
      <c r="F4687" s="26">
        <v>1.1137472767352901</v>
      </c>
      <c r="G4687" s="28">
        <v>6.8948872401373602E-3</v>
      </c>
    </row>
    <row r="4688" spans="5:7" x14ac:dyDescent="0.4">
      <c r="E4688" s="27" t="s">
        <v>1253</v>
      </c>
      <c r="F4688" s="26">
        <v>1.1136680812114901</v>
      </c>
      <c r="G4688" s="28">
        <v>0.33461966728742298</v>
      </c>
    </row>
    <row r="4689" spans="5:7" x14ac:dyDescent="0.4">
      <c r="E4689" s="27" t="s">
        <v>6627</v>
      </c>
      <c r="F4689" s="26">
        <v>1.1135959238753801</v>
      </c>
      <c r="G4689" s="28">
        <v>7.9563746593582802E-3</v>
      </c>
    </row>
    <row r="4690" spans="5:7" x14ac:dyDescent="0.4">
      <c r="E4690" s="27" t="s">
        <v>6628</v>
      </c>
      <c r="F4690" s="26">
        <v>1.11353101806529</v>
      </c>
      <c r="G4690" s="28">
        <v>8.5721243874429101E-2</v>
      </c>
    </row>
    <row r="4691" spans="5:7" x14ac:dyDescent="0.4">
      <c r="E4691" s="27" t="s">
        <v>6629</v>
      </c>
      <c r="F4691" s="26">
        <v>1.1133310347557701</v>
      </c>
      <c r="G4691" s="28">
        <v>2.9339656901372701E-2</v>
      </c>
    </row>
    <row r="4692" spans="5:7" x14ac:dyDescent="0.4">
      <c r="E4692" s="27" t="s">
        <v>6630</v>
      </c>
      <c r="F4692" s="26">
        <v>1.11327886491289</v>
      </c>
      <c r="G4692" s="28">
        <v>7.2728097922396297E-3</v>
      </c>
    </row>
    <row r="4693" spans="5:7" x14ac:dyDescent="0.4">
      <c r="E4693" s="27" t="s">
        <v>6631</v>
      </c>
      <c r="F4693" s="26">
        <v>1.11312311834012</v>
      </c>
      <c r="G4693" s="28">
        <v>7.0168485669626903E-3</v>
      </c>
    </row>
    <row r="4694" spans="5:7" x14ac:dyDescent="0.4">
      <c r="E4694" s="27" t="s">
        <v>6632</v>
      </c>
      <c r="F4694" s="26">
        <v>1.1130261229279499</v>
      </c>
      <c r="G4694" s="28">
        <v>2.2735809327050101E-2</v>
      </c>
    </row>
    <row r="4695" spans="5:7" x14ac:dyDescent="0.4">
      <c r="E4695" s="27" t="s">
        <v>6633</v>
      </c>
      <c r="F4695" s="26">
        <v>1.1129981758671901</v>
      </c>
      <c r="G4695" s="28">
        <v>2.4252871765239499E-2</v>
      </c>
    </row>
    <row r="4696" spans="5:7" x14ac:dyDescent="0.4">
      <c r="E4696" s="27" t="s">
        <v>6634</v>
      </c>
      <c r="F4696" s="26">
        <v>1.1129364764885801</v>
      </c>
      <c r="G4696" s="28">
        <v>1.49194066474616E-2</v>
      </c>
    </row>
    <row r="4697" spans="5:7" x14ac:dyDescent="0.4">
      <c r="E4697" s="27" t="s">
        <v>6635</v>
      </c>
      <c r="F4697" s="26">
        <v>1.11249670788535</v>
      </c>
      <c r="G4697" s="28">
        <v>5.9451004168945602E-2</v>
      </c>
    </row>
    <row r="4698" spans="5:7" x14ac:dyDescent="0.4">
      <c r="E4698" s="27" t="s">
        <v>6636</v>
      </c>
      <c r="F4698" s="26">
        <v>1.1122282583076699</v>
      </c>
      <c r="G4698" s="28">
        <v>6.9093290025555407E-2</v>
      </c>
    </row>
    <row r="4699" spans="5:7" x14ac:dyDescent="0.4">
      <c r="E4699" s="27" t="s">
        <v>3445</v>
      </c>
      <c r="F4699" s="26">
        <v>1.1121713064699299</v>
      </c>
      <c r="G4699" s="28">
        <v>1.20167356066813E-2</v>
      </c>
    </row>
    <row r="4700" spans="5:7" x14ac:dyDescent="0.4">
      <c r="E4700" s="27" t="s">
        <v>6637</v>
      </c>
      <c r="F4700" s="26">
        <v>1.11204121750257</v>
      </c>
      <c r="G4700" s="28">
        <v>6.6342772509365797E-3</v>
      </c>
    </row>
    <row r="4701" spans="5:7" x14ac:dyDescent="0.4">
      <c r="E4701" s="27" t="s">
        <v>6638</v>
      </c>
      <c r="F4701" s="26">
        <v>1.1118183006888001</v>
      </c>
      <c r="G4701" s="28">
        <v>1.36918091212292E-2</v>
      </c>
    </row>
    <row r="4702" spans="5:7" x14ac:dyDescent="0.4">
      <c r="E4702" s="27" t="s">
        <v>6639</v>
      </c>
      <c r="F4702" s="26">
        <v>1.1116734226826701</v>
      </c>
      <c r="G4702" s="28">
        <v>4.47513628328602E-2</v>
      </c>
    </row>
    <row r="4703" spans="5:7" x14ac:dyDescent="0.4">
      <c r="E4703" s="27" t="s">
        <v>6640</v>
      </c>
      <c r="F4703" s="26">
        <v>1.1114365215316899</v>
      </c>
      <c r="G4703" s="28">
        <v>4.9855425581554397E-2</v>
      </c>
    </row>
    <row r="4704" spans="5:7" x14ac:dyDescent="0.4">
      <c r="E4704" s="27" t="s">
        <v>3396</v>
      </c>
      <c r="F4704" s="26">
        <v>1.1114251842319001</v>
      </c>
      <c r="G4704" s="28">
        <v>1.15794253010619E-2</v>
      </c>
    </row>
    <row r="4705" spans="5:7" x14ac:dyDescent="0.4">
      <c r="E4705" s="27" t="s">
        <v>6641</v>
      </c>
      <c r="F4705" s="26">
        <v>1.11128550365084</v>
      </c>
      <c r="G4705" s="28">
        <v>0.13105461049461201</v>
      </c>
    </row>
    <row r="4706" spans="5:7" x14ac:dyDescent="0.4">
      <c r="E4706" s="27" t="s">
        <v>6642</v>
      </c>
      <c r="F4706" s="26">
        <v>1.1112034943904701</v>
      </c>
      <c r="G4706" s="28">
        <v>4.29729937669849E-2</v>
      </c>
    </row>
    <row r="4707" spans="5:7" x14ac:dyDescent="0.4">
      <c r="E4707" s="27" t="s">
        <v>6643</v>
      </c>
      <c r="F4707" s="26">
        <v>1.11069361288222</v>
      </c>
      <c r="G4707" s="28">
        <v>1.7405536339301499E-2</v>
      </c>
    </row>
    <row r="4708" spans="5:7" x14ac:dyDescent="0.4">
      <c r="E4708" s="27" t="s">
        <v>6644</v>
      </c>
      <c r="F4708" s="26">
        <v>1.1106578929665401</v>
      </c>
      <c r="G4708" s="28">
        <v>2.8275724480864E-2</v>
      </c>
    </row>
    <row r="4709" spans="5:7" x14ac:dyDescent="0.4">
      <c r="E4709" s="27" t="s">
        <v>6645</v>
      </c>
      <c r="F4709" s="26">
        <v>1.11060897633555</v>
      </c>
      <c r="G4709" s="28">
        <v>8.3639260216379907E-3</v>
      </c>
    </row>
    <row r="4710" spans="5:7" x14ac:dyDescent="0.4">
      <c r="E4710" s="27" t="s">
        <v>6646</v>
      </c>
      <c r="F4710" s="26">
        <v>1.1103107647412001</v>
      </c>
      <c r="G4710" s="28">
        <v>2.4182741322722301E-2</v>
      </c>
    </row>
    <row r="4711" spans="5:7" x14ac:dyDescent="0.4">
      <c r="E4711" s="27" t="s">
        <v>6647</v>
      </c>
      <c r="F4711" s="26">
        <v>1.11029402776915</v>
      </c>
      <c r="G4711" s="28">
        <v>9.0713867892682903E-3</v>
      </c>
    </row>
    <row r="4712" spans="5:7" x14ac:dyDescent="0.4">
      <c r="E4712" s="27" t="s">
        <v>6648</v>
      </c>
      <c r="F4712" s="26">
        <v>1.1102287898570899</v>
      </c>
      <c r="G4712" s="28">
        <v>3.2014089317626997E-2</v>
      </c>
    </row>
    <row r="4713" spans="5:7" x14ac:dyDescent="0.4">
      <c r="E4713" s="27" t="s">
        <v>6649</v>
      </c>
      <c r="F4713" s="26">
        <v>1.11022100693147</v>
      </c>
      <c r="G4713" s="28">
        <v>1.9294523484546602E-2</v>
      </c>
    </row>
    <row r="4714" spans="5:7" x14ac:dyDescent="0.4">
      <c r="E4714" s="27" t="s">
        <v>6650</v>
      </c>
      <c r="F4714" s="26">
        <v>1.1099259123230201</v>
      </c>
      <c r="G4714" s="28">
        <v>4.6351843196373699E-2</v>
      </c>
    </row>
    <row r="4715" spans="5:7" x14ac:dyDescent="0.4">
      <c r="E4715" s="27" t="s">
        <v>6651</v>
      </c>
      <c r="F4715" s="26">
        <v>1.10965438626548</v>
      </c>
      <c r="G4715" s="28">
        <v>9.6355265178764096E-2</v>
      </c>
    </row>
    <row r="4716" spans="5:7" x14ac:dyDescent="0.4">
      <c r="E4716" s="27" t="s">
        <v>3744</v>
      </c>
      <c r="F4716" s="26">
        <v>1.1096018706047199</v>
      </c>
      <c r="G4716" s="28">
        <v>1.4847046383467601E-2</v>
      </c>
    </row>
    <row r="4717" spans="5:7" x14ac:dyDescent="0.4">
      <c r="E4717" s="27" t="s">
        <v>6652</v>
      </c>
      <c r="F4717" s="26">
        <v>1.1094847648909101</v>
      </c>
      <c r="G4717" s="28">
        <v>6.4386279622440498E-3</v>
      </c>
    </row>
    <row r="4718" spans="5:7" x14ac:dyDescent="0.4">
      <c r="E4718" s="27" t="s">
        <v>6653</v>
      </c>
      <c r="F4718" s="26">
        <v>1.1093710421843901</v>
      </c>
      <c r="G4718" s="28">
        <v>1.0093253591418201E-2</v>
      </c>
    </row>
    <row r="4719" spans="5:7" x14ac:dyDescent="0.4">
      <c r="E4719" s="27" t="s">
        <v>6654</v>
      </c>
      <c r="F4719" s="26">
        <v>1.1093691614566401</v>
      </c>
      <c r="G4719" s="28">
        <v>8.0570585447602896E-3</v>
      </c>
    </row>
    <row r="4720" spans="5:7" x14ac:dyDescent="0.4">
      <c r="E4720" s="27" t="s">
        <v>6655</v>
      </c>
      <c r="F4720" s="26">
        <v>1.10921876363156</v>
      </c>
      <c r="G4720" s="28">
        <v>1.2255428633881099E-2</v>
      </c>
    </row>
    <row r="4721" spans="5:7" x14ac:dyDescent="0.4">
      <c r="E4721" s="27" t="s">
        <v>6656</v>
      </c>
      <c r="F4721" s="26">
        <v>1.1087824026511801</v>
      </c>
      <c r="G4721" s="28">
        <v>2.7212826028279301E-2</v>
      </c>
    </row>
    <row r="4722" spans="5:7" x14ac:dyDescent="0.4">
      <c r="E4722" s="27" t="s">
        <v>6657</v>
      </c>
      <c r="F4722" s="26">
        <v>1.10873571712876</v>
      </c>
      <c r="G4722" s="28">
        <v>5.14441508658144E-2</v>
      </c>
    </row>
    <row r="4723" spans="5:7" x14ac:dyDescent="0.4">
      <c r="E4723" s="27" t="s">
        <v>6658</v>
      </c>
      <c r="F4723" s="26">
        <v>1.10836890592552</v>
      </c>
      <c r="G4723" s="28">
        <v>7.9322628064160995E-3</v>
      </c>
    </row>
    <row r="4724" spans="5:7" x14ac:dyDescent="0.4">
      <c r="E4724" s="27" t="s">
        <v>6659</v>
      </c>
      <c r="F4724" s="26">
        <v>1.1082137177410201</v>
      </c>
      <c r="G4724" s="28">
        <v>3.7905639203943103E-2</v>
      </c>
    </row>
    <row r="4725" spans="5:7" x14ac:dyDescent="0.4">
      <c r="E4725" s="27" t="s">
        <v>6660</v>
      </c>
      <c r="F4725" s="26">
        <v>1.1077550445970501</v>
      </c>
      <c r="G4725" s="28">
        <v>1.0730573658344801E-2</v>
      </c>
    </row>
    <row r="4726" spans="5:7" x14ac:dyDescent="0.4">
      <c r="E4726" s="27" t="s">
        <v>6661</v>
      </c>
      <c r="F4726" s="26">
        <v>1.1074998604572199</v>
      </c>
      <c r="G4726" s="28">
        <v>3.3917621727930003E-2</v>
      </c>
    </row>
    <row r="4727" spans="5:7" x14ac:dyDescent="0.4">
      <c r="E4727" s="27" t="s">
        <v>6662</v>
      </c>
      <c r="F4727" s="26">
        <v>1.1074208323031201</v>
      </c>
      <c r="G4727" s="28">
        <v>2.6512272358189301E-2</v>
      </c>
    </row>
    <row r="4728" spans="5:7" x14ac:dyDescent="0.4">
      <c r="E4728" s="27" t="s">
        <v>2090</v>
      </c>
      <c r="F4728" s="26">
        <v>1.10735541809956</v>
      </c>
      <c r="G4728" s="28">
        <v>1.73434213826172E-2</v>
      </c>
    </row>
    <row r="4729" spans="5:7" x14ac:dyDescent="0.4">
      <c r="E4729" s="27" t="s">
        <v>6663</v>
      </c>
      <c r="F4729" s="26">
        <v>1.1072839144561899</v>
      </c>
      <c r="G4729" s="28">
        <v>4.98090192474403E-2</v>
      </c>
    </row>
    <row r="4730" spans="5:7" x14ac:dyDescent="0.4">
      <c r="E4730" s="27" t="s">
        <v>6664</v>
      </c>
      <c r="F4730" s="26">
        <v>1.1072572990523999</v>
      </c>
      <c r="G4730" s="28">
        <v>1.9970494084435401E-2</v>
      </c>
    </row>
    <row r="4731" spans="5:7" x14ac:dyDescent="0.4">
      <c r="E4731" s="27" t="s">
        <v>6665</v>
      </c>
      <c r="F4731" s="26">
        <v>1.1069263791639199</v>
      </c>
      <c r="G4731" s="28">
        <v>1.7176915768414201E-2</v>
      </c>
    </row>
    <row r="4732" spans="5:7" x14ac:dyDescent="0.4">
      <c r="E4732" s="27" t="s">
        <v>6666</v>
      </c>
      <c r="F4732" s="26">
        <v>1.1068045259374799</v>
      </c>
      <c r="G4732" s="28">
        <v>1.38263422768308E-2</v>
      </c>
    </row>
    <row r="4733" spans="5:7" x14ac:dyDescent="0.4">
      <c r="E4733" s="27" t="s">
        <v>6667</v>
      </c>
      <c r="F4733" s="26">
        <v>1.1067324810546699</v>
      </c>
      <c r="G4733" s="28">
        <v>4.2777891166171297E-2</v>
      </c>
    </row>
    <row r="4734" spans="5:7" x14ac:dyDescent="0.4">
      <c r="E4734" s="27" t="s">
        <v>1643</v>
      </c>
      <c r="F4734" s="26">
        <v>1.1067096385550399</v>
      </c>
      <c r="G4734" s="28">
        <v>6.8493342312312105E-2</v>
      </c>
    </row>
    <row r="4735" spans="5:7" x14ac:dyDescent="0.4">
      <c r="E4735" s="27" t="s">
        <v>6668</v>
      </c>
      <c r="F4735" s="26">
        <v>1.1066495297866099</v>
      </c>
      <c r="G4735" s="28">
        <v>2.9981039844182902E-2</v>
      </c>
    </row>
    <row r="4736" spans="5:7" x14ac:dyDescent="0.4">
      <c r="E4736" s="27" t="s">
        <v>6669</v>
      </c>
      <c r="F4736" s="26">
        <v>1.1066352556656101</v>
      </c>
      <c r="G4736" s="28">
        <v>1.57399780264975E-2</v>
      </c>
    </row>
    <row r="4737" spans="5:7" x14ac:dyDescent="0.4">
      <c r="E4737" s="27" t="s">
        <v>6670</v>
      </c>
      <c r="F4737" s="26">
        <v>1.1064836898996799</v>
      </c>
      <c r="G4737" s="28">
        <v>4.14854779076217E-2</v>
      </c>
    </row>
    <row r="4738" spans="5:7" x14ac:dyDescent="0.4">
      <c r="E4738" s="27" t="s">
        <v>6671</v>
      </c>
      <c r="F4738" s="26">
        <v>1.10609931513922</v>
      </c>
      <c r="G4738" s="28">
        <v>4.2892007240116901E-2</v>
      </c>
    </row>
    <row r="4739" spans="5:7" x14ac:dyDescent="0.4">
      <c r="E4739" s="27" t="s">
        <v>6672</v>
      </c>
      <c r="F4739" s="26">
        <v>1.1060128909672999</v>
      </c>
      <c r="G4739" s="28">
        <v>2.5609529035737599E-2</v>
      </c>
    </row>
    <row r="4740" spans="5:7" x14ac:dyDescent="0.4">
      <c r="E4740" s="27" t="s">
        <v>6673</v>
      </c>
      <c r="F4740" s="26">
        <v>1.1054798751972199</v>
      </c>
      <c r="G4740" s="28">
        <v>3.34946160146007E-2</v>
      </c>
    </row>
    <row r="4741" spans="5:7" x14ac:dyDescent="0.4">
      <c r="E4741" s="27" t="s">
        <v>6674</v>
      </c>
      <c r="F4741" s="26">
        <v>1.1054373764693799</v>
      </c>
      <c r="G4741" s="28">
        <v>1.23039941876485E-2</v>
      </c>
    </row>
    <row r="4742" spans="5:7" x14ac:dyDescent="0.4">
      <c r="E4742" s="27" t="s">
        <v>6675</v>
      </c>
      <c r="F4742" s="26">
        <v>1.1052889231104599</v>
      </c>
      <c r="G4742" s="28">
        <v>8.0725821974993797E-3</v>
      </c>
    </row>
    <row r="4743" spans="5:7" x14ac:dyDescent="0.4">
      <c r="E4743" s="27" t="s">
        <v>6676</v>
      </c>
      <c r="F4743" s="26">
        <v>1.10528699604053</v>
      </c>
      <c r="G4743" s="28">
        <v>4.64805454518031E-2</v>
      </c>
    </row>
    <row r="4744" spans="5:7" x14ac:dyDescent="0.4">
      <c r="E4744" s="27" t="s">
        <v>6677</v>
      </c>
      <c r="F4744" s="26">
        <v>1.1052176412571599</v>
      </c>
      <c r="G4744" s="28">
        <v>1.9893236938892101E-2</v>
      </c>
    </row>
    <row r="4745" spans="5:7" x14ac:dyDescent="0.4">
      <c r="E4745" s="27" t="s">
        <v>6678</v>
      </c>
      <c r="F4745" s="26">
        <v>1.1050814624239</v>
      </c>
      <c r="G4745" s="28">
        <v>6.1719536498891798E-3</v>
      </c>
    </row>
    <row r="4746" spans="5:7" x14ac:dyDescent="0.4">
      <c r="E4746" s="27" t="s">
        <v>6679</v>
      </c>
      <c r="F4746" s="26">
        <v>1.10474749256451</v>
      </c>
      <c r="G4746" s="28">
        <v>0.237013135635424</v>
      </c>
    </row>
    <row r="4747" spans="5:7" x14ac:dyDescent="0.4">
      <c r="E4747" s="27" t="s">
        <v>6680</v>
      </c>
      <c r="F4747" s="26">
        <v>1.1046890212117</v>
      </c>
      <c r="G4747" s="28">
        <v>2.5991069344891201E-2</v>
      </c>
    </row>
    <row r="4748" spans="5:7" x14ac:dyDescent="0.4">
      <c r="E4748" s="27" t="s">
        <v>6681</v>
      </c>
      <c r="F4748" s="26">
        <v>1.1043366617227599</v>
      </c>
      <c r="G4748" s="28">
        <v>1.3798339655153801E-2</v>
      </c>
    </row>
    <row r="4749" spans="5:7" x14ac:dyDescent="0.4">
      <c r="E4749" s="27" t="s">
        <v>6682</v>
      </c>
      <c r="F4749" s="26">
        <v>1.1042849529909999</v>
      </c>
      <c r="G4749" s="28">
        <v>2.7833881837957999E-2</v>
      </c>
    </row>
    <row r="4750" spans="5:7" x14ac:dyDescent="0.4">
      <c r="E4750" s="27" t="s">
        <v>6683</v>
      </c>
      <c r="F4750" s="26">
        <v>1.1041595450200801</v>
      </c>
      <c r="G4750" s="28">
        <v>1.21963838774418E-2</v>
      </c>
    </row>
    <row r="4751" spans="5:7" x14ac:dyDescent="0.4">
      <c r="E4751" s="27" t="s">
        <v>490</v>
      </c>
      <c r="F4751" s="26">
        <v>1.10378180825491</v>
      </c>
      <c r="G4751" s="28">
        <v>0.31135639250389802</v>
      </c>
    </row>
    <row r="4752" spans="5:7" x14ac:dyDescent="0.4">
      <c r="E4752" s="27" t="s">
        <v>6684</v>
      </c>
      <c r="F4752" s="26">
        <v>1.10368682202386</v>
      </c>
      <c r="G4752" s="28">
        <v>6.8596193573580303E-3</v>
      </c>
    </row>
    <row r="4753" spans="5:7" x14ac:dyDescent="0.4">
      <c r="E4753" s="27" t="s">
        <v>6685</v>
      </c>
      <c r="F4753" s="26">
        <v>1.1035935498940099</v>
      </c>
      <c r="G4753" s="28">
        <v>1.5053785249846199E-2</v>
      </c>
    </row>
    <row r="4754" spans="5:7" x14ac:dyDescent="0.4">
      <c r="E4754" s="27" t="s">
        <v>6686</v>
      </c>
      <c r="F4754" s="26">
        <v>1.1034935705253199</v>
      </c>
      <c r="G4754" s="28">
        <v>1.55054254115192E-2</v>
      </c>
    </row>
    <row r="4755" spans="5:7" x14ac:dyDescent="0.4">
      <c r="E4755" s="27" t="s">
        <v>6687</v>
      </c>
      <c r="F4755" s="26">
        <v>1.10318727996749</v>
      </c>
      <c r="G4755" s="28">
        <v>2.2303621782011201E-2</v>
      </c>
    </row>
    <row r="4756" spans="5:7" x14ac:dyDescent="0.4">
      <c r="E4756" s="27" t="s">
        <v>6688</v>
      </c>
      <c r="F4756" s="26">
        <v>1.10307090594404</v>
      </c>
      <c r="G4756" s="28">
        <v>2.4826338409900499E-2</v>
      </c>
    </row>
    <row r="4757" spans="5:7" x14ac:dyDescent="0.4">
      <c r="E4757" s="27" t="s">
        <v>6689</v>
      </c>
      <c r="F4757" s="26">
        <v>1.1029832093390699</v>
      </c>
      <c r="G4757" s="28">
        <v>2.4312750175968199E-2</v>
      </c>
    </row>
    <row r="4758" spans="5:7" x14ac:dyDescent="0.4">
      <c r="E4758" s="27" t="s">
        <v>6690</v>
      </c>
      <c r="F4758" s="26">
        <v>1.10290651516441</v>
      </c>
      <c r="G4758" s="28">
        <v>9.4083546508448006E-3</v>
      </c>
    </row>
    <row r="4759" spans="5:7" x14ac:dyDescent="0.4">
      <c r="E4759" s="27" t="s">
        <v>6691</v>
      </c>
      <c r="F4759" s="26">
        <v>1.1027877192154301</v>
      </c>
      <c r="G4759" s="28">
        <v>3.90451258346078E-2</v>
      </c>
    </row>
    <row r="4760" spans="5:7" x14ac:dyDescent="0.4">
      <c r="E4760" s="27" t="s">
        <v>6692</v>
      </c>
      <c r="F4760" s="26">
        <v>1.10276866567444</v>
      </c>
      <c r="G4760" s="28">
        <v>2.5777394122732E-2</v>
      </c>
    </row>
    <row r="4761" spans="5:7" x14ac:dyDescent="0.4">
      <c r="E4761" s="27" t="s">
        <v>6693</v>
      </c>
      <c r="F4761" s="26">
        <v>1.1024141851249101</v>
      </c>
      <c r="G4761" s="28">
        <v>7.3952740890839294E-2</v>
      </c>
    </row>
    <row r="4762" spans="5:7" x14ac:dyDescent="0.4">
      <c r="E4762" s="27" t="s">
        <v>6694</v>
      </c>
      <c r="F4762" s="26">
        <v>1.10230805498358</v>
      </c>
      <c r="G4762" s="28">
        <v>9.1101897777632196E-2</v>
      </c>
    </row>
    <row r="4763" spans="5:7" x14ac:dyDescent="0.4">
      <c r="E4763" s="27" t="s">
        <v>6695</v>
      </c>
      <c r="F4763" s="26">
        <v>1.1019759461339</v>
      </c>
      <c r="G4763" s="28">
        <v>5.9995426473034496E-3</v>
      </c>
    </row>
    <row r="4764" spans="5:7" x14ac:dyDescent="0.4">
      <c r="E4764" s="27" t="s">
        <v>6696</v>
      </c>
      <c r="F4764" s="26">
        <v>1.10159570858675</v>
      </c>
      <c r="G4764" s="28">
        <v>1.6633478490610101E-2</v>
      </c>
    </row>
    <row r="4765" spans="5:7" x14ac:dyDescent="0.4">
      <c r="E4765" s="27" t="s">
        <v>6697</v>
      </c>
      <c r="F4765" s="26">
        <v>1.1015053997652899</v>
      </c>
      <c r="G4765" s="28">
        <v>3.3324994775963103E-2</v>
      </c>
    </row>
    <row r="4766" spans="5:7" x14ac:dyDescent="0.4">
      <c r="E4766" s="27" t="s">
        <v>792</v>
      </c>
      <c r="F4766" s="26">
        <v>1.1013895706772401</v>
      </c>
      <c r="G4766" s="28">
        <v>2.1376735558605899E-2</v>
      </c>
    </row>
    <row r="4767" spans="5:7" x14ac:dyDescent="0.4">
      <c r="E4767" s="27" t="s">
        <v>6698</v>
      </c>
      <c r="F4767" s="26">
        <v>1.10082027727497</v>
      </c>
      <c r="G4767" s="28">
        <v>7.6709874420424597E-3</v>
      </c>
    </row>
    <row r="4768" spans="5:7" x14ac:dyDescent="0.4">
      <c r="E4768" s="27" t="s">
        <v>2634</v>
      </c>
      <c r="F4768" s="26">
        <v>1.10069022803495</v>
      </c>
      <c r="G4768" s="28">
        <v>1.76469990388133E-2</v>
      </c>
    </row>
    <row r="4769" spans="5:7" x14ac:dyDescent="0.4">
      <c r="E4769" s="27" t="s">
        <v>6699</v>
      </c>
      <c r="F4769" s="26">
        <v>1.10048686256553</v>
      </c>
      <c r="G4769" s="28">
        <v>1.9318591799998602E-2</v>
      </c>
    </row>
    <row r="4770" spans="5:7" x14ac:dyDescent="0.4">
      <c r="E4770" s="27" t="s">
        <v>6700</v>
      </c>
      <c r="F4770" s="26">
        <v>1.1002003212809399</v>
      </c>
      <c r="G4770" s="28">
        <v>2.1910227497124301E-2</v>
      </c>
    </row>
    <row r="4771" spans="5:7" x14ac:dyDescent="0.4">
      <c r="E4771" s="27" t="s">
        <v>6701</v>
      </c>
      <c r="F4771" s="26">
        <v>1.10019003929436</v>
      </c>
      <c r="G4771" s="28">
        <v>4.7566855918968698E-2</v>
      </c>
    </row>
    <row r="4772" spans="5:7" x14ac:dyDescent="0.4">
      <c r="E4772" s="27" t="s">
        <v>6702</v>
      </c>
      <c r="F4772" s="26">
        <v>1.10006264206712</v>
      </c>
      <c r="G4772" s="28">
        <v>5.2977730329909802E-2</v>
      </c>
    </row>
    <row r="4773" spans="5:7" x14ac:dyDescent="0.4">
      <c r="E4773" s="27" t="s">
        <v>6703</v>
      </c>
      <c r="F4773" s="26">
        <v>1.09980784517438</v>
      </c>
      <c r="G4773" s="28">
        <v>1.6747495344817499E-2</v>
      </c>
    </row>
    <row r="4774" spans="5:7" x14ac:dyDescent="0.4">
      <c r="E4774" s="27" t="s">
        <v>6704</v>
      </c>
      <c r="F4774" s="26">
        <v>1.0997228833355399</v>
      </c>
      <c r="G4774" s="28">
        <v>4.7247490609540602E-2</v>
      </c>
    </row>
    <row r="4775" spans="5:7" x14ac:dyDescent="0.4">
      <c r="E4775" s="27" t="s">
        <v>6705</v>
      </c>
      <c r="F4775" s="26">
        <v>1.0996692674564399</v>
      </c>
      <c r="G4775" s="28">
        <v>0.14180544791783101</v>
      </c>
    </row>
    <row r="4776" spans="5:7" x14ac:dyDescent="0.4">
      <c r="E4776" s="27" t="s">
        <v>6706</v>
      </c>
      <c r="F4776" s="26">
        <v>1.0994629076724101</v>
      </c>
      <c r="G4776" s="28">
        <v>2.2432875856015E-2</v>
      </c>
    </row>
    <row r="4777" spans="5:7" x14ac:dyDescent="0.4">
      <c r="E4777" s="27" t="s">
        <v>6707</v>
      </c>
      <c r="F4777" s="26">
        <v>1.09940981557033</v>
      </c>
      <c r="G4777" s="28">
        <v>2.1329743742318101E-2</v>
      </c>
    </row>
    <row r="4778" spans="5:7" x14ac:dyDescent="0.4">
      <c r="E4778" s="27" t="s">
        <v>6708</v>
      </c>
      <c r="F4778" s="26">
        <v>1.09928201519165</v>
      </c>
      <c r="G4778" s="28">
        <v>3.8265394578398303E-2</v>
      </c>
    </row>
    <row r="4779" spans="5:7" x14ac:dyDescent="0.4">
      <c r="E4779" s="27" t="s">
        <v>6709</v>
      </c>
      <c r="F4779" s="26">
        <v>1.0992640579488699</v>
      </c>
      <c r="G4779" s="28">
        <v>2.4845969059948E-2</v>
      </c>
    </row>
    <row r="4780" spans="5:7" x14ac:dyDescent="0.4">
      <c r="E4780" s="27" t="s">
        <v>6710</v>
      </c>
      <c r="F4780" s="26">
        <v>1.0990157635954301</v>
      </c>
      <c r="G4780" s="28">
        <v>4.5629670078936799E-2</v>
      </c>
    </row>
    <row r="4781" spans="5:7" x14ac:dyDescent="0.4">
      <c r="E4781" s="27" t="s">
        <v>6711</v>
      </c>
      <c r="F4781" s="26">
        <v>1.0989513482611999</v>
      </c>
      <c r="G4781" s="28">
        <v>8.3170499585190506E-3</v>
      </c>
    </row>
    <row r="4782" spans="5:7" x14ac:dyDescent="0.4">
      <c r="E4782" s="27" t="s">
        <v>6712</v>
      </c>
      <c r="F4782" s="26">
        <v>1.0988337156253101</v>
      </c>
      <c r="G4782" s="28">
        <v>3.7666364668183398E-2</v>
      </c>
    </row>
    <row r="4783" spans="5:7" x14ac:dyDescent="0.4">
      <c r="E4783" s="27" t="s">
        <v>6713</v>
      </c>
      <c r="F4783" s="26">
        <v>1.0988134312583999</v>
      </c>
      <c r="G4783" s="28">
        <v>4.4443648919341897E-2</v>
      </c>
    </row>
    <row r="4784" spans="5:7" x14ac:dyDescent="0.4">
      <c r="E4784" s="27" t="s">
        <v>6714</v>
      </c>
      <c r="F4784" s="26">
        <v>1.09863007881734</v>
      </c>
      <c r="G4784" s="28">
        <v>1.45051514072203E-2</v>
      </c>
    </row>
    <row r="4785" spans="5:7" x14ac:dyDescent="0.4">
      <c r="E4785" s="27" t="s">
        <v>6715</v>
      </c>
      <c r="F4785" s="26">
        <v>1.0983340240497099</v>
      </c>
      <c r="G4785" s="28">
        <v>2.1541593567239201E-2</v>
      </c>
    </row>
    <row r="4786" spans="5:7" x14ac:dyDescent="0.4">
      <c r="E4786" s="27" t="s">
        <v>6716</v>
      </c>
      <c r="F4786" s="26">
        <v>1.0982569825292601</v>
      </c>
      <c r="G4786" s="28">
        <v>1.4747526787573399E-2</v>
      </c>
    </row>
    <row r="4787" spans="5:7" x14ac:dyDescent="0.4">
      <c r="E4787" s="27" t="s">
        <v>6717</v>
      </c>
      <c r="F4787" s="26">
        <v>1.0981431024947099</v>
      </c>
      <c r="G4787" s="28">
        <v>2.0820745731566299E-2</v>
      </c>
    </row>
    <row r="4788" spans="5:7" x14ac:dyDescent="0.4">
      <c r="E4788" s="27" t="s">
        <v>6718</v>
      </c>
      <c r="F4788" s="26">
        <v>1.0979273442356201</v>
      </c>
      <c r="G4788" s="28">
        <v>7.7116422024357499E-3</v>
      </c>
    </row>
    <row r="4789" spans="5:7" x14ac:dyDescent="0.4">
      <c r="E4789" s="27" t="s">
        <v>6719</v>
      </c>
      <c r="F4789" s="26">
        <v>1.09790268866848</v>
      </c>
      <c r="G4789" s="28">
        <v>8.1521199813097994E-2</v>
      </c>
    </row>
    <row r="4790" spans="5:7" x14ac:dyDescent="0.4">
      <c r="E4790" s="27" t="s">
        <v>6720</v>
      </c>
      <c r="F4790" s="26">
        <v>1.0978129582213101</v>
      </c>
      <c r="G4790" s="28">
        <v>5.2214099442971097E-2</v>
      </c>
    </row>
    <row r="4791" spans="5:7" x14ac:dyDescent="0.4">
      <c r="E4791" s="27" t="s">
        <v>6721</v>
      </c>
      <c r="F4791" s="26">
        <v>1.0972701284281201</v>
      </c>
      <c r="G4791" s="28">
        <v>2.37720100684819E-2</v>
      </c>
    </row>
    <row r="4792" spans="5:7" x14ac:dyDescent="0.4">
      <c r="E4792" s="27" t="s">
        <v>6722</v>
      </c>
      <c r="F4792" s="26">
        <v>1.09699543163542</v>
      </c>
      <c r="G4792" s="28">
        <v>0.10805566981897</v>
      </c>
    </row>
    <row r="4793" spans="5:7" x14ac:dyDescent="0.4">
      <c r="E4793" s="27" t="s">
        <v>1091</v>
      </c>
      <c r="F4793" s="26">
        <v>1.09681799321606</v>
      </c>
      <c r="G4793" s="28">
        <v>0.230787184131578</v>
      </c>
    </row>
    <row r="4794" spans="5:7" x14ac:dyDescent="0.4">
      <c r="E4794" s="27" t="s">
        <v>6723</v>
      </c>
      <c r="F4794" s="26">
        <v>1.0967231892195499</v>
      </c>
      <c r="G4794" s="28">
        <v>1.39526750528243E-2</v>
      </c>
    </row>
    <row r="4795" spans="5:7" x14ac:dyDescent="0.4">
      <c r="E4795" s="27" t="s">
        <v>6724</v>
      </c>
      <c r="F4795" s="26">
        <v>1.09656035676946</v>
      </c>
      <c r="G4795" s="28">
        <v>1.03449847753153E-2</v>
      </c>
    </row>
    <row r="4796" spans="5:7" x14ac:dyDescent="0.4">
      <c r="E4796" s="27" t="s">
        <v>6725</v>
      </c>
      <c r="F4796" s="26">
        <v>1.09638614601183</v>
      </c>
      <c r="G4796" s="28">
        <v>7.6817777955753E-3</v>
      </c>
    </row>
    <row r="4797" spans="5:7" x14ac:dyDescent="0.4">
      <c r="E4797" s="27" t="s">
        <v>6726</v>
      </c>
      <c r="F4797" s="26">
        <v>1.0963283085152</v>
      </c>
      <c r="G4797" s="28">
        <v>2.59683732183454E-2</v>
      </c>
    </row>
    <row r="4798" spans="5:7" x14ac:dyDescent="0.4">
      <c r="E4798" s="27" t="s">
        <v>6727</v>
      </c>
      <c r="F4798" s="26">
        <v>1.09620449616269</v>
      </c>
      <c r="G4798" s="28">
        <v>4.1683235688837597E-2</v>
      </c>
    </row>
    <row r="4799" spans="5:7" x14ac:dyDescent="0.4">
      <c r="E4799" s="27" t="s">
        <v>6728</v>
      </c>
      <c r="F4799" s="26">
        <v>1.09613670836642</v>
      </c>
      <c r="G4799" s="28">
        <v>1.03022614928254E-2</v>
      </c>
    </row>
    <row r="4800" spans="5:7" x14ac:dyDescent="0.4">
      <c r="E4800" s="27" t="s">
        <v>6729</v>
      </c>
      <c r="F4800" s="26">
        <v>1.0961277065184201</v>
      </c>
      <c r="G4800" s="28">
        <v>5.99845265054278E-2</v>
      </c>
    </row>
    <row r="4801" spans="5:7" x14ac:dyDescent="0.4">
      <c r="E4801" s="27" t="s">
        <v>6730</v>
      </c>
      <c r="F4801" s="26">
        <v>1.09600969035013</v>
      </c>
      <c r="G4801" s="28">
        <v>9.8479051163837303E-2</v>
      </c>
    </row>
    <row r="4802" spans="5:7" x14ac:dyDescent="0.4">
      <c r="E4802" s="27" t="s">
        <v>6731</v>
      </c>
      <c r="F4802" s="26">
        <v>1.09582479423299</v>
      </c>
      <c r="G4802" s="28">
        <v>6.10690423274644E-2</v>
      </c>
    </row>
    <row r="4803" spans="5:7" x14ac:dyDescent="0.4">
      <c r="E4803" s="27" t="s">
        <v>6732</v>
      </c>
      <c r="F4803" s="26">
        <v>1.09569422126677</v>
      </c>
      <c r="G4803" s="28">
        <v>4.7367964071298403E-2</v>
      </c>
    </row>
    <row r="4804" spans="5:7" x14ac:dyDescent="0.4">
      <c r="E4804" s="27" t="s">
        <v>6733</v>
      </c>
      <c r="F4804" s="26">
        <v>1.0956590278921801</v>
      </c>
      <c r="G4804" s="28">
        <v>1.68315345935094E-2</v>
      </c>
    </row>
    <row r="4805" spans="5:7" x14ac:dyDescent="0.4">
      <c r="E4805" s="27" t="s">
        <v>6734</v>
      </c>
      <c r="F4805" s="26">
        <v>1.09552130536492</v>
      </c>
      <c r="G4805" s="28">
        <v>0.145051423859103</v>
      </c>
    </row>
    <row r="4806" spans="5:7" x14ac:dyDescent="0.4">
      <c r="E4806" s="27" t="s">
        <v>6735</v>
      </c>
      <c r="F4806" s="26">
        <v>1.0954672730372099</v>
      </c>
      <c r="G4806" s="28">
        <v>7.3554267389359607E-2</v>
      </c>
    </row>
    <row r="4807" spans="5:7" x14ac:dyDescent="0.4">
      <c r="E4807" s="27" t="s">
        <v>6736</v>
      </c>
      <c r="F4807" s="26">
        <v>1.0952958119234999</v>
      </c>
      <c r="G4807" s="28">
        <v>2.0621970325043901E-2</v>
      </c>
    </row>
    <row r="4808" spans="5:7" x14ac:dyDescent="0.4">
      <c r="E4808" s="27" t="s">
        <v>6737</v>
      </c>
      <c r="F4808" s="26">
        <v>1.0950707315802199</v>
      </c>
      <c r="G4808" s="28">
        <v>4.2731774804292501E-2</v>
      </c>
    </row>
    <row r="4809" spans="5:7" x14ac:dyDescent="0.4">
      <c r="E4809" s="27" t="s">
        <v>6738</v>
      </c>
      <c r="F4809" s="26">
        <v>1.09481706692576</v>
      </c>
      <c r="G4809" s="28">
        <v>1.2103325269695099E-2</v>
      </c>
    </row>
    <row r="4810" spans="5:7" x14ac:dyDescent="0.4">
      <c r="E4810" s="27" t="s">
        <v>6739</v>
      </c>
      <c r="F4810" s="26">
        <v>1.0947990509357901</v>
      </c>
      <c r="G4810" s="28">
        <v>7.5453140114286202E-3</v>
      </c>
    </row>
    <row r="4811" spans="5:7" x14ac:dyDescent="0.4">
      <c r="E4811" s="27" t="s">
        <v>6740</v>
      </c>
      <c r="F4811" s="26">
        <v>1.0946922953540299</v>
      </c>
      <c r="G4811" s="28">
        <v>1.5978560551849499E-2</v>
      </c>
    </row>
    <row r="4812" spans="5:7" x14ac:dyDescent="0.4">
      <c r="E4812" s="27" t="s">
        <v>6741</v>
      </c>
      <c r="F4812" s="26">
        <v>1.09465439305708</v>
      </c>
      <c r="G4812" s="28">
        <v>2.16864202457368E-2</v>
      </c>
    </row>
    <row r="4813" spans="5:7" x14ac:dyDescent="0.4">
      <c r="E4813" s="27" t="s">
        <v>6742</v>
      </c>
      <c r="F4813" s="26">
        <v>1.09456927514144</v>
      </c>
      <c r="G4813" s="28">
        <v>2.49999730622243E-2</v>
      </c>
    </row>
    <row r="4814" spans="5:7" x14ac:dyDescent="0.4">
      <c r="E4814" s="27" t="s">
        <v>6743</v>
      </c>
      <c r="F4814" s="26">
        <v>1.09453218196367</v>
      </c>
      <c r="G4814" s="28">
        <v>1.3257514398251799E-2</v>
      </c>
    </row>
    <row r="4815" spans="5:7" x14ac:dyDescent="0.4">
      <c r="E4815" s="27" t="s">
        <v>6744</v>
      </c>
      <c r="F4815" s="26">
        <v>1.0942983498169101</v>
      </c>
      <c r="G4815" s="28">
        <v>7.4947123598613202E-3</v>
      </c>
    </row>
    <row r="4816" spans="5:7" x14ac:dyDescent="0.4">
      <c r="E4816" s="27" t="s">
        <v>6745</v>
      </c>
      <c r="F4816" s="26">
        <v>1.0941936138392101</v>
      </c>
      <c r="G4816" s="28">
        <v>6.2575066166208901E-3</v>
      </c>
    </row>
    <row r="4817" spans="5:7" x14ac:dyDescent="0.4">
      <c r="E4817" s="27" t="s">
        <v>6746</v>
      </c>
      <c r="F4817" s="26">
        <v>1.0940642831918801</v>
      </c>
      <c r="G4817" s="28">
        <v>4.3857008961769701E-2</v>
      </c>
    </row>
    <row r="4818" spans="5:7" x14ac:dyDescent="0.4">
      <c r="E4818" s="27" t="s">
        <v>6747</v>
      </c>
      <c r="F4818" s="26">
        <v>1.09365698694661</v>
      </c>
      <c r="G4818" s="28">
        <v>2.2733502670880999E-2</v>
      </c>
    </row>
    <row r="4819" spans="5:7" x14ac:dyDescent="0.4">
      <c r="E4819" s="27" t="s">
        <v>6748</v>
      </c>
      <c r="F4819" s="26">
        <v>1.09351965825528</v>
      </c>
      <c r="G4819" s="28">
        <v>3.5881221950749297E-2</v>
      </c>
    </row>
    <row r="4820" spans="5:7" x14ac:dyDescent="0.4">
      <c r="E4820" s="27" t="s">
        <v>6749</v>
      </c>
      <c r="F4820" s="26">
        <v>1.0934808861354599</v>
      </c>
      <c r="G4820" s="28">
        <v>2.17770229625639E-2</v>
      </c>
    </row>
    <row r="4821" spans="5:7" x14ac:dyDescent="0.4">
      <c r="E4821" s="27" t="s">
        <v>6750</v>
      </c>
      <c r="F4821" s="26">
        <v>1.0929947179852399</v>
      </c>
      <c r="G4821" s="28">
        <v>8.2227279487797397E-3</v>
      </c>
    </row>
    <row r="4822" spans="5:7" x14ac:dyDescent="0.4">
      <c r="E4822" s="27" t="s">
        <v>6751</v>
      </c>
      <c r="F4822" s="26">
        <v>1.09295558708008</v>
      </c>
      <c r="G4822" s="28">
        <v>2.2730759092171399E-2</v>
      </c>
    </row>
    <row r="4823" spans="5:7" x14ac:dyDescent="0.4">
      <c r="E4823" s="27" t="s">
        <v>6752</v>
      </c>
      <c r="F4823" s="26">
        <v>1.09295103476967</v>
      </c>
      <c r="G4823" s="28">
        <v>1.2749975037763799E-2</v>
      </c>
    </row>
    <row r="4824" spans="5:7" x14ac:dyDescent="0.4">
      <c r="E4824" s="27" t="s">
        <v>6753</v>
      </c>
      <c r="F4824" s="26">
        <v>1.0923744587876301</v>
      </c>
      <c r="G4824" s="28">
        <v>5.1777238491392201E-2</v>
      </c>
    </row>
    <row r="4825" spans="5:7" x14ac:dyDescent="0.4">
      <c r="E4825" s="27" t="s">
        <v>6754</v>
      </c>
      <c r="F4825" s="26">
        <v>1.0920943495292601</v>
      </c>
      <c r="G4825" s="28">
        <v>1.7131187771991001E-2</v>
      </c>
    </row>
    <row r="4826" spans="5:7" x14ac:dyDescent="0.4">
      <c r="E4826" s="27" t="s">
        <v>6755</v>
      </c>
      <c r="F4826" s="26">
        <v>1.09195478610093</v>
      </c>
      <c r="G4826" s="28">
        <v>1.7667557956927801E-2</v>
      </c>
    </row>
    <row r="4827" spans="5:7" x14ac:dyDescent="0.4">
      <c r="E4827" s="27" t="s">
        <v>6756</v>
      </c>
      <c r="F4827" s="26">
        <v>1.0918024147230601</v>
      </c>
      <c r="G4827" s="28">
        <v>6.1829926516351198E-2</v>
      </c>
    </row>
    <row r="4828" spans="5:7" x14ac:dyDescent="0.4">
      <c r="E4828" s="27" t="s">
        <v>6757</v>
      </c>
      <c r="F4828" s="26">
        <v>1.0917416398769899</v>
      </c>
      <c r="G4828" s="28">
        <v>1.38628746629459E-2</v>
      </c>
    </row>
    <row r="4829" spans="5:7" x14ac:dyDescent="0.4">
      <c r="E4829" s="27" t="s">
        <v>6758</v>
      </c>
      <c r="F4829" s="26">
        <v>1.0916977005551001</v>
      </c>
      <c r="G4829" s="28">
        <v>3.3601928147751203E-2</v>
      </c>
    </row>
    <row r="4830" spans="5:7" x14ac:dyDescent="0.4">
      <c r="E4830" s="27" t="s">
        <v>6759</v>
      </c>
      <c r="F4830" s="26">
        <v>1.0916448571997801</v>
      </c>
      <c r="G4830" s="28">
        <v>0.13932282144681399</v>
      </c>
    </row>
    <row r="4831" spans="5:7" x14ac:dyDescent="0.4">
      <c r="E4831" s="27" t="s">
        <v>6760</v>
      </c>
      <c r="F4831" s="26">
        <v>1.0911397793655799</v>
      </c>
      <c r="G4831" s="28">
        <v>1.2447294918687599E-2</v>
      </c>
    </row>
    <row r="4832" spans="5:7" x14ac:dyDescent="0.4">
      <c r="E4832" s="27" t="s">
        <v>6761</v>
      </c>
      <c r="F4832" s="26">
        <v>1.0910128601436599</v>
      </c>
      <c r="G4832" s="28">
        <v>9.5256286319508002E-3</v>
      </c>
    </row>
    <row r="4833" spans="5:7" x14ac:dyDescent="0.4">
      <c r="E4833" s="27" t="s">
        <v>6762</v>
      </c>
      <c r="F4833" s="26">
        <v>1.0908956326713899</v>
      </c>
      <c r="G4833" s="28">
        <v>1.1189664947950999E-2</v>
      </c>
    </row>
    <row r="4834" spans="5:7" x14ac:dyDescent="0.4">
      <c r="E4834" s="27" t="s">
        <v>6763</v>
      </c>
      <c r="F4834" s="26">
        <v>1.0900831614770501</v>
      </c>
      <c r="G4834" s="28">
        <v>7.9092541241118794E-2</v>
      </c>
    </row>
    <row r="4835" spans="5:7" x14ac:dyDescent="0.4">
      <c r="E4835" s="27" t="s">
        <v>6764</v>
      </c>
      <c r="F4835" s="26">
        <v>1.08985711039567</v>
      </c>
      <c r="G4835" s="28">
        <v>3.8265394578398303E-2</v>
      </c>
    </row>
    <row r="4836" spans="5:7" x14ac:dyDescent="0.4">
      <c r="E4836" s="27" t="s">
        <v>6765</v>
      </c>
      <c r="F4836" s="26">
        <v>1.0896372778982599</v>
      </c>
      <c r="G4836" s="28">
        <v>1.50003571644249E-2</v>
      </c>
    </row>
    <row r="4837" spans="5:7" x14ac:dyDescent="0.4">
      <c r="E4837" s="27" t="s">
        <v>6766</v>
      </c>
      <c r="F4837" s="26">
        <v>1.0894694008566499</v>
      </c>
      <c r="G4837" s="28">
        <v>3.0532934423453399E-2</v>
      </c>
    </row>
    <row r="4838" spans="5:7" x14ac:dyDescent="0.4">
      <c r="E4838" s="27" t="s">
        <v>6767</v>
      </c>
      <c r="F4838" s="26">
        <v>1.0892697223141701</v>
      </c>
      <c r="G4838" s="28">
        <v>2.6309103631543901E-2</v>
      </c>
    </row>
    <row r="4839" spans="5:7" x14ac:dyDescent="0.4">
      <c r="E4839" s="27" t="s">
        <v>6768</v>
      </c>
      <c r="F4839" s="26">
        <v>1.0891783819815599</v>
      </c>
      <c r="G4839" s="28">
        <v>2.2387193043317901E-2</v>
      </c>
    </row>
    <row r="4840" spans="5:7" x14ac:dyDescent="0.4">
      <c r="E4840" s="27" t="s">
        <v>6769</v>
      </c>
      <c r="F4840" s="26">
        <v>1.0891619729295201</v>
      </c>
      <c r="G4840" s="28">
        <v>7.5646611523228196E-3</v>
      </c>
    </row>
    <row r="4841" spans="5:7" x14ac:dyDescent="0.4">
      <c r="E4841" s="27" t="s">
        <v>6770</v>
      </c>
      <c r="F4841" s="26">
        <v>1.08888297008562</v>
      </c>
      <c r="G4841" s="28">
        <v>9.0632753979203506E-2</v>
      </c>
    </row>
    <row r="4842" spans="5:7" x14ac:dyDescent="0.4">
      <c r="E4842" s="27" t="s">
        <v>6771</v>
      </c>
      <c r="F4842" s="26">
        <v>1.08882492392705</v>
      </c>
      <c r="G4842" s="28">
        <v>1.1146694952778299E-2</v>
      </c>
    </row>
    <row r="4843" spans="5:7" x14ac:dyDescent="0.4">
      <c r="E4843" s="27" t="s">
        <v>6772</v>
      </c>
      <c r="F4843" s="26">
        <v>1.08880977516129</v>
      </c>
      <c r="G4843" s="28">
        <v>8.0940309531322904E-3</v>
      </c>
    </row>
    <row r="4844" spans="5:7" x14ac:dyDescent="0.4">
      <c r="E4844" s="27" t="s">
        <v>6773</v>
      </c>
      <c r="F4844" s="26">
        <v>1.0886263065614199</v>
      </c>
      <c r="G4844" s="28">
        <v>6.5564072444321594E-2</v>
      </c>
    </row>
    <row r="4845" spans="5:7" x14ac:dyDescent="0.4">
      <c r="E4845" s="27" t="s">
        <v>6774</v>
      </c>
      <c r="F4845" s="26">
        <v>1.0884760758741501</v>
      </c>
      <c r="G4845" s="28">
        <v>2.02474480052591E-2</v>
      </c>
    </row>
    <row r="4846" spans="5:7" x14ac:dyDescent="0.4">
      <c r="E4846" s="27" t="s">
        <v>6775</v>
      </c>
      <c r="F4846" s="26">
        <v>1.0884642425823701</v>
      </c>
      <c r="G4846" s="28">
        <v>3.79217146006645E-2</v>
      </c>
    </row>
    <row r="4847" spans="5:7" x14ac:dyDescent="0.4">
      <c r="E4847" s="27" t="s">
        <v>6776</v>
      </c>
      <c r="F4847" s="26">
        <v>1.0884521548509101</v>
      </c>
      <c r="G4847" s="28">
        <v>1.1934130760075001E-2</v>
      </c>
    </row>
    <row r="4848" spans="5:7" x14ac:dyDescent="0.4">
      <c r="E4848" s="27" t="s">
        <v>6777</v>
      </c>
      <c r="F4848" s="26">
        <v>1.08823962178682</v>
      </c>
      <c r="G4848" s="28">
        <v>3.1320186707425098E-2</v>
      </c>
    </row>
    <row r="4849" spans="5:7" x14ac:dyDescent="0.4">
      <c r="E4849" s="27" t="s">
        <v>6778</v>
      </c>
      <c r="F4849" s="26">
        <v>1.0878600990932099</v>
      </c>
      <c r="G4849" s="28">
        <v>6.9774312627327098E-2</v>
      </c>
    </row>
    <row r="4850" spans="5:7" x14ac:dyDescent="0.4">
      <c r="E4850" s="27" t="s">
        <v>1038</v>
      </c>
      <c r="F4850" s="26">
        <v>1.08778273288955</v>
      </c>
      <c r="G4850" s="28">
        <v>0.26033088105892799</v>
      </c>
    </row>
    <row r="4851" spans="5:7" x14ac:dyDescent="0.4">
      <c r="E4851" s="27" t="s">
        <v>6779</v>
      </c>
      <c r="F4851" s="26">
        <v>1.0875787525917899</v>
      </c>
      <c r="G4851" s="28">
        <v>1.3183208693621299E-2</v>
      </c>
    </row>
    <row r="4852" spans="5:7" x14ac:dyDescent="0.4">
      <c r="E4852" s="27" t="s">
        <v>6780</v>
      </c>
      <c r="F4852" s="26">
        <v>1.08755630162063</v>
      </c>
      <c r="G4852" s="28">
        <v>4.7662611022990797E-2</v>
      </c>
    </row>
    <row r="4853" spans="5:7" x14ac:dyDescent="0.4">
      <c r="E4853" s="27" t="s">
        <v>6781</v>
      </c>
      <c r="F4853" s="26">
        <v>1.08731815174794</v>
      </c>
      <c r="G4853" s="28">
        <v>2.1420672116350702E-2</v>
      </c>
    </row>
    <row r="4854" spans="5:7" x14ac:dyDescent="0.4">
      <c r="E4854" s="27" t="s">
        <v>6782</v>
      </c>
      <c r="F4854" s="26">
        <v>1.0873035198599801</v>
      </c>
      <c r="G4854" s="28">
        <v>1.52819740461188E-2</v>
      </c>
    </row>
    <row r="4855" spans="5:7" x14ac:dyDescent="0.4">
      <c r="E4855" s="27" t="s">
        <v>6783</v>
      </c>
      <c r="F4855" s="26">
        <v>1.08707771140679</v>
      </c>
      <c r="G4855" s="28">
        <v>4.98348431768064E-2</v>
      </c>
    </row>
    <row r="4856" spans="5:7" x14ac:dyDescent="0.4">
      <c r="E4856" s="27" t="s">
        <v>6784</v>
      </c>
      <c r="F4856" s="26">
        <v>1.0868985753612601</v>
      </c>
      <c r="G4856" s="28">
        <v>7.51136924965062E-3</v>
      </c>
    </row>
    <row r="4857" spans="5:7" x14ac:dyDescent="0.4">
      <c r="E4857" s="27" t="s">
        <v>6785</v>
      </c>
      <c r="F4857" s="26">
        <v>1.08671387061494</v>
      </c>
      <c r="G4857" s="28">
        <v>3.3666239493655201E-2</v>
      </c>
    </row>
    <row r="4858" spans="5:7" x14ac:dyDescent="0.4">
      <c r="E4858" s="27" t="s">
        <v>6786</v>
      </c>
      <c r="F4858" s="26">
        <v>1.08640289632155</v>
      </c>
      <c r="G4858" s="28">
        <v>1.0486574638211701E-2</v>
      </c>
    </row>
    <row r="4859" spans="5:7" x14ac:dyDescent="0.4">
      <c r="E4859" s="27" t="s">
        <v>6787</v>
      </c>
      <c r="F4859" s="26">
        <v>1.08633519360678</v>
      </c>
      <c r="G4859" s="28">
        <v>2.8253272460565301E-2</v>
      </c>
    </row>
    <row r="4860" spans="5:7" x14ac:dyDescent="0.4">
      <c r="E4860" s="27" t="s">
        <v>6788</v>
      </c>
      <c r="F4860" s="26">
        <v>1.0862736108323401</v>
      </c>
      <c r="G4860" s="28">
        <v>2.7282888565330999E-2</v>
      </c>
    </row>
    <row r="4861" spans="5:7" x14ac:dyDescent="0.4">
      <c r="E4861" s="27" t="s">
        <v>1903</v>
      </c>
      <c r="F4861" s="26">
        <v>1.0853178890931201</v>
      </c>
      <c r="G4861" s="28">
        <v>0.12940654913623001</v>
      </c>
    </row>
    <row r="4862" spans="5:7" x14ac:dyDescent="0.4">
      <c r="E4862" s="27" t="s">
        <v>6789</v>
      </c>
      <c r="F4862" s="26">
        <v>1.0852350774111801</v>
      </c>
      <c r="G4862" s="28">
        <v>2.8121553011927598E-2</v>
      </c>
    </row>
    <row r="4863" spans="5:7" x14ac:dyDescent="0.4">
      <c r="E4863" s="27" t="s">
        <v>6790</v>
      </c>
      <c r="F4863" s="26">
        <v>1.08500333726453</v>
      </c>
      <c r="G4863" s="28">
        <v>1.07698276880994E-2</v>
      </c>
    </row>
    <row r="4864" spans="5:7" x14ac:dyDescent="0.4">
      <c r="E4864" s="27" t="s">
        <v>6791</v>
      </c>
      <c r="F4864" s="26">
        <v>1.0848967079771501</v>
      </c>
      <c r="G4864" s="28">
        <v>2.1494691574029601E-2</v>
      </c>
    </row>
    <row r="4865" spans="5:7" x14ac:dyDescent="0.4">
      <c r="E4865" s="27" t="s">
        <v>6792</v>
      </c>
      <c r="F4865" s="26">
        <v>1.0847191862021399</v>
      </c>
      <c r="G4865" s="28">
        <v>3.35347406995967E-2</v>
      </c>
    </row>
    <row r="4866" spans="5:7" x14ac:dyDescent="0.4">
      <c r="E4866" s="27" t="s">
        <v>6793</v>
      </c>
      <c r="F4866" s="26">
        <v>1.0846407242263201</v>
      </c>
      <c r="G4866" s="28">
        <v>3.8063732527806801E-2</v>
      </c>
    </row>
    <row r="4867" spans="5:7" x14ac:dyDescent="0.4">
      <c r="E4867" s="27" t="s">
        <v>6794</v>
      </c>
      <c r="F4867" s="26">
        <v>1.08460293177842</v>
      </c>
      <c r="G4867" s="28">
        <v>6.1413976621232297E-2</v>
      </c>
    </row>
    <row r="4868" spans="5:7" x14ac:dyDescent="0.4">
      <c r="E4868" s="27" t="s">
        <v>6795</v>
      </c>
      <c r="F4868" s="26">
        <v>1.0843612109959999</v>
      </c>
      <c r="G4868" s="28">
        <v>4.1221784020332997E-2</v>
      </c>
    </row>
    <row r="4869" spans="5:7" x14ac:dyDescent="0.4">
      <c r="E4869" s="27" t="s">
        <v>6796</v>
      </c>
      <c r="F4869" s="26">
        <v>1.0842923254383501</v>
      </c>
      <c r="G4869" s="28">
        <v>2.6324734568641199E-2</v>
      </c>
    </row>
    <row r="4870" spans="5:7" x14ac:dyDescent="0.4">
      <c r="E4870" s="27" t="s">
        <v>6797</v>
      </c>
      <c r="F4870" s="26">
        <v>1.08423604338524</v>
      </c>
      <c r="G4870" s="28">
        <v>5.3285021761245902E-2</v>
      </c>
    </row>
    <row r="4871" spans="5:7" x14ac:dyDescent="0.4">
      <c r="E4871" s="27" t="s">
        <v>6798</v>
      </c>
      <c r="F4871" s="26">
        <v>1.0840400888419599</v>
      </c>
      <c r="G4871" s="28">
        <v>2.7787443534193001E-2</v>
      </c>
    </row>
    <row r="4872" spans="5:7" x14ac:dyDescent="0.4">
      <c r="E4872" s="27" t="s">
        <v>6799</v>
      </c>
      <c r="F4872" s="26">
        <v>1.08399050446866</v>
      </c>
      <c r="G4872" s="28">
        <v>3.66932398739718E-2</v>
      </c>
    </row>
    <row r="4873" spans="5:7" x14ac:dyDescent="0.4">
      <c r="E4873" s="27" t="s">
        <v>6800</v>
      </c>
      <c r="F4873" s="26">
        <v>1.0838189903078399</v>
      </c>
      <c r="G4873" s="28">
        <v>2.6150916114114901E-2</v>
      </c>
    </row>
    <row r="4874" spans="5:7" x14ac:dyDescent="0.4">
      <c r="E4874" s="27" t="s">
        <v>6801</v>
      </c>
      <c r="F4874" s="26">
        <v>1.0837721282373001</v>
      </c>
      <c r="G4874" s="28">
        <v>1.13492226729147E-2</v>
      </c>
    </row>
    <row r="4875" spans="5:7" x14ac:dyDescent="0.4">
      <c r="E4875" s="27" t="s">
        <v>6802</v>
      </c>
      <c r="F4875" s="26">
        <v>1.0837305952890499</v>
      </c>
      <c r="G4875" s="28">
        <v>2.0794337639603699E-2</v>
      </c>
    </row>
    <row r="4876" spans="5:7" x14ac:dyDescent="0.4">
      <c r="E4876" s="27" t="s">
        <v>6803</v>
      </c>
      <c r="F4876" s="26">
        <v>1.0835189301938399</v>
      </c>
      <c r="G4876" s="28">
        <v>1.9623442647056202E-2</v>
      </c>
    </row>
    <row r="4877" spans="5:7" x14ac:dyDescent="0.4">
      <c r="E4877" s="27" t="s">
        <v>6804</v>
      </c>
      <c r="F4877" s="26">
        <v>1.0833369398761199</v>
      </c>
      <c r="G4877" s="28">
        <v>1.44219529513993E-2</v>
      </c>
    </row>
    <row r="4878" spans="5:7" x14ac:dyDescent="0.4">
      <c r="E4878" s="27" t="s">
        <v>6805</v>
      </c>
      <c r="F4878" s="26">
        <v>1.0832579239149001</v>
      </c>
      <c r="G4878" s="28">
        <v>6.6064125504973203E-2</v>
      </c>
    </row>
    <row r="4879" spans="5:7" x14ac:dyDescent="0.4">
      <c r="E4879" s="27" t="s">
        <v>6806</v>
      </c>
      <c r="F4879" s="26">
        <v>1.08302321599269</v>
      </c>
      <c r="G4879" s="28">
        <v>9.5582443153120797E-2</v>
      </c>
    </row>
    <row r="4880" spans="5:7" x14ac:dyDescent="0.4">
      <c r="E4880" s="27" t="s">
        <v>1924</v>
      </c>
      <c r="F4880" s="26">
        <v>1.0829019123057599</v>
      </c>
      <c r="G4880" s="28">
        <v>2.0099724874227499E-2</v>
      </c>
    </row>
    <row r="4881" spans="5:7" x14ac:dyDescent="0.4">
      <c r="E4881" s="27" t="s">
        <v>6807</v>
      </c>
      <c r="F4881" s="26">
        <v>1.0828186053837501</v>
      </c>
      <c r="G4881" s="28">
        <v>3.9375367745280103E-2</v>
      </c>
    </row>
    <row r="4882" spans="5:7" x14ac:dyDescent="0.4">
      <c r="E4882" s="27" t="s">
        <v>6808</v>
      </c>
      <c r="F4882" s="26">
        <v>1.08279912743656</v>
      </c>
      <c r="G4882" s="28">
        <v>0.121740305776287</v>
      </c>
    </row>
    <row r="4883" spans="5:7" x14ac:dyDescent="0.4">
      <c r="E4883" s="27" t="s">
        <v>6809</v>
      </c>
      <c r="F4883" s="26">
        <v>1.08253699869496</v>
      </c>
      <c r="G4883" s="28">
        <v>0.179672802289426</v>
      </c>
    </row>
    <row r="4884" spans="5:7" x14ac:dyDescent="0.4">
      <c r="E4884" s="27" t="s">
        <v>6810</v>
      </c>
      <c r="F4884" s="26">
        <v>1.0822950362358901</v>
      </c>
      <c r="G4884" s="28">
        <v>5.9098412062476902E-2</v>
      </c>
    </row>
    <row r="4885" spans="5:7" x14ac:dyDescent="0.4">
      <c r="E4885" s="27" t="s">
        <v>6811</v>
      </c>
      <c r="F4885" s="26">
        <v>1.0821249073050001</v>
      </c>
      <c r="G4885" s="28">
        <v>1.69763297448664E-2</v>
      </c>
    </row>
    <row r="4886" spans="5:7" x14ac:dyDescent="0.4">
      <c r="E4886" s="27" t="s">
        <v>68</v>
      </c>
      <c r="F4886" s="26">
        <v>1.0820459763839301</v>
      </c>
      <c r="G4886" s="28">
        <v>1.56424689813064E-2</v>
      </c>
    </row>
    <row r="4887" spans="5:7" x14ac:dyDescent="0.4">
      <c r="E4887" s="27" t="s">
        <v>1131</v>
      </c>
      <c r="F4887" s="26">
        <v>1.08178472021465</v>
      </c>
      <c r="G4887" s="28">
        <v>4.5214973216521501E-2</v>
      </c>
    </row>
    <row r="4888" spans="5:7" x14ac:dyDescent="0.4">
      <c r="E4888" s="27" t="s">
        <v>6812</v>
      </c>
      <c r="F4888" s="26">
        <v>1.0817102824912199</v>
      </c>
      <c r="G4888" s="28">
        <v>1.05797614421547E-2</v>
      </c>
    </row>
    <row r="4889" spans="5:7" x14ac:dyDescent="0.4">
      <c r="E4889" s="27" t="s">
        <v>6813</v>
      </c>
      <c r="F4889" s="26">
        <v>1.0816826896946401</v>
      </c>
      <c r="G4889" s="28">
        <v>1.3750897917896699E-2</v>
      </c>
    </row>
    <row r="4890" spans="5:7" x14ac:dyDescent="0.4">
      <c r="E4890" s="27" t="s">
        <v>6814</v>
      </c>
      <c r="F4890" s="26">
        <v>1.08141315882194</v>
      </c>
      <c r="G4890" s="28">
        <v>4.6523277057518402E-2</v>
      </c>
    </row>
    <row r="4891" spans="5:7" x14ac:dyDescent="0.4">
      <c r="E4891" s="27" t="s">
        <v>2250</v>
      </c>
      <c r="F4891" s="26">
        <v>1.0812274359201199</v>
      </c>
      <c r="G4891" s="28">
        <v>7.9097672148376891E-3</v>
      </c>
    </row>
    <row r="4892" spans="5:7" x14ac:dyDescent="0.4">
      <c r="E4892" s="27" t="s">
        <v>6815</v>
      </c>
      <c r="F4892" s="26">
        <v>1.0809630502660199</v>
      </c>
      <c r="G4892" s="28">
        <v>7.3635118976712599E-2</v>
      </c>
    </row>
    <row r="4893" spans="5:7" x14ac:dyDescent="0.4">
      <c r="E4893" s="27" t="s">
        <v>6816</v>
      </c>
      <c r="F4893" s="26">
        <v>1.0809091369597399</v>
      </c>
      <c r="G4893" s="28">
        <v>7.8259384302888507E-3</v>
      </c>
    </row>
    <row r="4894" spans="5:7" x14ac:dyDescent="0.4">
      <c r="E4894" s="27" t="s">
        <v>2363</v>
      </c>
      <c r="F4894" s="26">
        <v>1.0806202223641601</v>
      </c>
      <c r="G4894" s="28">
        <v>1.31321953496365E-2</v>
      </c>
    </row>
    <row r="4895" spans="5:7" x14ac:dyDescent="0.4">
      <c r="E4895" s="27" t="s">
        <v>6817</v>
      </c>
      <c r="F4895" s="26">
        <v>1.0805780140018</v>
      </c>
      <c r="G4895" s="28">
        <v>1.00544814893612E-2</v>
      </c>
    </row>
    <row r="4896" spans="5:7" x14ac:dyDescent="0.4">
      <c r="E4896" s="27" t="s">
        <v>6818</v>
      </c>
      <c r="F4896" s="26">
        <v>1.0804454720188901</v>
      </c>
      <c r="G4896" s="28">
        <v>1.31810638112159E-2</v>
      </c>
    </row>
    <row r="4897" spans="5:7" x14ac:dyDescent="0.4">
      <c r="E4897" s="27" t="s">
        <v>6819</v>
      </c>
      <c r="F4897" s="26">
        <v>1.0798797855811799</v>
      </c>
      <c r="G4897" s="28">
        <v>1.0979467556105699E-2</v>
      </c>
    </row>
    <row r="4898" spans="5:7" x14ac:dyDescent="0.4">
      <c r="E4898" s="27" t="s">
        <v>6820</v>
      </c>
      <c r="F4898" s="26">
        <v>1.0797899268834901</v>
      </c>
      <c r="G4898" s="28">
        <v>7.4421705715012401E-3</v>
      </c>
    </row>
    <row r="4899" spans="5:7" x14ac:dyDescent="0.4">
      <c r="E4899" s="27" t="s">
        <v>6821</v>
      </c>
      <c r="F4899" s="26">
        <v>1.0795157131089199</v>
      </c>
      <c r="G4899" s="28">
        <v>2.0542218862997799E-2</v>
      </c>
    </row>
    <row r="4900" spans="5:7" x14ac:dyDescent="0.4">
      <c r="E4900" s="27" t="s">
        <v>6822</v>
      </c>
      <c r="F4900" s="26">
        <v>1.0794209974287801</v>
      </c>
      <c r="G4900" s="28">
        <v>2.5347078588925001E-2</v>
      </c>
    </row>
    <row r="4901" spans="5:7" x14ac:dyDescent="0.4">
      <c r="E4901" s="27" t="s">
        <v>6823</v>
      </c>
      <c r="F4901" s="26">
        <v>1.07936153570246</v>
      </c>
      <c r="G4901" s="28">
        <v>8.2423531031672798E-2</v>
      </c>
    </row>
    <row r="4902" spans="5:7" x14ac:dyDescent="0.4">
      <c r="E4902" s="27" t="s">
        <v>6824</v>
      </c>
      <c r="F4902" s="26">
        <v>1.07928896265714</v>
      </c>
      <c r="G4902" s="28">
        <v>3.0144898410742599E-2</v>
      </c>
    </row>
    <row r="4903" spans="5:7" x14ac:dyDescent="0.4">
      <c r="E4903" s="27" t="s">
        <v>760</v>
      </c>
      <c r="F4903" s="26">
        <v>1.07892972788903</v>
      </c>
      <c r="G4903" s="28">
        <v>0.175927093866971</v>
      </c>
    </row>
    <row r="4904" spans="5:7" x14ac:dyDescent="0.4">
      <c r="E4904" s="27" t="s">
        <v>6825</v>
      </c>
      <c r="F4904" s="26">
        <v>1.07858622209527</v>
      </c>
      <c r="G4904" s="28">
        <v>2.8914512136482402E-2</v>
      </c>
    </row>
    <row r="4905" spans="5:7" x14ac:dyDescent="0.4">
      <c r="E4905" s="27" t="s">
        <v>6826</v>
      </c>
      <c r="F4905" s="26">
        <v>1.0785576985751999</v>
      </c>
      <c r="G4905" s="28">
        <v>1.5572436258501399E-2</v>
      </c>
    </row>
    <row r="4906" spans="5:7" x14ac:dyDescent="0.4">
      <c r="E4906" s="27" t="s">
        <v>6827</v>
      </c>
      <c r="F4906" s="26">
        <v>1.07849385777564</v>
      </c>
      <c r="G4906" s="28">
        <v>8.0218858082145104E-3</v>
      </c>
    </row>
    <row r="4907" spans="5:7" x14ac:dyDescent="0.4">
      <c r="E4907" s="27" t="s">
        <v>6828</v>
      </c>
      <c r="F4907" s="26">
        <v>1.07846245198762</v>
      </c>
      <c r="G4907" s="28">
        <v>9.5256286319508002E-3</v>
      </c>
    </row>
    <row r="4908" spans="5:7" x14ac:dyDescent="0.4">
      <c r="E4908" s="27" t="s">
        <v>6829</v>
      </c>
      <c r="F4908" s="26">
        <v>1.0780142607732199</v>
      </c>
      <c r="G4908" s="28">
        <v>0.20062286598964801</v>
      </c>
    </row>
    <row r="4909" spans="5:7" x14ac:dyDescent="0.4">
      <c r="E4909" s="27" t="s">
        <v>6830</v>
      </c>
      <c r="F4909" s="26">
        <v>1.0779987253349801</v>
      </c>
      <c r="G4909" s="28">
        <v>2.4766860557394601E-2</v>
      </c>
    </row>
    <row r="4910" spans="5:7" x14ac:dyDescent="0.4">
      <c r="E4910" s="27" t="s">
        <v>1756</v>
      </c>
      <c r="F4910" s="26">
        <v>1.0779779977913699</v>
      </c>
      <c r="G4910" s="28">
        <v>9.3511570775885906E-3</v>
      </c>
    </row>
    <row r="4911" spans="5:7" x14ac:dyDescent="0.4">
      <c r="E4911" s="27" t="s">
        <v>6831</v>
      </c>
      <c r="F4911" s="26">
        <v>1.0779264193009499</v>
      </c>
      <c r="G4911" s="28">
        <v>1.1501679409562499E-2</v>
      </c>
    </row>
    <row r="4912" spans="5:7" x14ac:dyDescent="0.4">
      <c r="E4912" s="27" t="s">
        <v>6832</v>
      </c>
      <c r="F4912" s="26">
        <v>1.07784803073165</v>
      </c>
      <c r="G4912" s="28">
        <v>2.9725753319039001E-2</v>
      </c>
    </row>
    <row r="4913" spans="5:7" x14ac:dyDescent="0.4">
      <c r="E4913" s="27" t="s">
        <v>6833</v>
      </c>
      <c r="F4913" s="26">
        <v>1.0777654900116</v>
      </c>
      <c r="G4913" s="28">
        <v>1.69467278095147E-2</v>
      </c>
    </row>
    <row r="4914" spans="5:7" x14ac:dyDescent="0.4">
      <c r="E4914" s="27" t="s">
        <v>6834</v>
      </c>
      <c r="F4914" s="26">
        <v>1.07770891709148</v>
      </c>
      <c r="G4914" s="28">
        <v>9.6325649600351296E-2</v>
      </c>
    </row>
    <row r="4915" spans="5:7" x14ac:dyDescent="0.4">
      <c r="E4915" s="27" t="s">
        <v>6835</v>
      </c>
      <c r="F4915" s="26">
        <v>1.0775385401183299</v>
      </c>
      <c r="G4915" s="28">
        <v>0.106615448565907</v>
      </c>
    </row>
    <row r="4916" spans="5:7" x14ac:dyDescent="0.4">
      <c r="E4916" s="27" t="s">
        <v>6836</v>
      </c>
      <c r="F4916" s="26">
        <v>1.07746188208604</v>
      </c>
      <c r="G4916" s="28">
        <v>3.2101052593093198E-2</v>
      </c>
    </row>
    <row r="4917" spans="5:7" x14ac:dyDescent="0.4">
      <c r="E4917" s="27" t="s">
        <v>6837</v>
      </c>
      <c r="F4917" s="26">
        <v>1.0773956388927599</v>
      </c>
      <c r="G4917" s="28">
        <v>3.4326541573894899E-2</v>
      </c>
    </row>
    <row r="4918" spans="5:7" x14ac:dyDescent="0.4">
      <c r="E4918" s="27" t="s">
        <v>6838</v>
      </c>
      <c r="F4918" s="26">
        <v>1.07661488919227</v>
      </c>
      <c r="G4918" s="28">
        <v>0.10376886431759499</v>
      </c>
    </row>
    <row r="4919" spans="5:7" x14ac:dyDescent="0.4">
      <c r="E4919" s="27" t="s">
        <v>6839</v>
      </c>
      <c r="F4919" s="26">
        <v>1.0765569243930899</v>
      </c>
      <c r="G4919" s="28">
        <v>9.1507108590288492E-3</v>
      </c>
    </row>
    <row r="4920" spans="5:7" x14ac:dyDescent="0.4">
      <c r="E4920" s="27" t="s">
        <v>6840</v>
      </c>
      <c r="F4920" s="26">
        <v>1.07645496840222</v>
      </c>
      <c r="G4920" s="28">
        <v>3.7701347746178102E-2</v>
      </c>
    </row>
    <row r="4921" spans="5:7" x14ac:dyDescent="0.4">
      <c r="E4921" s="27" t="s">
        <v>6841</v>
      </c>
      <c r="F4921" s="26">
        <v>1.07637960868382</v>
      </c>
      <c r="G4921" s="28">
        <v>4.26388366098139E-2</v>
      </c>
    </row>
    <row r="4922" spans="5:7" x14ac:dyDescent="0.4">
      <c r="E4922" s="27" t="s">
        <v>6842</v>
      </c>
      <c r="F4922" s="26">
        <v>1.0763028832743899</v>
      </c>
      <c r="G4922" s="28">
        <v>1.2656282227060301E-2</v>
      </c>
    </row>
    <row r="4923" spans="5:7" x14ac:dyDescent="0.4">
      <c r="E4923" s="27" t="s">
        <v>6843</v>
      </c>
      <c r="F4923" s="26">
        <v>1.07625998922917</v>
      </c>
      <c r="G4923" s="28">
        <v>0.26462361839917498</v>
      </c>
    </row>
    <row r="4924" spans="5:7" x14ac:dyDescent="0.4">
      <c r="E4924" s="27" t="s">
        <v>6844</v>
      </c>
      <c r="F4924" s="26">
        <v>1.0760584757324501</v>
      </c>
      <c r="G4924" s="28">
        <v>1.4162953678057699E-2</v>
      </c>
    </row>
    <row r="4925" spans="5:7" x14ac:dyDescent="0.4">
      <c r="E4925" s="27" t="s">
        <v>6845</v>
      </c>
      <c r="F4925" s="26">
        <v>1.0759673785983801</v>
      </c>
      <c r="G4925" s="28">
        <v>0.22317071584256801</v>
      </c>
    </row>
    <row r="4926" spans="5:7" x14ac:dyDescent="0.4">
      <c r="E4926" s="27" t="s">
        <v>6846</v>
      </c>
      <c r="F4926" s="26">
        <v>1.0755287458560101</v>
      </c>
      <c r="G4926" s="28">
        <v>7.0454962011567396E-2</v>
      </c>
    </row>
    <row r="4927" spans="5:7" x14ac:dyDescent="0.4">
      <c r="E4927" s="27" t="s">
        <v>6847</v>
      </c>
      <c r="F4927" s="26">
        <v>1.07533178651484</v>
      </c>
      <c r="G4927" s="28">
        <v>1.77695396857942E-2</v>
      </c>
    </row>
    <row r="4928" spans="5:7" x14ac:dyDescent="0.4">
      <c r="E4928" s="27" t="s">
        <v>6848</v>
      </c>
      <c r="F4928" s="26">
        <v>1.0752867230980101</v>
      </c>
      <c r="G4928" s="28">
        <v>1.69141879775376E-2</v>
      </c>
    </row>
    <row r="4929" spans="5:7" x14ac:dyDescent="0.4">
      <c r="E4929" s="27" t="s">
        <v>6849</v>
      </c>
      <c r="F4929" s="26">
        <v>1.07520266888011</v>
      </c>
      <c r="G4929" s="28">
        <v>5.2389531591234897E-2</v>
      </c>
    </row>
    <row r="4930" spans="5:7" x14ac:dyDescent="0.4">
      <c r="E4930" s="27" t="s">
        <v>6850</v>
      </c>
      <c r="F4930" s="26">
        <v>1.0748772984256201</v>
      </c>
      <c r="G4930" s="28">
        <v>5.8956360996188402E-2</v>
      </c>
    </row>
    <row r="4931" spans="5:7" x14ac:dyDescent="0.4">
      <c r="E4931" s="27" t="s">
        <v>6851</v>
      </c>
      <c r="F4931" s="26">
        <v>1.07439409575725</v>
      </c>
      <c r="G4931" s="28">
        <v>3.8488152752751602E-2</v>
      </c>
    </row>
    <row r="4932" spans="5:7" x14ac:dyDescent="0.4">
      <c r="E4932" s="27" t="s">
        <v>6852</v>
      </c>
      <c r="F4932" s="26">
        <v>1.0742383298123199</v>
      </c>
      <c r="G4932" s="28">
        <v>3.72345049280473E-2</v>
      </c>
    </row>
    <row r="4933" spans="5:7" x14ac:dyDescent="0.4">
      <c r="E4933" s="27" t="s">
        <v>6853</v>
      </c>
      <c r="F4933" s="26">
        <v>1.0741022356788601</v>
      </c>
      <c r="G4933" s="28">
        <v>2.4947605353078901E-2</v>
      </c>
    </row>
    <row r="4934" spans="5:7" x14ac:dyDescent="0.4">
      <c r="E4934" s="27" t="s">
        <v>6854</v>
      </c>
      <c r="F4934" s="26">
        <v>1.0737581618293699</v>
      </c>
      <c r="G4934" s="28">
        <v>1.07051773401368E-2</v>
      </c>
    </row>
    <row r="4935" spans="5:7" x14ac:dyDescent="0.4">
      <c r="E4935" s="27" t="s">
        <v>6855</v>
      </c>
      <c r="F4935" s="26">
        <v>1.0734117933985801</v>
      </c>
      <c r="G4935" s="28">
        <v>5.1016347695357601E-2</v>
      </c>
    </row>
    <row r="4936" spans="5:7" x14ac:dyDescent="0.4">
      <c r="E4936" s="27" t="s">
        <v>6856</v>
      </c>
      <c r="F4936" s="26">
        <v>1.07332610208357</v>
      </c>
      <c r="G4936" s="28">
        <v>3.7608653716520002E-2</v>
      </c>
    </row>
    <row r="4937" spans="5:7" x14ac:dyDescent="0.4">
      <c r="E4937" s="27" t="s">
        <v>6857</v>
      </c>
      <c r="F4937" s="26">
        <v>1.0730213781292099</v>
      </c>
      <c r="G4937" s="28">
        <v>5.6357904083782197E-2</v>
      </c>
    </row>
    <row r="4938" spans="5:7" x14ac:dyDescent="0.4">
      <c r="E4938" s="27" t="s">
        <v>6858</v>
      </c>
      <c r="F4938" s="26">
        <v>1.0729951380062399</v>
      </c>
      <c r="G4938" s="28">
        <v>4.9298608621859502E-2</v>
      </c>
    </row>
    <row r="4939" spans="5:7" x14ac:dyDescent="0.4">
      <c r="E4939" s="27" t="s">
        <v>2643</v>
      </c>
      <c r="F4939" s="26">
        <v>1.07289747508504</v>
      </c>
      <c r="G4939" s="28">
        <v>1.45488690257087E-2</v>
      </c>
    </row>
    <row r="4940" spans="5:7" x14ac:dyDescent="0.4">
      <c r="E4940" s="27" t="s">
        <v>6859</v>
      </c>
      <c r="F4940" s="26">
        <v>1.07286652392541</v>
      </c>
      <c r="G4940" s="28">
        <v>3.9272428318873599E-2</v>
      </c>
    </row>
    <row r="4941" spans="5:7" x14ac:dyDescent="0.4">
      <c r="E4941" s="27" t="s">
        <v>6860</v>
      </c>
      <c r="F4941" s="26">
        <v>1.07237597997071</v>
      </c>
      <c r="G4941" s="28">
        <v>2.91011381225127E-2</v>
      </c>
    </row>
    <row r="4942" spans="5:7" x14ac:dyDescent="0.4">
      <c r="E4942" s="27" t="s">
        <v>6861</v>
      </c>
      <c r="F4942" s="26">
        <v>1.0722060164076901</v>
      </c>
      <c r="G4942" s="28">
        <v>4.2360928160783698E-2</v>
      </c>
    </row>
    <row r="4943" spans="5:7" x14ac:dyDescent="0.4">
      <c r="E4943" s="27" t="s">
        <v>6862</v>
      </c>
      <c r="F4943" s="26">
        <v>1.07211935356365</v>
      </c>
      <c r="G4943" s="28">
        <v>1.31397149804081E-2</v>
      </c>
    </row>
    <row r="4944" spans="5:7" x14ac:dyDescent="0.4">
      <c r="E4944" s="27" t="s">
        <v>6863</v>
      </c>
      <c r="F4944" s="26">
        <v>1.0720964540645499</v>
      </c>
      <c r="G4944" s="28">
        <v>2.0309341713821202E-2</v>
      </c>
    </row>
    <row r="4945" spans="5:7" x14ac:dyDescent="0.4">
      <c r="E4945" s="27" t="s">
        <v>6864</v>
      </c>
      <c r="F4945" s="26">
        <v>1.0717453668933199</v>
      </c>
      <c r="G4945" s="28">
        <v>1.66516143586007E-2</v>
      </c>
    </row>
    <row r="4946" spans="5:7" x14ac:dyDescent="0.4">
      <c r="E4946" s="27" t="s">
        <v>6865</v>
      </c>
      <c r="F4946" s="26">
        <v>1.07167020429551</v>
      </c>
      <c r="G4946" s="28">
        <v>1.8864372797403699E-2</v>
      </c>
    </row>
    <row r="4947" spans="5:7" x14ac:dyDescent="0.4">
      <c r="E4947" s="27" t="s">
        <v>445</v>
      </c>
      <c r="F4947" s="26">
        <v>1.0716683551836701</v>
      </c>
      <c r="G4947" s="28">
        <v>0.35449460412378297</v>
      </c>
    </row>
    <row r="4948" spans="5:7" x14ac:dyDescent="0.4">
      <c r="E4948" s="27" t="s">
        <v>6866</v>
      </c>
      <c r="F4948" s="26">
        <v>1.07151734305369</v>
      </c>
      <c r="G4948" s="28">
        <v>2.3137482765463999E-2</v>
      </c>
    </row>
    <row r="4949" spans="5:7" x14ac:dyDescent="0.4">
      <c r="E4949" s="27" t="s">
        <v>6867</v>
      </c>
      <c r="F4949" s="26">
        <v>1.0713185684608999</v>
      </c>
      <c r="G4949" s="28">
        <v>1.7721675408937002E-2</v>
      </c>
    </row>
    <row r="4950" spans="5:7" x14ac:dyDescent="0.4">
      <c r="E4950" s="27" t="s">
        <v>2186</v>
      </c>
      <c r="F4950" s="26">
        <v>1.0710818783915901</v>
      </c>
      <c r="G4950" s="28">
        <v>0.18481885128991399</v>
      </c>
    </row>
    <row r="4951" spans="5:7" x14ac:dyDescent="0.4">
      <c r="E4951" s="27" t="s">
        <v>6868</v>
      </c>
      <c r="F4951" s="26">
        <v>1.07076143525597</v>
      </c>
      <c r="G4951" s="28">
        <v>3.8479871260373E-2</v>
      </c>
    </row>
    <row r="4952" spans="5:7" x14ac:dyDescent="0.4">
      <c r="E4952" s="27" t="s">
        <v>6869</v>
      </c>
      <c r="F4952" s="26">
        <v>1.0706510164507801</v>
      </c>
      <c r="G4952" s="28">
        <v>7.0866935672195801E-3</v>
      </c>
    </row>
    <row r="4953" spans="5:7" x14ac:dyDescent="0.4">
      <c r="E4953" s="27" t="s">
        <v>369</v>
      </c>
      <c r="F4953" s="26">
        <v>1.07054040074241</v>
      </c>
      <c r="G4953" s="28">
        <v>5.2224851812391601E-2</v>
      </c>
    </row>
    <row r="4954" spans="5:7" x14ac:dyDescent="0.4">
      <c r="E4954" s="27" t="s">
        <v>6870</v>
      </c>
      <c r="F4954" s="26">
        <v>1.0698055915185301</v>
      </c>
      <c r="G4954" s="28">
        <v>5.6359195034648098E-2</v>
      </c>
    </row>
    <row r="4955" spans="5:7" x14ac:dyDescent="0.4">
      <c r="E4955" s="27" t="s">
        <v>6871</v>
      </c>
      <c r="F4955" s="26">
        <v>1.06918732483568</v>
      </c>
      <c r="G4955" s="28">
        <v>4.7771731547019698E-2</v>
      </c>
    </row>
    <row r="4956" spans="5:7" x14ac:dyDescent="0.4">
      <c r="E4956" s="27" t="s">
        <v>6872</v>
      </c>
      <c r="F4956" s="26">
        <v>1.06895616291685</v>
      </c>
      <c r="G4956" s="28">
        <v>1.46946619813713E-2</v>
      </c>
    </row>
    <row r="4957" spans="5:7" x14ac:dyDescent="0.4">
      <c r="E4957" s="27" t="s">
        <v>6873</v>
      </c>
      <c r="F4957" s="26">
        <v>1.06891176336174</v>
      </c>
      <c r="G4957" s="28">
        <v>2.2353213032410401E-2</v>
      </c>
    </row>
    <row r="4958" spans="5:7" x14ac:dyDescent="0.4">
      <c r="E4958" s="27" t="s">
        <v>6874</v>
      </c>
      <c r="F4958" s="26">
        <v>1.0688816096049101</v>
      </c>
      <c r="G4958" s="28">
        <v>6.4596710472653404E-2</v>
      </c>
    </row>
    <row r="4959" spans="5:7" x14ac:dyDescent="0.4">
      <c r="E4959" s="27" t="s">
        <v>6875</v>
      </c>
      <c r="F4959" s="26">
        <v>1.06877438429438</v>
      </c>
      <c r="G4959" s="28">
        <v>1.61151431015896E-2</v>
      </c>
    </row>
    <row r="4960" spans="5:7" x14ac:dyDescent="0.4">
      <c r="E4960" s="27" t="s">
        <v>6876</v>
      </c>
      <c r="F4960" s="26">
        <v>1.06792625977351</v>
      </c>
      <c r="G4960" s="28">
        <v>4.95458308727642E-2</v>
      </c>
    </row>
    <row r="4961" spans="5:7" x14ac:dyDescent="0.4">
      <c r="E4961" s="27" t="s">
        <v>6877</v>
      </c>
      <c r="F4961" s="26">
        <v>1.0679217737421201</v>
      </c>
      <c r="G4961" s="28">
        <v>5.4911626861824901E-2</v>
      </c>
    </row>
    <row r="4962" spans="5:7" x14ac:dyDescent="0.4">
      <c r="E4962" s="27" t="s">
        <v>6878</v>
      </c>
      <c r="F4962" s="26">
        <v>1.0678034626450501</v>
      </c>
      <c r="G4962" s="28">
        <v>2.1809583541148501E-2</v>
      </c>
    </row>
    <row r="4963" spans="5:7" x14ac:dyDescent="0.4">
      <c r="E4963" s="27" t="s">
        <v>6879</v>
      </c>
      <c r="F4963" s="26">
        <v>1.0675224137347601</v>
      </c>
      <c r="G4963" s="28">
        <v>0.14626934143727399</v>
      </c>
    </row>
    <row r="4964" spans="5:7" x14ac:dyDescent="0.4">
      <c r="E4964" s="27" t="s">
        <v>6880</v>
      </c>
      <c r="F4964" s="26">
        <v>1.0669524669025201</v>
      </c>
      <c r="G4964" s="28">
        <v>2.97826534286279E-2</v>
      </c>
    </row>
    <row r="4965" spans="5:7" x14ac:dyDescent="0.4">
      <c r="E4965" s="27" t="s">
        <v>1248</v>
      </c>
      <c r="F4965" s="26">
        <v>1.0669435677185799</v>
      </c>
      <c r="G4965" s="28">
        <v>0.35758903067773101</v>
      </c>
    </row>
    <row r="4966" spans="5:7" x14ac:dyDescent="0.4">
      <c r="E4966" s="27" t="s">
        <v>6881</v>
      </c>
      <c r="F4966" s="26">
        <v>1.06689958369523</v>
      </c>
      <c r="G4966" s="28">
        <v>3.9452288042511302E-2</v>
      </c>
    </row>
    <row r="4967" spans="5:7" x14ac:dyDescent="0.4">
      <c r="E4967" s="27" t="s">
        <v>6882</v>
      </c>
      <c r="F4967" s="26">
        <v>1.06657943551503</v>
      </c>
      <c r="G4967" s="28">
        <v>6.9237635201085099E-2</v>
      </c>
    </row>
    <row r="4968" spans="5:7" x14ac:dyDescent="0.4">
      <c r="E4968" s="27" t="s">
        <v>6883</v>
      </c>
      <c r="F4968" s="26">
        <v>1.0665568143076301</v>
      </c>
      <c r="G4968" s="28">
        <v>2.0357341040301399E-2</v>
      </c>
    </row>
    <row r="4969" spans="5:7" x14ac:dyDescent="0.4">
      <c r="E4969" s="27" t="s">
        <v>739</v>
      </c>
      <c r="F4969" s="26">
        <v>1.06642004549126</v>
      </c>
      <c r="G4969" s="28">
        <v>1.9296620550136302E-2</v>
      </c>
    </row>
    <row r="4970" spans="5:7" x14ac:dyDescent="0.4">
      <c r="E4970" s="27" t="s">
        <v>6884</v>
      </c>
      <c r="F4970" s="26">
        <v>1.0664051014779601</v>
      </c>
      <c r="G4970" s="28">
        <v>7.0177103159291404E-3</v>
      </c>
    </row>
    <row r="4971" spans="5:7" x14ac:dyDescent="0.4">
      <c r="E4971" s="27" t="s">
        <v>640</v>
      </c>
      <c r="F4971" s="26">
        <v>1.0663996568654099</v>
      </c>
      <c r="G4971" s="28">
        <v>0.43709499023238202</v>
      </c>
    </row>
    <row r="4972" spans="5:7" x14ac:dyDescent="0.4">
      <c r="E4972" s="27" t="s">
        <v>513</v>
      </c>
      <c r="F4972" s="26">
        <v>1.06628838618931</v>
      </c>
      <c r="G4972" s="28">
        <v>0.29333430409268302</v>
      </c>
    </row>
    <row r="4973" spans="5:7" x14ac:dyDescent="0.4">
      <c r="E4973" s="27" t="s">
        <v>6885</v>
      </c>
      <c r="F4973" s="26">
        <v>1.0659423202071601</v>
      </c>
      <c r="G4973" s="28">
        <v>9.9708994266029499E-2</v>
      </c>
    </row>
    <row r="4974" spans="5:7" x14ac:dyDescent="0.4">
      <c r="E4974" s="27" t="s">
        <v>6886</v>
      </c>
      <c r="F4974" s="26">
        <v>1.06589904966094</v>
      </c>
      <c r="G4974" s="28">
        <v>2.3189075574488901E-2</v>
      </c>
    </row>
    <row r="4975" spans="5:7" x14ac:dyDescent="0.4">
      <c r="E4975" s="27" t="s">
        <v>6887</v>
      </c>
      <c r="F4975" s="26">
        <v>1.06572424551698</v>
      </c>
      <c r="G4975" s="28">
        <v>4.9156394266091703E-2</v>
      </c>
    </row>
    <row r="4976" spans="5:7" x14ac:dyDescent="0.4">
      <c r="E4976" s="27" t="s">
        <v>6888</v>
      </c>
      <c r="F4976" s="26">
        <v>1.06534794754871</v>
      </c>
      <c r="G4976" s="28">
        <v>1.00119116577234E-2</v>
      </c>
    </row>
    <row r="4977" spans="5:7" x14ac:dyDescent="0.4">
      <c r="E4977" s="27" t="s">
        <v>6889</v>
      </c>
      <c r="F4977" s="26">
        <v>1.0651705573696999</v>
      </c>
      <c r="G4977" s="28">
        <v>4.6200291367741703E-2</v>
      </c>
    </row>
    <row r="4978" spans="5:7" x14ac:dyDescent="0.4">
      <c r="E4978" s="27" t="s">
        <v>6890</v>
      </c>
      <c r="F4978" s="26">
        <v>1.06501499997612</v>
      </c>
      <c r="G4978" s="28">
        <v>3.6123968376440101E-2</v>
      </c>
    </row>
    <row r="4979" spans="5:7" x14ac:dyDescent="0.4">
      <c r="E4979" s="27" t="s">
        <v>6891</v>
      </c>
      <c r="F4979" s="26">
        <v>1.06474104175457</v>
      </c>
      <c r="G4979" s="28">
        <v>4.6946124028309603E-2</v>
      </c>
    </row>
    <row r="4980" spans="5:7" x14ac:dyDescent="0.4">
      <c r="E4980" s="27" t="s">
        <v>6892</v>
      </c>
      <c r="F4980" s="26">
        <v>1.0646183354184999</v>
      </c>
      <c r="G4980" s="28">
        <v>2.4340692653829401E-2</v>
      </c>
    </row>
    <row r="4981" spans="5:7" x14ac:dyDescent="0.4">
      <c r="E4981" s="27" t="s">
        <v>6893</v>
      </c>
      <c r="F4981" s="26">
        <v>1.0645065897830399</v>
      </c>
      <c r="G4981" s="28">
        <v>1.3612025309441E-2</v>
      </c>
    </row>
    <row r="4982" spans="5:7" x14ac:dyDescent="0.4">
      <c r="E4982" s="27" t="s">
        <v>6894</v>
      </c>
      <c r="F4982" s="26">
        <v>1.0641934067400201</v>
      </c>
      <c r="G4982" s="28">
        <v>4.8861099384497203E-2</v>
      </c>
    </row>
    <row r="4983" spans="5:7" x14ac:dyDescent="0.4">
      <c r="E4983" s="27" t="s">
        <v>6895</v>
      </c>
      <c r="F4983" s="26">
        <v>1.0641860191458401</v>
      </c>
      <c r="G4983" s="28">
        <v>3.06036739071134E-2</v>
      </c>
    </row>
    <row r="4984" spans="5:7" x14ac:dyDescent="0.4">
      <c r="E4984" s="27" t="s">
        <v>6896</v>
      </c>
      <c r="F4984" s="26">
        <v>1.0639070899365599</v>
      </c>
      <c r="G4984" s="28">
        <v>5.71973595949897E-2</v>
      </c>
    </row>
    <row r="4985" spans="5:7" x14ac:dyDescent="0.4">
      <c r="E4985" s="27" t="s">
        <v>6897</v>
      </c>
      <c r="F4985" s="26">
        <v>1.06368889755341</v>
      </c>
      <c r="G4985" s="28">
        <v>2.1538784389608399E-2</v>
      </c>
    </row>
    <row r="4986" spans="5:7" x14ac:dyDescent="0.4">
      <c r="E4986" s="27" t="s">
        <v>6898</v>
      </c>
      <c r="F4986" s="26">
        <v>1.06356580139004</v>
      </c>
      <c r="G4986" s="28">
        <v>1.5443221282916499E-2</v>
      </c>
    </row>
    <row r="4987" spans="5:7" x14ac:dyDescent="0.4">
      <c r="E4987" s="27" t="s">
        <v>6899</v>
      </c>
      <c r="F4987" s="26">
        <v>1.0633816016426301</v>
      </c>
      <c r="G4987" s="28">
        <v>0.15644319420097799</v>
      </c>
    </row>
    <row r="4988" spans="5:7" x14ac:dyDescent="0.4">
      <c r="E4988" s="27" t="s">
        <v>3648</v>
      </c>
      <c r="F4988" s="26">
        <v>1.06321177604772</v>
      </c>
      <c r="G4988" s="28">
        <v>0.30464982348252301</v>
      </c>
    </row>
    <row r="4989" spans="5:7" x14ac:dyDescent="0.4">
      <c r="E4989" s="27" t="s">
        <v>628</v>
      </c>
      <c r="F4989" s="26">
        <v>1.06318056575131</v>
      </c>
      <c r="G4989" s="28">
        <v>2.2856486431663801E-2</v>
      </c>
    </row>
    <row r="4990" spans="5:7" x14ac:dyDescent="0.4">
      <c r="E4990" s="27" t="s">
        <v>6900</v>
      </c>
      <c r="F4990" s="26">
        <v>1.06313046426872</v>
      </c>
      <c r="G4990" s="28">
        <v>6.4816759828970394E-2</v>
      </c>
    </row>
    <row r="4991" spans="5:7" x14ac:dyDescent="0.4">
      <c r="E4991" s="27" t="s">
        <v>6901</v>
      </c>
      <c r="F4991" s="26">
        <v>1.06310628641871</v>
      </c>
      <c r="G4991" s="28">
        <v>6.5541643880971901E-3</v>
      </c>
    </row>
    <row r="4992" spans="5:7" x14ac:dyDescent="0.4">
      <c r="E4992" s="27" t="s">
        <v>6902</v>
      </c>
      <c r="F4992" s="26">
        <v>1.0630648093702399</v>
      </c>
      <c r="G4992" s="28">
        <v>5.7971031906871799E-2</v>
      </c>
    </row>
    <row r="4993" spans="5:7" x14ac:dyDescent="0.4">
      <c r="E4993" s="27" t="s">
        <v>6903</v>
      </c>
      <c r="F4993" s="26">
        <v>1.0629553633237501</v>
      </c>
      <c r="G4993" s="28">
        <v>2.4124278112067198E-2</v>
      </c>
    </row>
    <row r="4994" spans="5:7" x14ac:dyDescent="0.4">
      <c r="E4994" s="27" t="s">
        <v>6904</v>
      </c>
      <c r="F4994" s="26">
        <v>1.06291236251015</v>
      </c>
      <c r="G4994" s="28">
        <v>2.4287167469136901E-2</v>
      </c>
    </row>
    <row r="4995" spans="5:7" x14ac:dyDescent="0.4">
      <c r="E4995" s="27" t="s">
        <v>6905</v>
      </c>
      <c r="F4995" s="26">
        <v>1.06269722053205</v>
      </c>
      <c r="G4995" s="28">
        <v>0.117378457055292</v>
      </c>
    </row>
    <row r="4996" spans="5:7" x14ac:dyDescent="0.4">
      <c r="E4996" s="27" t="s">
        <v>6906</v>
      </c>
      <c r="F4996" s="26">
        <v>1.0623024684908</v>
      </c>
      <c r="G4996" s="28">
        <v>3.8377268665174401E-2</v>
      </c>
    </row>
    <row r="4997" spans="5:7" x14ac:dyDescent="0.4">
      <c r="E4997" s="27" t="s">
        <v>6907</v>
      </c>
      <c r="F4997" s="26">
        <v>1.06198394285221</v>
      </c>
      <c r="G4997" s="28">
        <v>2.2698101236452901E-2</v>
      </c>
    </row>
    <row r="4998" spans="5:7" x14ac:dyDescent="0.4">
      <c r="E4998" s="27" t="s">
        <v>6908</v>
      </c>
      <c r="F4998" s="26">
        <v>1.0619321784536699</v>
      </c>
      <c r="G4998" s="28">
        <v>9.9593323100049796E-3</v>
      </c>
    </row>
    <row r="4999" spans="5:7" x14ac:dyDescent="0.4">
      <c r="E4999" s="27" t="s">
        <v>6909</v>
      </c>
      <c r="F4999" s="26">
        <v>1.0618267121328899</v>
      </c>
      <c r="G4999" s="28">
        <v>4.2067550167201699E-2</v>
      </c>
    </row>
    <row r="5000" spans="5:7" x14ac:dyDescent="0.4">
      <c r="E5000" s="27" t="s">
        <v>6910</v>
      </c>
      <c r="F5000" s="26">
        <v>1.0613496744845901</v>
      </c>
      <c r="G5000" s="28">
        <v>2.45401128222217E-2</v>
      </c>
    </row>
    <row r="5001" spans="5:7" x14ac:dyDescent="0.4">
      <c r="E5001" s="27" t="s">
        <v>6911</v>
      </c>
      <c r="F5001" s="26">
        <v>1.06134336284442</v>
      </c>
      <c r="G5001" s="28">
        <v>2.73058759901483E-2</v>
      </c>
    </row>
    <row r="5002" spans="5:7" x14ac:dyDescent="0.4">
      <c r="E5002" s="27" t="s">
        <v>6912</v>
      </c>
      <c r="F5002" s="26">
        <v>1.06132002836854</v>
      </c>
      <c r="G5002" s="28">
        <v>3.1150878428523501E-2</v>
      </c>
    </row>
    <row r="5003" spans="5:7" x14ac:dyDescent="0.4">
      <c r="E5003" s="27" t="s">
        <v>6913</v>
      </c>
      <c r="F5003" s="26">
        <v>1.06110151427187</v>
      </c>
      <c r="G5003" s="28">
        <v>6.1662997077243799E-2</v>
      </c>
    </row>
    <row r="5004" spans="5:7" x14ac:dyDescent="0.4">
      <c r="E5004" s="27" t="s">
        <v>840</v>
      </c>
      <c r="F5004" s="26">
        <v>1.06063221775618</v>
      </c>
      <c r="G5004" s="28">
        <v>3.2156704613434103E-2</v>
      </c>
    </row>
    <row r="5005" spans="5:7" x14ac:dyDescent="0.4">
      <c r="E5005" s="27" t="s">
        <v>6914</v>
      </c>
      <c r="F5005" s="26">
        <v>1.0605866547564999</v>
      </c>
      <c r="G5005" s="28">
        <v>2.8226083968024101E-2</v>
      </c>
    </row>
    <row r="5006" spans="5:7" x14ac:dyDescent="0.4">
      <c r="E5006" s="27" t="s">
        <v>6915</v>
      </c>
      <c r="F5006" s="26">
        <v>1.0598256898396701</v>
      </c>
      <c r="G5006" s="28">
        <v>6.5989106985147603E-3</v>
      </c>
    </row>
    <row r="5007" spans="5:7" x14ac:dyDescent="0.4">
      <c r="E5007" s="27" t="s">
        <v>6916</v>
      </c>
      <c r="F5007" s="26">
        <v>1.05979533005307</v>
      </c>
      <c r="G5007" s="28">
        <v>3.2378135439193899E-2</v>
      </c>
    </row>
    <row r="5008" spans="5:7" x14ac:dyDescent="0.4">
      <c r="E5008" s="27" t="s">
        <v>3474</v>
      </c>
      <c r="F5008" s="26">
        <v>1.05943813058415</v>
      </c>
      <c r="G5008" s="28">
        <v>1.7202833883399101E-2</v>
      </c>
    </row>
    <row r="5009" spans="5:7" x14ac:dyDescent="0.4">
      <c r="E5009" s="27" t="s">
        <v>6917</v>
      </c>
      <c r="F5009" s="26">
        <v>1.05894932089089</v>
      </c>
      <c r="G5009" s="28">
        <v>4.6846460682407602E-2</v>
      </c>
    </row>
    <row r="5010" spans="5:7" x14ac:dyDescent="0.4">
      <c r="E5010" s="27" t="s">
        <v>6918</v>
      </c>
      <c r="F5010" s="26">
        <v>1.05879533014573</v>
      </c>
      <c r="G5010" s="28">
        <v>7.8304415248177696E-3</v>
      </c>
    </row>
    <row r="5011" spans="5:7" x14ac:dyDescent="0.4">
      <c r="E5011" s="27" t="s">
        <v>6919</v>
      </c>
      <c r="F5011" s="26">
        <v>1.0587787296257201</v>
      </c>
      <c r="G5011" s="28">
        <v>7.70244276268796E-3</v>
      </c>
    </row>
    <row r="5012" spans="5:7" x14ac:dyDescent="0.4">
      <c r="E5012" s="27" t="s">
        <v>1433</v>
      </c>
      <c r="F5012" s="26">
        <v>1.05839264578935</v>
      </c>
      <c r="G5012" s="28">
        <v>0.18492168051375299</v>
      </c>
    </row>
    <row r="5013" spans="5:7" x14ac:dyDescent="0.4">
      <c r="E5013" s="27" t="s">
        <v>6920</v>
      </c>
      <c r="F5013" s="26">
        <v>1.0579857027284001</v>
      </c>
      <c r="G5013" s="28">
        <v>6.0588104617167304E-3</v>
      </c>
    </row>
    <row r="5014" spans="5:7" x14ac:dyDescent="0.4">
      <c r="E5014" s="27" t="s">
        <v>6921</v>
      </c>
      <c r="F5014" s="26">
        <v>1.05771827468971</v>
      </c>
      <c r="G5014" s="28">
        <v>2.42153885365049E-2</v>
      </c>
    </row>
    <row r="5015" spans="5:7" x14ac:dyDescent="0.4">
      <c r="E5015" s="27" t="s">
        <v>6922</v>
      </c>
      <c r="F5015" s="26">
        <v>1.05771495165693</v>
      </c>
      <c r="G5015" s="28">
        <v>7.6962292859061102E-2</v>
      </c>
    </row>
    <row r="5016" spans="5:7" x14ac:dyDescent="0.4">
      <c r="E5016" s="27" t="s">
        <v>6923</v>
      </c>
      <c r="F5016" s="26">
        <v>1.05764739270928</v>
      </c>
      <c r="G5016" s="28">
        <v>1.24009991013552E-2</v>
      </c>
    </row>
    <row r="5017" spans="5:7" x14ac:dyDescent="0.4">
      <c r="E5017" s="27" t="s">
        <v>6924</v>
      </c>
      <c r="F5017" s="26">
        <v>1.05742002210202</v>
      </c>
      <c r="G5017" s="28">
        <v>6.1376986151889898E-2</v>
      </c>
    </row>
    <row r="5018" spans="5:7" x14ac:dyDescent="0.4">
      <c r="E5018" s="27" t="s">
        <v>6925</v>
      </c>
      <c r="F5018" s="26">
        <v>1.05733913814073</v>
      </c>
      <c r="G5018" s="28">
        <v>1.09817626356256E-2</v>
      </c>
    </row>
    <row r="5019" spans="5:7" x14ac:dyDescent="0.4">
      <c r="E5019" s="27" t="s">
        <v>6926</v>
      </c>
      <c r="F5019" s="26">
        <v>1.0571184118335999</v>
      </c>
      <c r="G5019" s="28">
        <v>2.9691340053752801E-2</v>
      </c>
    </row>
    <row r="5020" spans="5:7" x14ac:dyDescent="0.4">
      <c r="E5020" s="27" t="s">
        <v>6927</v>
      </c>
      <c r="F5020" s="26">
        <v>1.05711696201809</v>
      </c>
      <c r="G5020" s="28">
        <v>4.1522403179397399E-2</v>
      </c>
    </row>
    <row r="5021" spans="5:7" x14ac:dyDescent="0.4">
      <c r="E5021" s="27" t="s">
        <v>6928</v>
      </c>
      <c r="F5021" s="26">
        <v>1.0569264803282401</v>
      </c>
      <c r="G5021" s="28">
        <v>4.0290763688898598E-2</v>
      </c>
    </row>
    <row r="5022" spans="5:7" x14ac:dyDescent="0.4">
      <c r="E5022" s="27" t="s">
        <v>6929</v>
      </c>
      <c r="F5022" s="26">
        <v>1.05678894326192</v>
      </c>
      <c r="G5022" s="28">
        <v>6.2106431587916899E-2</v>
      </c>
    </row>
    <row r="5023" spans="5:7" x14ac:dyDescent="0.4">
      <c r="E5023" s="27" t="s">
        <v>6930</v>
      </c>
      <c r="F5023" s="26">
        <v>1.05673268680607</v>
      </c>
      <c r="G5023" s="28">
        <v>9.5388302069966402E-2</v>
      </c>
    </row>
    <row r="5024" spans="5:7" x14ac:dyDescent="0.4">
      <c r="E5024" s="27" t="s">
        <v>696</v>
      </c>
      <c r="F5024" s="26">
        <v>1.0566228526619701</v>
      </c>
      <c r="G5024" s="28">
        <v>0.26587377491914199</v>
      </c>
    </row>
    <row r="5025" spans="5:7" x14ac:dyDescent="0.4">
      <c r="E5025" s="27" t="s">
        <v>6931</v>
      </c>
      <c r="F5025" s="26">
        <v>1.0564065645502501</v>
      </c>
      <c r="G5025" s="28">
        <v>4.2718421337761797E-2</v>
      </c>
    </row>
    <row r="5026" spans="5:7" x14ac:dyDescent="0.4">
      <c r="E5026" s="27" t="s">
        <v>6932</v>
      </c>
      <c r="F5026" s="26">
        <v>1.0560181472941299</v>
      </c>
      <c r="G5026" s="28">
        <v>1.0996418257901401E-2</v>
      </c>
    </row>
    <row r="5027" spans="5:7" x14ac:dyDescent="0.4">
      <c r="E5027" s="27" t="s">
        <v>6933</v>
      </c>
      <c r="F5027" s="26">
        <v>1.0555871586683001</v>
      </c>
      <c r="G5027" s="28">
        <v>3.1959199616116603E-2</v>
      </c>
    </row>
    <row r="5028" spans="5:7" x14ac:dyDescent="0.4">
      <c r="E5028" s="27" t="s">
        <v>6934</v>
      </c>
      <c r="F5028" s="26">
        <v>1.0553550760174</v>
      </c>
      <c r="G5028" s="28">
        <v>8.4790536246862502E-2</v>
      </c>
    </row>
    <row r="5029" spans="5:7" x14ac:dyDescent="0.4">
      <c r="E5029" s="27" t="s">
        <v>6935</v>
      </c>
      <c r="F5029" s="26">
        <v>1.0551065675509299</v>
      </c>
      <c r="G5029" s="28">
        <v>7.5429213650231294E-2</v>
      </c>
    </row>
    <row r="5030" spans="5:7" x14ac:dyDescent="0.4">
      <c r="E5030" s="27" t="s">
        <v>6936</v>
      </c>
      <c r="F5030" s="26">
        <v>1.0546922168475601</v>
      </c>
      <c r="G5030" s="28">
        <v>2.7388132976346301E-2</v>
      </c>
    </row>
    <row r="5031" spans="5:7" x14ac:dyDescent="0.4">
      <c r="E5031" s="27" t="s">
        <v>6937</v>
      </c>
      <c r="F5031" s="26">
        <v>1.0545165256150399</v>
      </c>
      <c r="G5031" s="28">
        <v>3.3122066753906498E-2</v>
      </c>
    </row>
    <row r="5032" spans="5:7" x14ac:dyDescent="0.4">
      <c r="E5032" s="27" t="s">
        <v>6938</v>
      </c>
      <c r="F5032" s="26">
        <v>1.0538762363862</v>
      </c>
      <c r="G5032" s="28">
        <v>4.3683157406701298E-2</v>
      </c>
    </row>
    <row r="5033" spans="5:7" x14ac:dyDescent="0.4">
      <c r="E5033" s="27" t="s">
        <v>6939</v>
      </c>
      <c r="F5033" s="26">
        <v>1.05338856687889</v>
      </c>
      <c r="G5033" s="28">
        <v>1.9661890686471398E-2</v>
      </c>
    </row>
    <row r="5034" spans="5:7" x14ac:dyDescent="0.4">
      <c r="E5034" s="27" t="s">
        <v>6940</v>
      </c>
      <c r="F5034" s="26">
        <v>1.05337225511088</v>
      </c>
      <c r="G5034" s="28">
        <v>5.1015146761709998E-2</v>
      </c>
    </row>
    <row r="5035" spans="5:7" x14ac:dyDescent="0.4">
      <c r="E5035" s="27" t="s">
        <v>2594</v>
      </c>
      <c r="F5035" s="26">
        <v>1.05295494077899</v>
      </c>
      <c r="G5035" s="28">
        <v>2.9856769351304099E-2</v>
      </c>
    </row>
    <row r="5036" spans="5:7" x14ac:dyDescent="0.4">
      <c r="E5036" s="27" t="s">
        <v>6941</v>
      </c>
      <c r="F5036" s="26">
        <v>1.05232040065493</v>
      </c>
      <c r="G5036" s="28">
        <v>0.18692056400253099</v>
      </c>
    </row>
    <row r="5037" spans="5:7" x14ac:dyDescent="0.4">
      <c r="E5037" s="27" t="s">
        <v>98</v>
      </c>
      <c r="F5037" s="26">
        <v>1.05223231807855</v>
      </c>
      <c r="G5037" s="28">
        <v>1.02781663240378E-2</v>
      </c>
    </row>
    <row r="5038" spans="5:7" x14ac:dyDescent="0.4">
      <c r="E5038" s="27" t="s">
        <v>6942</v>
      </c>
      <c r="F5038" s="26">
        <v>1.05212798476863</v>
      </c>
      <c r="G5038" s="28">
        <v>1.00974036006011E-2</v>
      </c>
    </row>
    <row r="5039" spans="5:7" x14ac:dyDescent="0.4">
      <c r="E5039" s="27" t="s">
        <v>6943</v>
      </c>
      <c r="F5039" s="26">
        <v>1.05180403624398</v>
      </c>
      <c r="G5039" s="28">
        <v>3.6612100538372598E-2</v>
      </c>
    </row>
    <row r="5040" spans="5:7" x14ac:dyDescent="0.4">
      <c r="E5040" s="27" t="s">
        <v>6944</v>
      </c>
      <c r="F5040" s="26">
        <v>1.05174191126492</v>
      </c>
      <c r="G5040" s="28">
        <v>1.06619796903588E-2</v>
      </c>
    </row>
    <row r="5041" spans="5:7" x14ac:dyDescent="0.4">
      <c r="E5041" s="27" t="s">
        <v>6945</v>
      </c>
      <c r="F5041" s="26">
        <v>1.0516727206620899</v>
      </c>
      <c r="G5041" s="28">
        <v>3.0286789802905799E-2</v>
      </c>
    </row>
    <row r="5042" spans="5:7" x14ac:dyDescent="0.4">
      <c r="E5042" s="27" t="s">
        <v>6946</v>
      </c>
      <c r="F5042" s="26">
        <v>1.0516283551046099</v>
      </c>
      <c r="G5042" s="28">
        <v>4.52826604636727E-2</v>
      </c>
    </row>
    <row r="5043" spans="5:7" x14ac:dyDescent="0.4">
      <c r="E5043" s="27" t="s">
        <v>6947</v>
      </c>
      <c r="F5043" s="26">
        <v>1.05074053685972</v>
      </c>
      <c r="G5043" s="28">
        <v>2.2178215435380299E-2</v>
      </c>
    </row>
    <row r="5044" spans="5:7" x14ac:dyDescent="0.4">
      <c r="E5044" s="27" t="s">
        <v>6948</v>
      </c>
      <c r="F5044" s="26">
        <v>1.0505594995644301</v>
      </c>
      <c r="G5044" s="28">
        <v>5.2626896277804702E-2</v>
      </c>
    </row>
    <row r="5045" spans="5:7" x14ac:dyDescent="0.4">
      <c r="E5045" s="27" t="s">
        <v>6949</v>
      </c>
      <c r="F5045" s="26">
        <v>1.0503762957482199</v>
      </c>
      <c r="G5045" s="28">
        <v>4.8853801968060002E-2</v>
      </c>
    </row>
    <row r="5046" spans="5:7" x14ac:dyDescent="0.4">
      <c r="E5046" s="27" t="s">
        <v>172</v>
      </c>
      <c r="F5046" s="26">
        <v>1.04957433432937</v>
      </c>
      <c r="G5046" s="28">
        <v>3.6445697781768198E-2</v>
      </c>
    </row>
    <row r="5047" spans="5:7" x14ac:dyDescent="0.4">
      <c r="E5047" s="27" t="s">
        <v>6950</v>
      </c>
      <c r="F5047" s="26">
        <v>1.0493873680176999</v>
      </c>
      <c r="G5047" s="28">
        <v>4.2117972936157003E-2</v>
      </c>
    </row>
    <row r="5048" spans="5:7" x14ac:dyDescent="0.4">
      <c r="E5048" s="27" t="s">
        <v>6951</v>
      </c>
      <c r="F5048" s="26">
        <v>1.0491143907896101</v>
      </c>
      <c r="G5048" s="28">
        <v>0.100034639335097</v>
      </c>
    </row>
    <row r="5049" spans="5:7" x14ac:dyDescent="0.4">
      <c r="E5049" s="27" t="s">
        <v>6952</v>
      </c>
      <c r="F5049" s="26">
        <v>1.04889445760405</v>
      </c>
      <c r="G5049" s="28">
        <v>9.5256286319508002E-3</v>
      </c>
    </row>
    <row r="5050" spans="5:7" x14ac:dyDescent="0.4">
      <c r="E5050" s="27" t="s">
        <v>6953</v>
      </c>
      <c r="F5050" s="26">
        <v>1.0487779624943501</v>
      </c>
      <c r="G5050" s="28">
        <v>1.3794959110543899E-2</v>
      </c>
    </row>
    <row r="5051" spans="5:7" x14ac:dyDescent="0.4">
      <c r="E5051" s="27" t="s">
        <v>6954</v>
      </c>
      <c r="F5051" s="26">
        <v>1.0487452897143601</v>
      </c>
      <c r="G5051" s="28">
        <v>3.40555088835904E-2</v>
      </c>
    </row>
    <row r="5052" spans="5:7" x14ac:dyDescent="0.4">
      <c r="E5052" s="27" t="s">
        <v>411</v>
      </c>
      <c r="F5052" s="26">
        <v>1.04789435733517</v>
      </c>
      <c r="G5052" s="28">
        <v>0.31779214152086399</v>
      </c>
    </row>
    <row r="5053" spans="5:7" x14ac:dyDescent="0.4">
      <c r="E5053" s="27" t="s">
        <v>6955</v>
      </c>
      <c r="F5053" s="26">
        <v>1.0470980780864101</v>
      </c>
      <c r="G5053" s="28">
        <v>1.2024665498665399E-2</v>
      </c>
    </row>
    <row r="5054" spans="5:7" x14ac:dyDescent="0.4">
      <c r="E5054" s="27" t="s">
        <v>6956</v>
      </c>
      <c r="F5054" s="26">
        <v>1.0469248718145501</v>
      </c>
      <c r="G5054" s="28">
        <v>0.11952229888827801</v>
      </c>
    </row>
    <row r="5055" spans="5:7" x14ac:dyDescent="0.4">
      <c r="E5055" s="27" t="s">
        <v>6957</v>
      </c>
      <c r="F5055" s="26">
        <v>1.0468332585029001</v>
      </c>
      <c r="G5055" s="28">
        <v>4.4138669439770198E-2</v>
      </c>
    </row>
    <row r="5056" spans="5:7" x14ac:dyDescent="0.4">
      <c r="E5056" s="27" t="s">
        <v>6958</v>
      </c>
      <c r="F5056" s="26">
        <v>1.0468144955891601</v>
      </c>
      <c r="G5056" s="28">
        <v>3.4393288008026698E-2</v>
      </c>
    </row>
    <row r="5057" spans="5:7" x14ac:dyDescent="0.4">
      <c r="E5057" s="27" t="s">
        <v>6959</v>
      </c>
      <c r="F5057" s="26">
        <v>1.046806049412</v>
      </c>
      <c r="G5057" s="28">
        <v>4.03361555292681E-2</v>
      </c>
    </row>
    <row r="5058" spans="5:7" x14ac:dyDescent="0.4">
      <c r="E5058" s="27" t="s">
        <v>6960</v>
      </c>
      <c r="F5058" s="26">
        <v>1.0466087774002999</v>
      </c>
      <c r="G5058" s="28">
        <v>1.4006521019195599E-2</v>
      </c>
    </row>
    <row r="5059" spans="5:7" x14ac:dyDescent="0.4">
      <c r="E5059" s="27" t="s">
        <v>2216</v>
      </c>
      <c r="F5059" s="26">
        <v>1.0465534104496701</v>
      </c>
      <c r="G5059" s="28">
        <v>5.44638086988899E-2</v>
      </c>
    </row>
    <row r="5060" spans="5:7" x14ac:dyDescent="0.4">
      <c r="E5060" s="27" t="s">
        <v>6961</v>
      </c>
      <c r="F5060" s="26">
        <v>1.0465252319701699</v>
      </c>
      <c r="G5060" s="28">
        <v>1.0902641956590299E-2</v>
      </c>
    </row>
    <row r="5061" spans="5:7" x14ac:dyDescent="0.4">
      <c r="E5061" s="27" t="s">
        <v>6962</v>
      </c>
      <c r="F5061" s="26">
        <v>1.04645202017723</v>
      </c>
      <c r="G5061" s="28">
        <v>3.8918611433238701E-2</v>
      </c>
    </row>
    <row r="5062" spans="5:7" x14ac:dyDescent="0.4">
      <c r="E5062" s="27" t="s">
        <v>1410</v>
      </c>
      <c r="F5062" s="26">
        <v>1.0464016521203201</v>
      </c>
      <c r="G5062" s="28">
        <v>1.8032057869625199E-2</v>
      </c>
    </row>
    <row r="5063" spans="5:7" x14ac:dyDescent="0.4">
      <c r="E5063" s="27" t="s">
        <v>6963</v>
      </c>
      <c r="F5063" s="26">
        <v>1.04628684936187</v>
      </c>
      <c r="G5063" s="28">
        <v>3.1150878428523501E-2</v>
      </c>
    </row>
    <row r="5064" spans="5:7" x14ac:dyDescent="0.4">
      <c r="E5064" s="27" t="s">
        <v>6964</v>
      </c>
      <c r="F5064" s="26">
        <v>1.04621942519464</v>
      </c>
      <c r="G5064" s="28">
        <v>1.0980341293895799E-2</v>
      </c>
    </row>
    <row r="5065" spans="5:7" x14ac:dyDescent="0.4">
      <c r="E5065" s="27" t="s">
        <v>6965</v>
      </c>
      <c r="F5065" s="26">
        <v>1.04608472264791</v>
      </c>
      <c r="G5065" s="28">
        <v>1.96352699696688E-2</v>
      </c>
    </row>
    <row r="5066" spans="5:7" x14ac:dyDescent="0.4">
      <c r="E5066" s="27" t="s">
        <v>6966</v>
      </c>
      <c r="F5066" s="26">
        <v>1.04567219182779</v>
      </c>
      <c r="G5066" s="28">
        <v>2.7314839671746902E-2</v>
      </c>
    </row>
    <row r="5067" spans="5:7" x14ac:dyDescent="0.4">
      <c r="E5067" s="27" t="s">
        <v>6967</v>
      </c>
      <c r="F5067" s="26">
        <v>1.0449664126501099</v>
      </c>
      <c r="G5067" s="28">
        <v>6.2720123728737101E-2</v>
      </c>
    </row>
    <row r="5068" spans="5:7" x14ac:dyDescent="0.4">
      <c r="E5068" s="27" t="s">
        <v>6968</v>
      </c>
      <c r="F5068" s="26">
        <v>1.0446917582842601</v>
      </c>
      <c r="G5068" s="28">
        <v>5.2185025821617999E-2</v>
      </c>
    </row>
    <row r="5069" spans="5:7" x14ac:dyDescent="0.4">
      <c r="E5069" s="27" t="s">
        <v>985</v>
      </c>
      <c r="F5069" s="26">
        <v>1.04443417092059</v>
      </c>
      <c r="G5069" s="28">
        <v>0.27464059921614498</v>
      </c>
    </row>
    <row r="5070" spans="5:7" x14ac:dyDescent="0.4">
      <c r="E5070" s="27" t="s">
        <v>6969</v>
      </c>
      <c r="F5070" s="26">
        <v>1.04422550468077</v>
      </c>
      <c r="G5070" s="28">
        <v>4.0432980223190397E-2</v>
      </c>
    </row>
    <row r="5071" spans="5:7" x14ac:dyDescent="0.4">
      <c r="E5071" s="27" t="s">
        <v>6970</v>
      </c>
      <c r="F5071" s="26">
        <v>1.0438818864336401</v>
      </c>
      <c r="G5071" s="28">
        <v>1.4267122729369201E-2</v>
      </c>
    </row>
    <row r="5072" spans="5:7" x14ac:dyDescent="0.4">
      <c r="E5072" s="27" t="s">
        <v>6971</v>
      </c>
      <c r="F5072" s="26">
        <v>1.0436043593712401</v>
      </c>
      <c r="G5072" s="28">
        <v>2.0396559050685201E-2</v>
      </c>
    </row>
    <row r="5073" spans="5:7" x14ac:dyDescent="0.4">
      <c r="E5073" s="27" t="s">
        <v>6972</v>
      </c>
      <c r="F5073" s="26">
        <v>1.0435080946719899</v>
      </c>
      <c r="G5073" s="28">
        <v>8.3584845556619793E-3</v>
      </c>
    </row>
    <row r="5074" spans="5:7" x14ac:dyDescent="0.4">
      <c r="E5074" s="27" t="s">
        <v>6973</v>
      </c>
      <c r="F5074" s="26">
        <v>1.0434463131356799</v>
      </c>
      <c r="G5074" s="28">
        <v>4.62617838336516E-2</v>
      </c>
    </row>
    <row r="5075" spans="5:7" x14ac:dyDescent="0.4">
      <c r="E5075" s="27" t="s">
        <v>6974</v>
      </c>
      <c r="F5075" s="26">
        <v>1.04340573136063</v>
      </c>
      <c r="G5075" s="28">
        <v>2.8340786715072799E-2</v>
      </c>
    </row>
    <row r="5076" spans="5:7" x14ac:dyDescent="0.4">
      <c r="E5076" s="27" t="s">
        <v>6975</v>
      </c>
      <c r="F5076" s="26">
        <v>1.04334128316601</v>
      </c>
      <c r="G5076" s="28">
        <v>1.21267127234674E-2</v>
      </c>
    </row>
    <row r="5077" spans="5:7" x14ac:dyDescent="0.4">
      <c r="E5077" s="27" t="s">
        <v>6976</v>
      </c>
      <c r="F5077" s="26">
        <v>1.04316126258991</v>
      </c>
      <c r="G5077" s="28">
        <v>2.49627018734669E-2</v>
      </c>
    </row>
    <row r="5078" spans="5:7" x14ac:dyDescent="0.4">
      <c r="E5078" s="27" t="s">
        <v>6977</v>
      </c>
      <c r="F5078" s="26">
        <v>1.04311268795985</v>
      </c>
      <c r="G5078" s="28">
        <v>4.1983038979638301E-2</v>
      </c>
    </row>
    <row r="5079" spans="5:7" x14ac:dyDescent="0.4">
      <c r="E5079" s="27" t="s">
        <v>6978</v>
      </c>
      <c r="F5079" s="26">
        <v>1.0428876887430301</v>
      </c>
      <c r="G5079" s="28">
        <v>2.99147548844589E-2</v>
      </c>
    </row>
    <row r="5080" spans="5:7" x14ac:dyDescent="0.4">
      <c r="E5080" s="27" t="s">
        <v>6979</v>
      </c>
      <c r="F5080" s="26">
        <v>1.0426352897315401</v>
      </c>
      <c r="G5080" s="28">
        <v>0.114086196613765</v>
      </c>
    </row>
    <row r="5081" spans="5:7" x14ac:dyDescent="0.4">
      <c r="E5081" s="27" t="s">
        <v>1457</v>
      </c>
      <c r="F5081" s="26">
        <v>1.0423835099840399</v>
      </c>
      <c r="G5081" s="28">
        <v>6.9267220010048999E-3</v>
      </c>
    </row>
    <row r="5082" spans="5:7" x14ac:dyDescent="0.4">
      <c r="E5082" s="27" t="s">
        <v>6980</v>
      </c>
      <c r="F5082" s="26">
        <v>1.0422515507295</v>
      </c>
      <c r="G5082" s="28">
        <v>9.2182467537466305E-3</v>
      </c>
    </row>
    <row r="5083" spans="5:7" x14ac:dyDescent="0.4">
      <c r="E5083" s="27" t="s">
        <v>6981</v>
      </c>
      <c r="F5083" s="26">
        <v>1.04190251202317</v>
      </c>
      <c r="G5083" s="28">
        <v>1.6379890698585101E-2</v>
      </c>
    </row>
    <row r="5084" spans="5:7" x14ac:dyDescent="0.4">
      <c r="E5084" s="27" t="s">
        <v>6982</v>
      </c>
      <c r="F5084" s="26">
        <v>1.0418407142989099</v>
      </c>
      <c r="G5084" s="28">
        <v>2.93158058742174E-2</v>
      </c>
    </row>
    <row r="5085" spans="5:7" x14ac:dyDescent="0.4">
      <c r="E5085" s="27" t="s">
        <v>3300</v>
      </c>
      <c r="F5085" s="26">
        <v>1.0416936204632801</v>
      </c>
      <c r="G5085" s="28">
        <v>6.2145342683911503E-2</v>
      </c>
    </row>
    <row r="5086" spans="5:7" x14ac:dyDescent="0.4">
      <c r="E5086" s="27" t="s">
        <v>6983</v>
      </c>
      <c r="F5086" s="26">
        <v>1.0411888366428601</v>
      </c>
      <c r="G5086" s="28">
        <v>3.0126605786330599E-2</v>
      </c>
    </row>
    <row r="5087" spans="5:7" x14ac:dyDescent="0.4">
      <c r="E5087" s="27" t="s">
        <v>6984</v>
      </c>
      <c r="F5087" s="26">
        <v>1.0408140149096501</v>
      </c>
      <c r="G5087" s="28">
        <v>3.3387507856224997E-2</v>
      </c>
    </row>
    <row r="5088" spans="5:7" x14ac:dyDescent="0.4">
      <c r="E5088" s="27" t="s">
        <v>448</v>
      </c>
      <c r="F5088" s="26">
        <v>1.04044146253585</v>
      </c>
      <c r="G5088" s="28">
        <v>4.9073070364270902E-2</v>
      </c>
    </row>
    <row r="5089" spans="5:7" x14ac:dyDescent="0.4">
      <c r="E5089" s="27" t="s">
        <v>6985</v>
      </c>
      <c r="F5089" s="26">
        <v>1.04042571721531</v>
      </c>
      <c r="G5089" s="28">
        <v>5.6116219667867499E-2</v>
      </c>
    </row>
    <row r="5090" spans="5:7" x14ac:dyDescent="0.4">
      <c r="E5090" s="27" t="s">
        <v>6986</v>
      </c>
      <c r="F5090" s="26">
        <v>1.0403451343667101</v>
      </c>
      <c r="G5090" s="28">
        <v>1.17288452914224E-2</v>
      </c>
    </row>
    <row r="5091" spans="5:7" x14ac:dyDescent="0.4">
      <c r="E5091" s="27" t="s">
        <v>6987</v>
      </c>
      <c r="F5091" s="26">
        <v>1.0402741168085201</v>
      </c>
      <c r="G5091" s="28">
        <v>1.8606986147004699E-2</v>
      </c>
    </row>
    <row r="5092" spans="5:7" x14ac:dyDescent="0.4">
      <c r="E5092" s="27" t="s">
        <v>6988</v>
      </c>
      <c r="F5092" s="26">
        <v>1.04027192979558</v>
      </c>
      <c r="G5092" s="28">
        <v>1.3813981415771E-2</v>
      </c>
    </row>
    <row r="5093" spans="5:7" x14ac:dyDescent="0.4">
      <c r="E5093" s="27" t="s">
        <v>6989</v>
      </c>
      <c r="F5093" s="26">
        <v>1.04017876311683</v>
      </c>
      <c r="G5093" s="28">
        <v>3.0756196073798099E-2</v>
      </c>
    </row>
    <row r="5094" spans="5:7" x14ac:dyDescent="0.4">
      <c r="E5094" s="27" t="s">
        <v>6990</v>
      </c>
      <c r="F5094" s="26">
        <v>1.0397437742847</v>
      </c>
      <c r="G5094" s="28">
        <v>6.9889010977147198E-2</v>
      </c>
    </row>
    <row r="5095" spans="5:7" x14ac:dyDescent="0.4">
      <c r="E5095" s="27" t="s">
        <v>6991</v>
      </c>
      <c r="F5095" s="26">
        <v>1.03882702944324</v>
      </c>
      <c r="G5095" s="28">
        <v>7.9678166642927595E-2</v>
      </c>
    </row>
    <row r="5096" spans="5:7" x14ac:dyDescent="0.4">
      <c r="E5096" s="27" t="s">
        <v>6992</v>
      </c>
      <c r="F5096" s="26">
        <v>1.03880857260867</v>
      </c>
      <c r="G5096" s="28">
        <v>6.8975313919898903E-3</v>
      </c>
    </row>
    <row r="5097" spans="5:7" x14ac:dyDescent="0.4">
      <c r="E5097" s="27" t="s">
        <v>6993</v>
      </c>
      <c r="F5097" s="26">
        <v>1.03865924455446</v>
      </c>
      <c r="G5097" s="28">
        <v>5.9867204243687203E-2</v>
      </c>
    </row>
    <row r="5098" spans="5:7" x14ac:dyDescent="0.4">
      <c r="E5098" s="27" t="s">
        <v>6994</v>
      </c>
      <c r="F5098" s="26">
        <v>1.0386525897883501</v>
      </c>
      <c r="G5098" s="28">
        <v>1.34694184558024E-2</v>
      </c>
    </row>
    <row r="5099" spans="5:7" x14ac:dyDescent="0.4">
      <c r="E5099" s="27" t="s">
        <v>6995</v>
      </c>
      <c r="F5099" s="26">
        <v>1.0386306771079901</v>
      </c>
      <c r="G5099" s="28">
        <v>1.5699793696300798E-2</v>
      </c>
    </row>
    <row r="5100" spans="5:7" x14ac:dyDescent="0.4">
      <c r="E5100" s="27" t="s">
        <v>6996</v>
      </c>
      <c r="F5100" s="26">
        <v>1.0385244462883501</v>
      </c>
      <c r="G5100" s="28">
        <v>8.1949550286365708E-3</v>
      </c>
    </row>
    <row r="5101" spans="5:7" x14ac:dyDescent="0.4">
      <c r="E5101" s="27" t="s">
        <v>6997</v>
      </c>
      <c r="F5101" s="26">
        <v>1.0379713215265101</v>
      </c>
      <c r="G5101" s="28">
        <v>2.4029673005281402E-2</v>
      </c>
    </row>
    <row r="5102" spans="5:7" x14ac:dyDescent="0.4">
      <c r="E5102" s="27" t="s">
        <v>6998</v>
      </c>
      <c r="F5102" s="26">
        <v>1.0373278500257701</v>
      </c>
      <c r="G5102" s="28">
        <v>7.7608269539804597E-2</v>
      </c>
    </row>
    <row r="5103" spans="5:7" x14ac:dyDescent="0.4">
      <c r="E5103" s="27" t="s">
        <v>1693</v>
      </c>
      <c r="F5103" s="26">
        <v>1.0370395645106301</v>
      </c>
      <c r="G5103" s="28">
        <v>3.8472173358861397E-2</v>
      </c>
    </row>
    <row r="5104" spans="5:7" x14ac:dyDescent="0.4">
      <c r="E5104" s="27" t="s">
        <v>6999</v>
      </c>
      <c r="F5104" s="26">
        <v>1.0367515814866399</v>
      </c>
      <c r="G5104" s="28">
        <v>3.08477134034442E-2</v>
      </c>
    </row>
    <row r="5105" spans="5:7" x14ac:dyDescent="0.4">
      <c r="E5105" s="27" t="s">
        <v>7000</v>
      </c>
      <c r="F5105" s="26">
        <v>1.03622756690703</v>
      </c>
      <c r="G5105" s="28">
        <v>7.5710112052604903E-2</v>
      </c>
    </row>
    <row r="5106" spans="5:7" x14ac:dyDescent="0.4">
      <c r="E5106" s="27" t="s">
        <v>7001</v>
      </c>
      <c r="F5106" s="26">
        <v>1.03608717996447</v>
      </c>
      <c r="G5106" s="28">
        <v>4.6641669946650803E-2</v>
      </c>
    </row>
    <row r="5107" spans="5:7" x14ac:dyDescent="0.4">
      <c r="E5107" s="27" t="s">
        <v>7002</v>
      </c>
      <c r="F5107" s="26">
        <v>1.0360256954831299</v>
      </c>
      <c r="G5107" s="28">
        <v>1.3300458646207601E-2</v>
      </c>
    </row>
    <row r="5108" spans="5:7" x14ac:dyDescent="0.4">
      <c r="E5108" s="27" t="s">
        <v>7003</v>
      </c>
      <c r="F5108" s="26">
        <v>1.03581966567668</v>
      </c>
      <c r="G5108" s="28">
        <v>3.0167520670890399E-2</v>
      </c>
    </row>
    <row r="5109" spans="5:7" x14ac:dyDescent="0.4">
      <c r="E5109" s="27" t="s">
        <v>7004</v>
      </c>
      <c r="F5109" s="26">
        <v>1.0356859595816399</v>
      </c>
      <c r="G5109" s="28">
        <v>0.105612908984738</v>
      </c>
    </row>
    <row r="5110" spans="5:7" x14ac:dyDescent="0.4">
      <c r="E5110" s="27" t="s">
        <v>7005</v>
      </c>
      <c r="F5110" s="26">
        <v>1.0353971197307601</v>
      </c>
      <c r="G5110" s="28">
        <v>3.4308911584253199E-2</v>
      </c>
    </row>
    <row r="5111" spans="5:7" x14ac:dyDescent="0.4">
      <c r="E5111" s="27" t="s">
        <v>1970</v>
      </c>
      <c r="F5111" s="26">
        <v>1.0353760371568499</v>
      </c>
      <c r="G5111" s="28">
        <v>7.2413843172078204E-2</v>
      </c>
    </row>
    <row r="5112" spans="5:7" x14ac:dyDescent="0.4">
      <c r="E5112" s="27" t="s">
        <v>7006</v>
      </c>
      <c r="F5112" s="26">
        <v>1.0353464191063899</v>
      </c>
      <c r="G5112" s="28">
        <v>3.1878479824906401E-2</v>
      </c>
    </row>
    <row r="5113" spans="5:7" x14ac:dyDescent="0.4">
      <c r="E5113" s="27" t="s">
        <v>7007</v>
      </c>
      <c r="F5113" s="26">
        <v>1.0353072681682201</v>
      </c>
      <c r="G5113" s="28">
        <v>2.2609682239232601E-2</v>
      </c>
    </row>
    <row r="5114" spans="5:7" x14ac:dyDescent="0.4">
      <c r="E5114" s="27" t="s">
        <v>7008</v>
      </c>
      <c r="F5114" s="26">
        <v>1.0349076645650499</v>
      </c>
      <c r="G5114" s="28">
        <v>2.2735809327050101E-2</v>
      </c>
    </row>
    <row r="5115" spans="5:7" x14ac:dyDescent="0.4">
      <c r="E5115" s="27" t="s">
        <v>7009</v>
      </c>
      <c r="F5115" s="26">
        <v>1.03376372888931</v>
      </c>
      <c r="G5115" s="28">
        <v>0.14667426115573801</v>
      </c>
    </row>
    <row r="5116" spans="5:7" x14ac:dyDescent="0.4">
      <c r="E5116" s="27" t="s">
        <v>7010</v>
      </c>
      <c r="F5116" s="26">
        <v>1.03368680004936</v>
      </c>
      <c r="G5116" s="28">
        <v>7.9097281469848006E-3</v>
      </c>
    </row>
    <row r="5117" spans="5:7" x14ac:dyDescent="0.4">
      <c r="E5117" s="27" t="s">
        <v>7011</v>
      </c>
      <c r="F5117" s="26">
        <v>1.0335024347912001</v>
      </c>
      <c r="G5117" s="28">
        <v>5.8612320351532098E-2</v>
      </c>
    </row>
    <row r="5118" spans="5:7" x14ac:dyDescent="0.4">
      <c r="E5118" s="27" t="s">
        <v>7012</v>
      </c>
      <c r="F5118" s="26">
        <v>1.03298929280769</v>
      </c>
      <c r="G5118" s="28">
        <v>2.0576612405247899E-2</v>
      </c>
    </row>
    <row r="5119" spans="5:7" x14ac:dyDescent="0.4">
      <c r="E5119" s="27" t="s">
        <v>7013</v>
      </c>
      <c r="F5119" s="26">
        <v>1.0329459210935901</v>
      </c>
      <c r="G5119" s="28">
        <v>3.5176076580753501E-2</v>
      </c>
    </row>
    <row r="5120" spans="5:7" x14ac:dyDescent="0.4">
      <c r="E5120" s="27" t="s">
        <v>7014</v>
      </c>
      <c r="F5120" s="26">
        <v>1.0327988267307899</v>
      </c>
      <c r="G5120" s="28">
        <v>1.4202072177750699E-2</v>
      </c>
    </row>
    <row r="5121" spans="5:7" x14ac:dyDescent="0.4">
      <c r="E5121" s="27" t="s">
        <v>7015</v>
      </c>
      <c r="F5121" s="26">
        <v>1.03279760366628</v>
      </c>
      <c r="G5121" s="28">
        <v>3.7491285467666398E-2</v>
      </c>
    </row>
    <row r="5122" spans="5:7" x14ac:dyDescent="0.4">
      <c r="E5122" s="27" t="s">
        <v>7016</v>
      </c>
      <c r="F5122" s="26">
        <v>1.03175474444822</v>
      </c>
      <c r="G5122" s="28">
        <v>8.4790536246862502E-2</v>
      </c>
    </row>
    <row r="5123" spans="5:7" x14ac:dyDescent="0.4">
      <c r="E5123" s="27" t="s">
        <v>7017</v>
      </c>
      <c r="F5123" s="26">
        <v>1.03158723363311</v>
      </c>
      <c r="G5123" s="28">
        <v>1.8762598163416501E-2</v>
      </c>
    </row>
    <row r="5124" spans="5:7" x14ac:dyDescent="0.4">
      <c r="E5124" s="27" t="s">
        <v>7018</v>
      </c>
      <c r="F5124" s="26">
        <v>1.0315234225985499</v>
      </c>
      <c r="G5124" s="28">
        <v>4.4968170589561499E-2</v>
      </c>
    </row>
    <row r="5125" spans="5:7" x14ac:dyDescent="0.4">
      <c r="E5125" s="27" t="s">
        <v>7019</v>
      </c>
      <c r="F5125" s="26">
        <v>1.03141152044206</v>
      </c>
      <c r="G5125" s="28">
        <v>7.2496887496406703E-2</v>
      </c>
    </row>
    <row r="5126" spans="5:7" x14ac:dyDescent="0.4">
      <c r="E5126" s="27" t="s">
        <v>7020</v>
      </c>
      <c r="F5126" s="26">
        <v>1.0313390004404599</v>
      </c>
      <c r="G5126" s="28">
        <v>8.3401078972114906E-2</v>
      </c>
    </row>
    <row r="5127" spans="5:7" x14ac:dyDescent="0.4">
      <c r="E5127" s="27" t="s">
        <v>7021</v>
      </c>
      <c r="F5127" s="26">
        <v>1.0312513528273199</v>
      </c>
      <c r="G5127" s="28">
        <v>0.254433484905632</v>
      </c>
    </row>
    <row r="5128" spans="5:7" x14ac:dyDescent="0.4">
      <c r="E5128" s="27" t="s">
        <v>7022</v>
      </c>
      <c r="F5128" s="26">
        <v>1.0311987117338499</v>
      </c>
      <c r="G5128" s="28">
        <v>0.104497919044587</v>
      </c>
    </row>
    <row r="5129" spans="5:7" x14ac:dyDescent="0.4">
      <c r="E5129" s="27" t="s">
        <v>7023</v>
      </c>
      <c r="F5129" s="26">
        <v>1.0311575904243799</v>
      </c>
      <c r="G5129" s="28">
        <v>0.355715291171256</v>
      </c>
    </row>
    <row r="5130" spans="5:7" x14ac:dyDescent="0.4">
      <c r="E5130" s="27" t="s">
        <v>7024</v>
      </c>
      <c r="F5130" s="26">
        <v>1.0309612044116001</v>
      </c>
      <c r="G5130" s="28">
        <v>2.3519499721517598E-2</v>
      </c>
    </row>
    <row r="5131" spans="5:7" x14ac:dyDescent="0.4">
      <c r="E5131" s="27" t="s">
        <v>1667</v>
      </c>
      <c r="F5131" s="26">
        <v>1.03094034093753</v>
      </c>
      <c r="G5131" s="28">
        <v>6.3685385123853997E-3</v>
      </c>
    </row>
    <row r="5132" spans="5:7" x14ac:dyDescent="0.4">
      <c r="E5132" s="27" t="s">
        <v>7025</v>
      </c>
      <c r="F5132" s="26">
        <v>1.03091221547846</v>
      </c>
      <c r="G5132" s="28">
        <v>4.9548861841989297E-2</v>
      </c>
    </row>
    <row r="5133" spans="5:7" x14ac:dyDescent="0.4">
      <c r="E5133" s="27" t="s">
        <v>7026</v>
      </c>
      <c r="F5133" s="26">
        <v>1.0308667186973699</v>
      </c>
      <c r="G5133" s="28">
        <v>6.2652860979974297E-3</v>
      </c>
    </row>
    <row r="5134" spans="5:7" x14ac:dyDescent="0.4">
      <c r="E5134" s="27" t="s">
        <v>7027</v>
      </c>
      <c r="F5134" s="26">
        <v>1.0308653198670701</v>
      </c>
      <c r="G5134" s="28">
        <v>1.53752315853847E-2</v>
      </c>
    </row>
    <row r="5135" spans="5:7" x14ac:dyDescent="0.4">
      <c r="E5135" s="27" t="s">
        <v>7028</v>
      </c>
      <c r="F5135" s="26">
        <v>1.0307404061287999</v>
      </c>
      <c r="G5135" s="28">
        <v>2.9981039844182902E-2</v>
      </c>
    </row>
    <row r="5136" spans="5:7" x14ac:dyDescent="0.4">
      <c r="E5136" s="27" t="s">
        <v>7029</v>
      </c>
      <c r="F5136" s="26">
        <v>1.0303247133279201</v>
      </c>
      <c r="G5136" s="28">
        <v>7.2709189093318596E-2</v>
      </c>
    </row>
    <row r="5137" spans="5:7" x14ac:dyDescent="0.4">
      <c r="E5137" s="27" t="s">
        <v>1806</v>
      </c>
      <c r="F5137" s="26">
        <v>1.0300692136170799</v>
      </c>
      <c r="G5137" s="28">
        <v>5.0034731400390997E-2</v>
      </c>
    </row>
    <row r="5138" spans="5:7" x14ac:dyDescent="0.4">
      <c r="E5138" s="27" t="s">
        <v>276</v>
      </c>
      <c r="F5138" s="26">
        <v>1.02995876006889</v>
      </c>
      <c r="G5138" s="28">
        <v>6.5328041578283803E-3</v>
      </c>
    </row>
    <row r="5139" spans="5:7" x14ac:dyDescent="0.4">
      <c r="E5139" s="27" t="s">
        <v>7030</v>
      </c>
      <c r="F5139" s="26">
        <v>1.02984697015298</v>
      </c>
      <c r="G5139" s="28">
        <v>0.20659281027661999</v>
      </c>
    </row>
    <row r="5140" spans="5:7" x14ac:dyDescent="0.4">
      <c r="E5140" s="27" t="s">
        <v>7031</v>
      </c>
      <c r="F5140" s="26">
        <v>1.0295306129655399</v>
      </c>
      <c r="G5140" s="28">
        <v>8.4308676363376803E-3</v>
      </c>
    </row>
    <row r="5141" spans="5:7" x14ac:dyDescent="0.4">
      <c r="E5141" s="27" t="s">
        <v>7032</v>
      </c>
      <c r="F5141" s="26">
        <v>1.02932221145305</v>
      </c>
      <c r="G5141" s="28">
        <v>1.26818163724726E-2</v>
      </c>
    </row>
    <row r="5142" spans="5:7" x14ac:dyDescent="0.4">
      <c r="E5142" s="27" t="s">
        <v>7033</v>
      </c>
      <c r="F5142" s="26">
        <v>1.02903637016368</v>
      </c>
      <c r="G5142" s="28">
        <v>0.154096620696237</v>
      </c>
    </row>
    <row r="5143" spans="5:7" x14ac:dyDescent="0.4">
      <c r="E5143" s="27" t="s">
        <v>7034</v>
      </c>
      <c r="F5143" s="26">
        <v>1.0288205289830199</v>
      </c>
      <c r="G5143" s="28">
        <v>8.6687903891840296E-3</v>
      </c>
    </row>
    <row r="5144" spans="5:7" x14ac:dyDescent="0.4">
      <c r="E5144" s="27" t="s">
        <v>7035</v>
      </c>
      <c r="F5144" s="26">
        <v>1.0287260285148301</v>
      </c>
      <c r="G5144" s="28">
        <v>6.6942228319337896E-2</v>
      </c>
    </row>
    <row r="5145" spans="5:7" x14ac:dyDescent="0.4">
      <c r="E5145" s="27" t="s">
        <v>7036</v>
      </c>
      <c r="F5145" s="26">
        <v>1.02860851974594</v>
      </c>
      <c r="G5145" s="28">
        <v>4.2013669500769797E-2</v>
      </c>
    </row>
    <row r="5146" spans="5:7" x14ac:dyDescent="0.4">
      <c r="E5146" s="27" t="s">
        <v>7037</v>
      </c>
      <c r="F5146" s="26">
        <v>1.02846898772156</v>
      </c>
      <c r="G5146" s="28">
        <v>5.4453210547222103E-2</v>
      </c>
    </row>
    <row r="5147" spans="5:7" x14ac:dyDescent="0.4">
      <c r="E5147" s="27" t="s">
        <v>7038</v>
      </c>
      <c r="F5147" s="26">
        <v>1.02845526235648</v>
      </c>
      <c r="G5147" s="28">
        <v>7.4466519356953795E-2</v>
      </c>
    </row>
    <row r="5148" spans="5:7" x14ac:dyDescent="0.4">
      <c r="E5148" s="27" t="s">
        <v>7039</v>
      </c>
      <c r="F5148" s="26">
        <v>1.0283141167601699</v>
      </c>
      <c r="G5148" s="28">
        <v>8.8608679293175202E-2</v>
      </c>
    </row>
    <row r="5149" spans="5:7" x14ac:dyDescent="0.4">
      <c r="E5149" s="27" t="s">
        <v>7040</v>
      </c>
      <c r="F5149" s="26">
        <v>1.02830222009922</v>
      </c>
      <c r="G5149" s="28">
        <v>3.4865981993158497E-2</v>
      </c>
    </row>
    <row r="5150" spans="5:7" x14ac:dyDescent="0.4">
      <c r="E5150" s="27" t="s">
        <v>7041</v>
      </c>
      <c r="F5150" s="26">
        <v>1.0282313961009399</v>
      </c>
      <c r="G5150" s="28">
        <v>1.31042482818875E-2</v>
      </c>
    </row>
    <row r="5151" spans="5:7" x14ac:dyDescent="0.4">
      <c r="E5151" s="27" t="s">
        <v>7042</v>
      </c>
      <c r="F5151" s="26">
        <v>1.0280805916445701</v>
      </c>
      <c r="G5151" s="28">
        <v>3.6717813275549398E-2</v>
      </c>
    </row>
    <row r="5152" spans="5:7" x14ac:dyDescent="0.4">
      <c r="E5152" s="27" t="s">
        <v>7043</v>
      </c>
      <c r="F5152" s="26">
        <v>1.02788125694331</v>
      </c>
      <c r="G5152" s="28">
        <v>1.7516702240712799E-2</v>
      </c>
    </row>
    <row r="5153" spans="5:7" x14ac:dyDescent="0.4">
      <c r="E5153" s="27" t="s">
        <v>7044</v>
      </c>
      <c r="F5153" s="26">
        <v>1.0277685978465501</v>
      </c>
      <c r="G5153" s="28">
        <v>2.41697485951348E-2</v>
      </c>
    </row>
    <row r="5154" spans="5:7" x14ac:dyDescent="0.4">
      <c r="E5154" s="27" t="s">
        <v>7045</v>
      </c>
      <c r="F5154" s="26">
        <v>1.0273636699126101</v>
      </c>
      <c r="G5154" s="28">
        <v>0.35617642427912499</v>
      </c>
    </row>
    <row r="5155" spans="5:7" x14ac:dyDescent="0.4">
      <c r="E5155" s="27" t="s">
        <v>7046</v>
      </c>
      <c r="F5155" s="26">
        <v>1.0264053441267</v>
      </c>
      <c r="G5155" s="28">
        <v>4.2934345521511798E-2</v>
      </c>
    </row>
    <row r="5156" spans="5:7" x14ac:dyDescent="0.4">
      <c r="E5156" s="27" t="s">
        <v>7047</v>
      </c>
      <c r="F5156" s="26">
        <v>1.0260819741540901</v>
      </c>
      <c r="G5156" s="28">
        <v>2.5744454949260601E-2</v>
      </c>
    </row>
    <row r="5157" spans="5:7" x14ac:dyDescent="0.4">
      <c r="E5157" s="27" t="s">
        <v>7048</v>
      </c>
      <c r="F5157" s="26">
        <v>1.02596683117764</v>
      </c>
      <c r="G5157" s="28">
        <v>4.0809915717271703E-2</v>
      </c>
    </row>
    <row r="5158" spans="5:7" x14ac:dyDescent="0.4">
      <c r="E5158" s="27" t="s">
        <v>7049</v>
      </c>
      <c r="F5158" s="26">
        <v>1.0252056912080301</v>
      </c>
      <c r="G5158" s="28">
        <v>7.46444875960975E-2</v>
      </c>
    </row>
    <row r="5159" spans="5:7" x14ac:dyDescent="0.4">
      <c r="E5159" s="27" t="s">
        <v>7050</v>
      </c>
      <c r="F5159" s="26">
        <v>1.0246957969327899</v>
      </c>
      <c r="G5159" s="28">
        <v>2.4459958954392E-2</v>
      </c>
    </row>
    <row r="5160" spans="5:7" x14ac:dyDescent="0.4">
      <c r="E5160" s="27" t="s">
        <v>7051</v>
      </c>
      <c r="F5160" s="26">
        <v>1.0243282810649099</v>
      </c>
      <c r="G5160" s="28">
        <v>4.6248154307470299E-2</v>
      </c>
    </row>
    <row r="5161" spans="5:7" x14ac:dyDescent="0.4">
      <c r="E5161" s="27" t="s">
        <v>1740</v>
      </c>
      <c r="F5161" s="26">
        <v>1.0241263165519401</v>
      </c>
      <c r="G5161" s="28">
        <v>7.4362881141142702E-3</v>
      </c>
    </row>
    <row r="5162" spans="5:7" x14ac:dyDescent="0.4">
      <c r="E5162" s="27" t="s">
        <v>7052</v>
      </c>
      <c r="F5162" s="26">
        <v>1.0236790508518601</v>
      </c>
      <c r="G5162" s="28">
        <v>8.1114845330203897E-2</v>
      </c>
    </row>
    <row r="5163" spans="5:7" x14ac:dyDescent="0.4">
      <c r="E5163" s="27" t="s">
        <v>7053</v>
      </c>
      <c r="F5163" s="26">
        <v>1.02354939551905</v>
      </c>
      <c r="G5163" s="28">
        <v>3.26851480975624E-2</v>
      </c>
    </row>
    <row r="5164" spans="5:7" x14ac:dyDescent="0.4">
      <c r="E5164" s="27" t="s">
        <v>7054</v>
      </c>
      <c r="F5164" s="26">
        <v>1.0231859868262201</v>
      </c>
      <c r="G5164" s="28">
        <v>1.2126792036974801E-2</v>
      </c>
    </row>
    <row r="5165" spans="5:7" x14ac:dyDescent="0.4">
      <c r="E5165" s="27" t="s">
        <v>7055</v>
      </c>
      <c r="F5165" s="26">
        <v>1.02311073561633</v>
      </c>
      <c r="G5165" s="28">
        <v>2.0216824987307098E-2</v>
      </c>
    </row>
    <row r="5166" spans="5:7" x14ac:dyDescent="0.4">
      <c r="E5166" s="27" t="s">
        <v>7056</v>
      </c>
      <c r="F5166" s="26">
        <v>1.0227772068157499</v>
      </c>
      <c r="G5166" s="28">
        <v>1.86810317932063E-2</v>
      </c>
    </row>
    <row r="5167" spans="5:7" x14ac:dyDescent="0.4">
      <c r="E5167" s="27" t="s">
        <v>7057</v>
      </c>
      <c r="F5167" s="26">
        <v>1.0226218806565299</v>
      </c>
      <c r="G5167" s="28">
        <v>3.9094328846770998E-2</v>
      </c>
    </row>
    <row r="5168" spans="5:7" x14ac:dyDescent="0.4">
      <c r="E5168" s="27" t="s">
        <v>7058</v>
      </c>
      <c r="F5168" s="26">
        <v>1.0223955753961</v>
      </c>
      <c r="G5168" s="28">
        <v>2.59577471453761E-2</v>
      </c>
    </row>
    <row r="5169" spans="5:7" x14ac:dyDescent="0.4">
      <c r="E5169" s="27" t="s">
        <v>7059</v>
      </c>
      <c r="F5169" s="26">
        <v>1.02236370584906</v>
      </c>
      <c r="G5169" s="28">
        <v>4.8768276496471703E-2</v>
      </c>
    </row>
    <row r="5170" spans="5:7" x14ac:dyDescent="0.4">
      <c r="E5170" s="27" t="s">
        <v>7060</v>
      </c>
      <c r="F5170" s="26">
        <v>1.02221711079866</v>
      </c>
      <c r="G5170" s="28">
        <v>1.46749798172916E-2</v>
      </c>
    </row>
    <row r="5171" spans="5:7" x14ac:dyDescent="0.4">
      <c r="E5171" s="27" t="s">
        <v>7061</v>
      </c>
      <c r="F5171" s="26">
        <v>1.0219316751820899</v>
      </c>
      <c r="G5171" s="28">
        <v>2.29604986060747E-2</v>
      </c>
    </row>
    <row r="5172" spans="5:7" x14ac:dyDescent="0.4">
      <c r="E5172" s="27" t="s">
        <v>7062</v>
      </c>
      <c r="F5172" s="26">
        <v>1.02186485980999</v>
      </c>
      <c r="G5172" s="28">
        <v>1.29436957191893E-2</v>
      </c>
    </row>
    <row r="5173" spans="5:7" x14ac:dyDescent="0.4">
      <c r="E5173" s="27" t="s">
        <v>2663</v>
      </c>
      <c r="F5173" s="26">
        <v>1.02172674133301</v>
      </c>
      <c r="G5173" s="28">
        <v>6.8975313919898903E-3</v>
      </c>
    </row>
    <row r="5174" spans="5:7" x14ac:dyDescent="0.4">
      <c r="E5174" s="27" t="s">
        <v>7063</v>
      </c>
      <c r="F5174" s="26">
        <v>1.0209242852060201</v>
      </c>
      <c r="G5174" s="28">
        <v>7.1617651051977496E-2</v>
      </c>
    </row>
    <row r="5175" spans="5:7" x14ac:dyDescent="0.4">
      <c r="E5175" s="27" t="s">
        <v>7064</v>
      </c>
      <c r="F5175" s="26">
        <v>1.02025639113856</v>
      </c>
      <c r="G5175" s="28">
        <v>7.0188728599135698E-3</v>
      </c>
    </row>
    <row r="5176" spans="5:7" x14ac:dyDescent="0.4">
      <c r="E5176" s="27" t="s">
        <v>7065</v>
      </c>
      <c r="F5176" s="26">
        <v>1.0198401602712199</v>
      </c>
      <c r="G5176" s="28">
        <v>2.0660390643206902E-2</v>
      </c>
    </row>
    <row r="5177" spans="5:7" x14ac:dyDescent="0.4">
      <c r="E5177" s="27" t="s">
        <v>154</v>
      </c>
      <c r="F5177" s="26">
        <v>1.01980593086083</v>
      </c>
      <c r="G5177" s="28">
        <v>3.3809170242398101E-2</v>
      </c>
    </row>
    <row r="5178" spans="5:7" x14ac:dyDescent="0.4">
      <c r="E5178" s="27" t="s">
        <v>1262</v>
      </c>
      <c r="F5178" s="26">
        <v>1.01948939948094</v>
      </c>
      <c r="G5178" s="28">
        <v>0.29275405709872399</v>
      </c>
    </row>
    <row r="5179" spans="5:7" x14ac:dyDescent="0.4">
      <c r="E5179" s="27" t="s">
        <v>7066</v>
      </c>
      <c r="F5179" s="26">
        <v>1.01947718504406</v>
      </c>
      <c r="G5179" s="28">
        <v>5.2908680415567101E-2</v>
      </c>
    </row>
    <row r="5180" spans="5:7" x14ac:dyDescent="0.4">
      <c r="E5180" s="27" t="s">
        <v>1203</v>
      </c>
      <c r="F5180" s="26">
        <v>1.0194327929854901</v>
      </c>
      <c r="G5180" s="28">
        <v>7.2385802931077506E-2</v>
      </c>
    </row>
    <row r="5181" spans="5:7" x14ac:dyDescent="0.4">
      <c r="E5181" s="27" t="s">
        <v>1610</v>
      </c>
      <c r="F5181" s="26">
        <v>1.01928074945664</v>
      </c>
      <c r="G5181" s="28">
        <v>0.37357404808887701</v>
      </c>
    </row>
    <row r="5182" spans="5:7" x14ac:dyDescent="0.4">
      <c r="E5182" s="27" t="s">
        <v>7067</v>
      </c>
      <c r="F5182" s="26">
        <v>1.0190048147814299</v>
      </c>
      <c r="G5182" s="28">
        <v>0.15114358821704099</v>
      </c>
    </row>
    <row r="5183" spans="5:7" x14ac:dyDescent="0.4">
      <c r="E5183" s="27" t="s">
        <v>7068</v>
      </c>
      <c r="F5183" s="26">
        <v>1.0187133773608199</v>
      </c>
      <c r="G5183" s="28">
        <v>4.77266509109604E-2</v>
      </c>
    </row>
    <row r="5184" spans="5:7" x14ac:dyDescent="0.4">
      <c r="E5184" s="27" t="s">
        <v>1575</v>
      </c>
      <c r="F5184" s="26">
        <v>1.01870112635874</v>
      </c>
      <c r="G5184" s="28">
        <v>8.9258191350993998E-2</v>
      </c>
    </row>
    <row r="5185" spans="5:7" x14ac:dyDescent="0.4">
      <c r="E5185" s="27" t="s">
        <v>7069</v>
      </c>
      <c r="F5185" s="26">
        <v>1.01830187911005</v>
      </c>
      <c r="G5185" s="28">
        <v>1.43310634732438E-2</v>
      </c>
    </row>
    <row r="5186" spans="5:7" x14ac:dyDescent="0.4">
      <c r="E5186" s="27" t="s">
        <v>7070</v>
      </c>
      <c r="F5186" s="26">
        <v>1.0177848098645701</v>
      </c>
      <c r="G5186" s="28">
        <v>6.5096211572742105E-2</v>
      </c>
    </row>
    <row r="5187" spans="5:7" x14ac:dyDescent="0.4">
      <c r="E5187" s="27" t="s">
        <v>2598</v>
      </c>
      <c r="F5187" s="26">
        <v>1.0177183717243501</v>
      </c>
      <c r="G5187" s="28">
        <v>0.25153661727728799</v>
      </c>
    </row>
    <row r="5188" spans="5:7" x14ac:dyDescent="0.4">
      <c r="E5188" s="27" t="s">
        <v>7071</v>
      </c>
      <c r="F5188" s="26">
        <v>1.0175968473549699</v>
      </c>
      <c r="G5188" s="28">
        <v>3.4930673843685998E-2</v>
      </c>
    </row>
    <row r="5189" spans="5:7" x14ac:dyDescent="0.4">
      <c r="E5189" s="27" t="s">
        <v>7072</v>
      </c>
      <c r="F5189" s="26">
        <v>1.0167629487654299</v>
      </c>
      <c r="G5189" s="28">
        <v>6.0635353304866003E-2</v>
      </c>
    </row>
    <row r="5190" spans="5:7" x14ac:dyDescent="0.4">
      <c r="E5190" s="27" t="s">
        <v>7073</v>
      </c>
      <c r="F5190" s="26">
        <v>1.0165239960007899</v>
      </c>
      <c r="G5190" s="28">
        <v>3.9094328846770998E-2</v>
      </c>
    </row>
    <row r="5191" spans="5:7" x14ac:dyDescent="0.4">
      <c r="E5191" s="27" t="s">
        <v>7074</v>
      </c>
      <c r="F5191" s="26">
        <v>1.01624910407236</v>
      </c>
      <c r="G5191" s="28">
        <v>5.20913254770001E-2</v>
      </c>
    </row>
    <row r="5192" spans="5:7" x14ac:dyDescent="0.4">
      <c r="E5192" s="27" t="s">
        <v>7075</v>
      </c>
      <c r="F5192" s="26">
        <v>1.0160588321186601</v>
      </c>
      <c r="G5192" s="28">
        <v>4.2118574924807001E-2</v>
      </c>
    </row>
    <row r="5193" spans="5:7" x14ac:dyDescent="0.4">
      <c r="E5193" s="27" t="s">
        <v>7076</v>
      </c>
      <c r="F5193" s="26">
        <v>1.01580804006831</v>
      </c>
      <c r="G5193" s="28">
        <v>3.2044903163827E-2</v>
      </c>
    </row>
    <row r="5194" spans="5:7" x14ac:dyDescent="0.4">
      <c r="E5194" s="27" t="s">
        <v>7077</v>
      </c>
      <c r="F5194" s="26">
        <v>1.0151482439666</v>
      </c>
      <c r="G5194" s="28">
        <v>4.5258040974182699E-2</v>
      </c>
    </row>
    <row r="5195" spans="5:7" x14ac:dyDescent="0.4">
      <c r="E5195" s="27" t="s">
        <v>7078</v>
      </c>
      <c r="F5195" s="26">
        <v>1.01479696559642</v>
      </c>
      <c r="G5195" s="28">
        <v>4.0336700275257799E-2</v>
      </c>
    </row>
    <row r="5196" spans="5:7" x14ac:dyDescent="0.4">
      <c r="E5196" s="27" t="s">
        <v>2430</v>
      </c>
      <c r="F5196" s="26">
        <v>1.0147329146175299</v>
      </c>
      <c r="G5196" s="28">
        <v>7.2292553087207299E-3</v>
      </c>
    </row>
    <row r="5197" spans="5:7" x14ac:dyDescent="0.4">
      <c r="E5197" s="27" t="s">
        <v>7079</v>
      </c>
      <c r="F5197" s="26">
        <v>1.0145713741403599</v>
      </c>
      <c r="G5197" s="28">
        <v>7.5198447937266794E-2</v>
      </c>
    </row>
    <row r="5198" spans="5:7" x14ac:dyDescent="0.4">
      <c r="E5198" s="27" t="s">
        <v>7080</v>
      </c>
      <c r="F5198" s="26">
        <v>1.0145697234684801</v>
      </c>
      <c r="G5198" s="28">
        <v>1.78180476357147E-2</v>
      </c>
    </row>
    <row r="5199" spans="5:7" x14ac:dyDescent="0.4">
      <c r="E5199" s="27" t="s">
        <v>7081</v>
      </c>
      <c r="F5199" s="26">
        <v>1.0145535330871001</v>
      </c>
      <c r="G5199" s="28">
        <v>7.6499052769659195E-2</v>
      </c>
    </row>
    <row r="5200" spans="5:7" x14ac:dyDescent="0.4">
      <c r="E5200" s="27" t="s">
        <v>7082</v>
      </c>
      <c r="F5200" s="26">
        <v>1.0139024780799399</v>
      </c>
      <c r="G5200" s="28">
        <v>5.7287305074394397E-2</v>
      </c>
    </row>
    <row r="5201" spans="5:7" x14ac:dyDescent="0.4">
      <c r="E5201" s="27" t="s">
        <v>7083</v>
      </c>
      <c r="F5201" s="26">
        <v>1.0138069580744</v>
      </c>
      <c r="G5201" s="28">
        <v>0.26012388589770502</v>
      </c>
    </row>
    <row r="5202" spans="5:7" x14ac:dyDescent="0.4">
      <c r="E5202" s="27" t="s">
        <v>7084</v>
      </c>
      <c r="F5202" s="26">
        <v>1.01328217344551</v>
      </c>
      <c r="G5202" s="28">
        <v>9.2162409493149897E-2</v>
      </c>
    </row>
    <row r="5203" spans="5:7" x14ac:dyDescent="0.4">
      <c r="E5203" s="27" t="s">
        <v>7085</v>
      </c>
      <c r="F5203" s="26">
        <v>1.0132401879414199</v>
      </c>
      <c r="G5203" s="28">
        <v>1.8458320304161599E-2</v>
      </c>
    </row>
    <row r="5204" spans="5:7" x14ac:dyDescent="0.4">
      <c r="E5204" s="27" t="s">
        <v>7086</v>
      </c>
      <c r="F5204" s="26">
        <v>1.0125560705913501</v>
      </c>
      <c r="G5204" s="28">
        <v>4.6406029470874702E-2</v>
      </c>
    </row>
    <row r="5205" spans="5:7" x14ac:dyDescent="0.4">
      <c r="E5205" s="27" t="s">
        <v>7087</v>
      </c>
      <c r="F5205" s="26">
        <v>1.0124564941371099</v>
      </c>
      <c r="G5205" s="28">
        <v>3.9028900671612299E-2</v>
      </c>
    </row>
    <row r="5206" spans="5:7" x14ac:dyDescent="0.4">
      <c r="E5206" s="27" t="s">
        <v>7088</v>
      </c>
      <c r="F5206" s="26">
        <v>1.01211856324889</v>
      </c>
      <c r="G5206" s="28">
        <v>6.6769326817035193E-2</v>
      </c>
    </row>
    <row r="5207" spans="5:7" x14ac:dyDescent="0.4">
      <c r="E5207" s="27" t="s">
        <v>1937</v>
      </c>
      <c r="F5207" s="26">
        <v>1.0115984293349001</v>
      </c>
      <c r="G5207" s="28">
        <v>6.9089738214067001E-3</v>
      </c>
    </row>
    <row r="5208" spans="5:7" x14ac:dyDescent="0.4">
      <c r="E5208" s="27" t="s">
        <v>7089</v>
      </c>
      <c r="F5208" s="26">
        <v>1.0114818440743401</v>
      </c>
      <c r="G5208" s="28">
        <v>1.3441802017143401E-2</v>
      </c>
    </row>
    <row r="5209" spans="5:7" x14ac:dyDescent="0.4">
      <c r="E5209" s="27" t="s">
        <v>7090</v>
      </c>
      <c r="F5209" s="26">
        <v>1.0113613725722901</v>
      </c>
      <c r="G5209" s="28">
        <v>2.6979906226770899E-2</v>
      </c>
    </row>
    <row r="5210" spans="5:7" x14ac:dyDescent="0.4">
      <c r="E5210" s="27" t="s">
        <v>7091</v>
      </c>
      <c r="F5210" s="26">
        <v>1.01054562023651</v>
      </c>
      <c r="G5210" s="28">
        <v>4.1600543725553302E-2</v>
      </c>
    </row>
    <row r="5211" spans="5:7" x14ac:dyDescent="0.4">
      <c r="E5211" s="27" t="s">
        <v>7092</v>
      </c>
      <c r="F5211" s="26">
        <v>1.01047776782015</v>
      </c>
      <c r="G5211" s="28">
        <v>6.3030383906983095E-2</v>
      </c>
    </row>
    <row r="5212" spans="5:7" x14ac:dyDescent="0.4">
      <c r="E5212" s="27" t="s">
        <v>7093</v>
      </c>
      <c r="F5212" s="26">
        <v>1.0104650048387001</v>
      </c>
      <c r="G5212" s="28">
        <v>5.4591925166410003E-2</v>
      </c>
    </row>
    <row r="5213" spans="5:7" x14ac:dyDescent="0.4">
      <c r="E5213" s="27" t="s">
        <v>7094</v>
      </c>
      <c r="F5213" s="26">
        <v>1.0102423026204701</v>
      </c>
      <c r="G5213" s="28">
        <v>4.13350537115856E-2</v>
      </c>
    </row>
    <row r="5214" spans="5:7" x14ac:dyDescent="0.4">
      <c r="E5214" s="27" t="s">
        <v>7095</v>
      </c>
      <c r="F5214" s="26">
        <v>1.0102254257127801</v>
      </c>
      <c r="G5214" s="28">
        <v>9.8398431370070004E-3</v>
      </c>
    </row>
    <row r="5215" spans="5:7" x14ac:dyDescent="0.4">
      <c r="E5215" s="27" t="s">
        <v>7096</v>
      </c>
      <c r="F5215" s="26">
        <v>1.0102106294594799</v>
      </c>
      <c r="G5215" s="28">
        <v>0.22378627989476699</v>
      </c>
    </row>
    <row r="5216" spans="5:7" x14ac:dyDescent="0.4">
      <c r="E5216" s="27" t="s">
        <v>7097</v>
      </c>
      <c r="F5216" s="26">
        <v>1.01020065221058</v>
      </c>
      <c r="G5216" s="28">
        <v>1.7242335818083699E-2</v>
      </c>
    </row>
    <row r="5217" spans="5:7" x14ac:dyDescent="0.4">
      <c r="E5217" s="27" t="s">
        <v>7098</v>
      </c>
      <c r="F5217" s="26">
        <v>1.0094476224856399</v>
      </c>
      <c r="G5217" s="28">
        <v>8.8561330550738102E-2</v>
      </c>
    </row>
    <row r="5218" spans="5:7" x14ac:dyDescent="0.4">
      <c r="E5218" s="27" t="s">
        <v>7099</v>
      </c>
      <c r="F5218" s="26">
        <v>1.0093430584759699</v>
      </c>
      <c r="G5218" s="28">
        <v>6.9093169569015298E-3</v>
      </c>
    </row>
    <row r="5219" spans="5:7" x14ac:dyDescent="0.4">
      <c r="E5219" s="27" t="s">
        <v>1652</v>
      </c>
      <c r="F5219" s="26">
        <v>1.0091325841262699</v>
      </c>
      <c r="G5219" s="28">
        <v>0.10916139504880799</v>
      </c>
    </row>
    <row r="5220" spans="5:7" x14ac:dyDescent="0.4">
      <c r="E5220" s="27" t="s">
        <v>7100</v>
      </c>
      <c r="F5220" s="26">
        <v>1.00902471511252</v>
      </c>
      <c r="G5220" s="28">
        <v>1.3992467838056299E-2</v>
      </c>
    </row>
    <row r="5221" spans="5:7" x14ac:dyDescent="0.4">
      <c r="E5221" s="27" t="s">
        <v>7101</v>
      </c>
      <c r="F5221" s="26">
        <v>1.0089576268816101</v>
      </c>
      <c r="G5221" s="28">
        <v>1.2060951413104801E-2</v>
      </c>
    </row>
    <row r="5222" spans="5:7" x14ac:dyDescent="0.4">
      <c r="E5222" s="27" t="s">
        <v>7102</v>
      </c>
      <c r="F5222" s="26">
        <v>1.0087094364617799</v>
      </c>
      <c r="G5222" s="28">
        <v>0.13403259336260101</v>
      </c>
    </row>
    <row r="5223" spans="5:7" x14ac:dyDescent="0.4">
      <c r="E5223" s="27" t="s">
        <v>7103</v>
      </c>
      <c r="F5223" s="26">
        <v>1.0085300879696499</v>
      </c>
      <c r="G5223" s="28">
        <v>1.7430200803605699E-2</v>
      </c>
    </row>
    <row r="5224" spans="5:7" x14ac:dyDescent="0.4">
      <c r="E5224" s="27" t="s">
        <v>7104</v>
      </c>
      <c r="F5224" s="26">
        <v>1.00809916454462</v>
      </c>
      <c r="G5224" s="28">
        <v>3.2154710013508198E-2</v>
      </c>
    </row>
    <row r="5225" spans="5:7" x14ac:dyDescent="0.4">
      <c r="E5225" s="27" t="s">
        <v>7105</v>
      </c>
      <c r="F5225" s="26">
        <v>1.0079265717444701</v>
      </c>
      <c r="G5225" s="28">
        <v>5.2966065326225699E-2</v>
      </c>
    </row>
    <row r="5226" spans="5:7" x14ac:dyDescent="0.4">
      <c r="E5226" s="27" t="s">
        <v>7106</v>
      </c>
      <c r="F5226" s="26">
        <v>1.00774523430666</v>
      </c>
      <c r="G5226" s="28">
        <v>0.38365586527490397</v>
      </c>
    </row>
    <row r="5227" spans="5:7" x14ac:dyDescent="0.4">
      <c r="E5227" s="27" t="s">
        <v>7107</v>
      </c>
      <c r="F5227" s="26">
        <v>1.0074116843410801</v>
      </c>
      <c r="G5227" s="28">
        <v>3.6933326503114199E-2</v>
      </c>
    </row>
    <row r="5228" spans="5:7" x14ac:dyDescent="0.4">
      <c r="E5228" s="27" t="s">
        <v>7108</v>
      </c>
      <c r="F5228" s="26">
        <v>1.0070639021963099</v>
      </c>
      <c r="G5228" s="28">
        <v>1.0159823927476001E-2</v>
      </c>
    </row>
    <row r="5229" spans="5:7" x14ac:dyDescent="0.4">
      <c r="E5229" s="27" t="s">
        <v>7109</v>
      </c>
      <c r="F5229" s="26">
        <v>1.00686945151004</v>
      </c>
      <c r="G5229" s="28">
        <v>1.4724287440179E-2</v>
      </c>
    </row>
    <row r="5230" spans="5:7" x14ac:dyDescent="0.4">
      <c r="E5230" s="27" t="s">
        <v>7110</v>
      </c>
      <c r="F5230" s="26">
        <v>1.00675611468152</v>
      </c>
      <c r="G5230" s="28">
        <v>9.9470051773605295E-2</v>
      </c>
    </row>
    <row r="5231" spans="5:7" x14ac:dyDescent="0.4">
      <c r="E5231" s="27" t="s">
        <v>7111</v>
      </c>
      <c r="F5231" s="26">
        <v>1.0066722219578501</v>
      </c>
      <c r="G5231" s="28">
        <v>2.5710135598472801E-2</v>
      </c>
    </row>
    <row r="5232" spans="5:7" x14ac:dyDescent="0.4">
      <c r="E5232" s="27" t="s">
        <v>7112</v>
      </c>
      <c r="F5232" s="26">
        <v>1.0066248383474901</v>
      </c>
      <c r="G5232" s="28">
        <v>8.5676349388944598E-2</v>
      </c>
    </row>
    <row r="5233" spans="5:7" x14ac:dyDescent="0.4">
      <c r="E5233" s="27" t="s">
        <v>7113</v>
      </c>
      <c r="F5233" s="26">
        <v>1.00620590879463</v>
      </c>
      <c r="G5233" s="28">
        <v>2.5315760276657499E-2</v>
      </c>
    </row>
    <row r="5234" spans="5:7" x14ac:dyDescent="0.4">
      <c r="E5234" s="27" t="s">
        <v>7114</v>
      </c>
      <c r="F5234" s="26">
        <v>1.00544391980732</v>
      </c>
      <c r="G5234" s="28">
        <v>1.2265870641907199E-2</v>
      </c>
    </row>
    <row r="5235" spans="5:7" x14ac:dyDescent="0.4">
      <c r="E5235" s="27" t="s">
        <v>7115</v>
      </c>
      <c r="F5235" s="26">
        <v>1.00533744956288</v>
      </c>
      <c r="G5235" s="28">
        <v>7.8766075716899003E-2</v>
      </c>
    </row>
    <row r="5236" spans="5:7" x14ac:dyDescent="0.4">
      <c r="E5236" s="27" t="s">
        <v>1660</v>
      </c>
      <c r="F5236" s="26">
        <v>1.0052147842166099</v>
      </c>
      <c r="G5236" s="28">
        <v>3.2156704613434103E-2</v>
      </c>
    </row>
    <row r="5237" spans="5:7" x14ac:dyDescent="0.4">
      <c r="E5237" s="27" t="s">
        <v>7116</v>
      </c>
      <c r="F5237" s="26">
        <v>1.0050473496935299</v>
      </c>
      <c r="G5237" s="28">
        <v>2.3644365867841299E-2</v>
      </c>
    </row>
    <row r="5238" spans="5:7" x14ac:dyDescent="0.4">
      <c r="E5238" s="27" t="s">
        <v>2488</v>
      </c>
      <c r="F5238" s="26">
        <v>1.00487749450926</v>
      </c>
      <c r="G5238" s="28">
        <v>0.16421436966713901</v>
      </c>
    </row>
    <row r="5239" spans="5:7" x14ac:dyDescent="0.4">
      <c r="E5239" s="27" t="s">
        <v>1345</v>
      </c>
      <c r="F5239" s="26">
        <v>1.0048680215529899</v>
      </c>
      <c r="G5239" s="28">
        <v>0.248279484034027</v>
      </c>
    </row>
    <row r="5240" spans="5:7" x14ac:dyDescent="0.4">
      <c r="E5240" s="27" t="s">
        <v>7117</v>
      </c>
      <c r="F5240" s="26">
        <v>1.0048610508973299</v>
      </c>
      <c r="G5240" s="28">
        <v>1.6343264543872998E-2</v>
      </c>
    </row>
    <row r="5241" spans="5:7" x14ac:dyDescent="0.4">
      <c r="E5241" s="27" t="s">
        <v>7118</v>
      </c>
      <c r="F5241" s="26">
        <v>1.0046334501553</v>
      </c>
      <c r="G5241" s="28">
        <v>1.3255771610525401E-2</v>
      </c>
    </row>
    <row r="5242" spans="5:7" x14ac:dyDescent="0.4">
      <c r="E5242" s="27" t="s">
        <v>7119</v>
      </c>
      <c r="F5242" s="26">
        <v>1.0043391197043701</v>
      </c>
      <c r="G5242" s="28">
        <v>6.9333465036085007E-2</v>
      </c>
    </row>
    <row r="5243" spans="5:7" x14ac:dyDescent="0.4">
      <c r="E5243" s="27" t="s">
        <v>7120</v>
      </c>
      <c r="F5243" s="26">
        <v>1.0041953442384099</v>
      </c>
      <c r="G5243" s="28">
        <v>0.171345655714324</v>
      </c>
    </row>
    <row r="5244" spans="5:7" x14ac:dyDescent="0.4">
      <c r="E5244" s="27" t="s">
        <v>1027</v>
      </c>
      <c r="F5244" s="26">
        <v>1.0040854032979301</v>
      </c>
      <c r="G5244" s="28">
        <v>2.1162227222456201E-2</v>
      </c>
    </row>
    <row r="5245" spans="5:7" x14ac:dyDescent="0.4">
      <c r="E5245" s="27" t="s">
        <v>7121</v>
      </c>
      <c r="F5245" s="26">
        <v>1.00398403726361</v>
      </c>
      <c r="G5245" s="28">
        <v>7.1373788954350606E-2</v>
      </c>
    </row>
    <row r="5246" spans="5:7" x14ac:dyDescent="0.4">
      <c r="E5246" s="27" t="s">
        <v>7122</v>
      </c>
      <c r="F5246" s="26">
        <v>1.00394516356843</v>
      </c>
      <c r="G5246" s="28">
        <v>3.97521861310587E-2</v>
      </c>
    </row>
    <row r="5247" spans="5:7" x14ac:dyDescent="0.4">
      <c r="E5247" s="27" t="s">
        <v>1302</v>
      </c>
      <c r="F5247" s="26">
        <v>1.0035881659996</v>
      </c>
      <c r="G5247" s="28">
        <v>4.1712043202078497E-2</v>
      </c>
    </row>
    <row r="5248" spans="5:7" x14ac:dyDescent="0.4">
      <c r="E5248" s="27" t="s">
        <v>7123</v>
      </c>
      <c r="F5248" s="26">
        <v>1.00309480971711</v>
      </c>
      <c r="G5248" s="28">
        <v>1.27459755192658E-2</v>
      </c>
    </row>
    <row r="5249" spans="5:7" x14ac:dyDescent="0.4">
      <c r="E5249" s="27" t="s">
        <v>7124</v>
      </c>
      <c r="F5249" s="26">
        <v>1.0029350307324301</v>
      </c>
      <c r="G5249" s="28">
        <v>3.1652489399605702E-2</v>
      </c>
    </row>
    <row r="5250" spans="5:7" x14ac:dyDescent="0.4">
      <c r="E5250" s="27" t="s">
        <v>7125</v>
      </c>
      <c r="F5250" s="26">
        <v>1.0024275122308901</v>
      </c>
      <c r="G5250" s="28">
        <v>2.6358456719246599E-2</v>
      </c>
    </row>
    <row r="5251" spans="5:7" x14ac:dyDescent="0.4">
      <c r="E5251" s="27" t="s">
        <v>7126</v>
      </c>
      <c r="F5251" s="26">
        <v>1.0022751517191399</v>
      </c>
      <c r="G5251" s="28">
        <v>4.0236326647667998E-2</v>
      </c>
    </row>
    <row r="5252" spans="5:7" x14ac:dyDescent="0.4">
      <c r="E5252" s="27" t="s">
        <v>1614</v>
      </c>
      <c r="F5252" s="26">
        <v>1.00213884783609</v>
      </c>
      <c r="G5252" s="28">
        <v>4.2012830980322297E-2</v>
      </c>
    </row>
    <row r="5253" spans="5:7" x14ac:dyDescent="0.4">
      <c r="E5253" s="27" t="s">
        <v>7127</v>
      </c>
      <c r="F5253" s="26">
        <v>1.00209775301265</v>
      </c>
      <c r="G5253" s="28">
        <v>2.5308613541242302E-2</v>
      </c>
    </row>
    <row r="5254" spans="5:7" x14ac:dyDescent="0.4">
      <c r="E5254" s="27" t="s">
        <v>7128</v>
      </c>
      <c r="F5254" s="26">
        <v>1.00181155609753</v>
      </c>
      <c r="G5254" s="28">
        <v>3.5971648558386797E-2</v>
      </c>
    </row>
    <row r="5255" spans="5:7" x14ac:dyDescent="0.4">
      <c r="E5255" s="27" t="s">
        <v>7129</v>
      </c>
      <c r="F5255" s="26">
        <v>1.00178312260447</v>
      </c>
      <c r="G5255" s="28">
        <v>0.117804410989836</v>
      </c>
    </row>
    <row r="5256" spans="5:7" x14ac:dyDescent="0.4">
      <c r="E5256" s="27" t="s">
        <v>7130</v>
      </c>
      <c r="F5256" s="26">
        <v>1.00150184009335</v>
      </c>
      <c r="G5256" s="28">
        <v>0.151659748081937</v>
      </c>
    </row>
    <row r="5257" spans="5:7" x14ac:dyDescent="0.4">
      <c r="E5257" s="27" t="s">
        <v>7131</v>
      </c>
      <c r="F5257" s="26">
        <v>1.0013455121907999</v>
      </c>
      <c r="G5257" s="28">
        <v>7.0566149701371594E-2</v>
      </c>
    </row>
    <row r="5258" spans="5:7" x14ac:dyDescent="0.4">
      <c r="E5258" s="27" t="s">
        <v>7132</v>
      </c>
      <c r="F5258" s="26">
        <v>1.0012444875077899</v>
      </c>
      <c r="G5258" s="28">
        <v>6.4399778558397097E-2</v>
      </c>
    </row>
    <row r="5259" spans="5:7" x14ac:dyDescent="0.4">
      <c r="E5259" s="27" t="s">
        <v>1479</v>
      </c>
      <c r="F5259" s="26">
        <v>1.00118910432615</v>
      </c>
      <c r="G5259" s="28">
        <v>7.8750953077541107E-3</v>
      </c>
    </row>
    <row r="5260" spans="5:7" x14ac:dyDescent="0.4">
      <c r="E5260" s="27" t="s">
        <v>7133</v>
      </c>
      <c r="F5260" s="26">
        <v>1.00086667261611</v>
      </c>
      <c r="G5260" s="28">
        <v>1.2348810609742999E-2</v>
      </c>
    </row>
    <row r="5261" spans="5:7" x14ac:dyDescent="0.4">
      <c r="E5261" s="27" t="s">
        <v>7134</v>
      </c>
      <c r="F5261" s="26">
        <v>1.00071248459774</v>
      </c>
      <c r="G5261" s="28">
        <v>3.9218108778323497E-2</v>
      </c>
    </row>
    <row r="5262" spans="5:7" x14ac:dyDescent="0.4">
      <c r="E5262" s="27" t="s">
        <v>1346</v>
      </c>
      <c r="F5262" s="26">
        <v>1.00061012600083</v>
      </c>
      <c r="G5262" s="28">
        <v>0.44015074906698198</v>
      </c>
    </row>
    <row r="5263" spans="5:7" x14ac:dyDescent="0.4">
      <c r="E5263" s="27" t="s">
        <v>7135</v>
      </c>
      <c r="F5263" s="26">
        <v>1.00056959908263</v>
      </c>
      <c r="G5263" s="28">
        <v>8.5941487109684397E-2</v>
      </c>
    </row>
    <row r="5264" spans="5:7" x14ac:dyDescent="0.4">
      <c r="E5264" s="27" t="s">
        <v>7136</v>
      </c>
      <c r="F5264" s="26">
        <v>1.0005466884580501</v>
      </c>
      <c r="G5264" s="28">
        <v>1.26339997194196E-2</v>
      </c>
    </row>
    <row r="5265" spans="5:7" x14ac:dyDescent="0.4">
      <c r="E5265" s="27" t="s">
        <v>7137</v>
      </c>
      <c r="F5265" s="26">
        <v>1.0002820506146799</v>
      </c>
      <c r="G5265" s="28">
        <v>0.113320156512736</v>
      </c>
    </row>
    <row r="5266" spans="5:7" x14ac:dyDescent="0.4">
      <c r="E5266" s="27" t="s">
        <v>7138</v>
      </c>
      <c r="F5266" s="26">
        <v>1.0000091921743099</v>
      </c>
      <c r="G5266" s="28">
        <v>2.6234297875029702E-2</v>
      </c>
    </row>
    <row r="5267" spans="5:7" x14ac:dyDescent="0.4">
      <c r="E5267" s="27" t="s">
        <v>460</v>
      </c>
      <c r="F5267" s="26">
        <v>0.99922174845360501</v>
      </c>
      <c r="G5267" s="28">
        <v>0.38351664303546501</v>
      </c>
    </row>
    <row r="5268" spans="5:7" x14ac:dyDescent="0.4">
      <c r="E5268" s="27" t="s">
        <v>7139</v>
      </c>
      <c r="F5268" s="26">
        <v>0.99869552427024499</v>
      </c>
      <c r="G5268" s="28">
        <v>2.3357273411113998E-2</v>
      </c>
    </row>
    <row r="5269" spans="5:7" x14ac:dyDescent="0.4">
      <c r="E5269" s="27" t="s">
        <v>7140</v>
      </c>
      <c r="F5269" s="26">
        <v>0.99838705287848795</v>
      </c>
      <c r="G5269" s="28">
        <v>7.8093443336869203E-3</v>
      </c>
    </row>
    <row r="5270" spans="5:7" x14ac:dyDescent="0.4">
      <c r="E5270" s="27" t="s">
        <v>733</v>
      </c>
      <c r="F5270" s="26">
        <v>0.99834009961537795</v>
      </c>
      <c r="G5270" s="28">
        <v>7.6737948965486302E-2</v>
      </c>
    </row>
    <row r="5271" spans="5:7" x14ac:dyDescent="0.4">
      <c r="E5271" s="27" t="s">
        <v>2885</v>
      </c>
      <c r="F5271" s="26">
        <v>0.99827765679608005</v>
      </c>
      <c r="G5271" s="28">
        <v>1.96044792287468E-2</v>
      </c>
    </row>
    <row r="5272" spans="5:7" x14ac:dyDescent="0.4">
      <c r="E5272" s="27" t="s">
        <v>7141</v>
      </c>
      <c r="F5272" s="26">
        <v>0.99826278841948002</v>
      </c>
      <c r="G5272" s="28">
        <v>7.7133167269779104E-2</v>
      </c>
    </row>
    <row r="5273" spans="5:7" x14ac:dyDescent="0.4">
      <c r="E5273" s="27" t="s">
        <v>7142</v>
      </c>
      <c r="F5273" s="26">
        <v>0.99817049798155999</v>
      </c>
      <c r="G5273" s="28">
        <v>3.7241954201331799E-2</v>
      </c>
    </row>
    <row r="5274" spans="5:7" x14ac:dyDescent="0.4">
      <c r="E5274" s="27" t="s">
        <v>2793</v>
      </c>
      <c r="F5274" s="26">
        <v>0.99791693747822496</v>
      </c>
      <c r="G5274" s="28">
        <v>6.1936460994100901E-3</v>
      </c>
    </row>
    <row r="5275" spans="5:7" x14ac:dyDescent="0.4">
      <c r="E5275" s="27" t="s">
        <v>7143</v>
      </c>
      <c r="F5275" s="26">
        <v>0.99779275554664104</v>
      </c>
      <c r="G5275" s="28">
        <v>5.3838550129617503E-2</v>
      </c>
    </row>
    <row r="5276" spans="5:7" x14ac:dyDescent="0.4">
      <c r="E5276" s="27" t="s">
        <v>7144</v>
      </c>
      <c r="F5276" s="26">
        <v>0.99768062575871896</v>
      </c>
      <c r="G5276" s="28">
        <v>2.9786621516455902E-2</v>
      </c>
    </row>
    <row r="5277" spans="5:7" x14ac:dyDescent="0.4">
      <c r="E5277" s="27" t="s">
        <v>7145</v>
      </c>
      <c r="F5277" s="26">
        <v>0.99764417752833401</v>
      </c>
      <c r="G5277" s="28">
        <v>7.2928370355137299E-3</v>
      </c>
    </row>
    <row r="5278" spans="5:7" x14ac:dyDescent="0.4">
      <c r="E5278" s="27" t="s">
        <v>7146</v>
      </c>
      <c r="F5278" s="26">
        <v>0.99735987398565795</v>
      </c>
      <c r="G5278" s="28">
        <v>1.33635700658346E-2</v>
      </c>
    </row>
    <row r="5279" spans="5:7" x14ac:dyDescent="0.4">
      <c r="E5279" s="27" t="s">
        <v>7147</v>
      </c>
      <c r="F5279" s="26">
        <v>0.99674915261922703</v>
      </c>
      <c r="G5279" s="28">
        <v>0.113269955769709</v>
      </c>
    </row>
    <row r="5280" spans="5:7" x14ac:dyDescent="0.4">
      <c r="E5280" s="27" t="s">
        <v>3189</v>
      </c>
      <c r="F5280" s="26">
        <v>0.99579776179142099</v>
      </c>
      <c r="G5280" s="28">
        <v>2.8846329486308001E-2</v>
      </c>
    </row>
    <row r="5281" spans="5:7" x14ac:dyDescent="0.4">
      <c r="E5281" s="27" t="s">
        <v>7148</v>
      </c>
      <c r="F5281" s="26">
        <v>0.99551019696378795</v>
      </c>
      <c r="G5281" s="28">
        <v>1.6568237397897902E-2</v>
      </c>
    </row>
    <row r="5282" spans="5:7" x14ac:dyDescent="0.4">
      <c r="E5282" s="27" t="s">
        <v>7149</v>
      </c>
      <c r="F5282" s="26">
        <v>0.99538498631044903</v>
      </c>
      <c r="G5282" s="28">
        <v>0.107914463753513</v>
      </c>
    </row>
    <row r="5283" spans="5:7" x14ac:dyDescent="0.4">
      <c r="E5283" s="27" t="s">
        <v>7150</v>
      </c>
      <c r="F5283" s="26">
        <v>0.99521143078020702</v>
      </c>
      <c r="G5283" s="28">
        <v>1.1344740478050201E-2</v>
      </c>
    </row>
    <row r="5284" spans="5:7" x14ac:dyDescent="0.4">
      <c r="E5284" s="27" t="s">
        <v>7151</v>
      </c>
      <c r="F5284" s="26">
        <v>0.99501605223530099</v>
      </c>
      <c r="G5284" s="28">
        <v>2.4242544680978001E-2</v>
      </c>
    </row>
    <row r="5285" spans="5:7" x14ac:dyDescent="0.4">
      <c r="E5285" s="27" t="s">
        <v>2226</v>
      </c>
      <c r="F5285" s="26">
        <v>0.99453134555327205</v>
      </c>
      <c r="G5285" s="28">
        <v>4.7457758622716298E-2</v>
      </c>
    </row>
    <row r="5286" spans="5:7" x14ac:dyDescent="0.4">
      <c r="E5286" s="27" t="s">
        <v>116</v>
      </c>
      <c r="F5286" s="26">
        <v>0.99427207428514297</v>
      </c>
      <c r="G5286" s="28">
        <v>6.7227383322099502E-2</v>
      </c>
    </row>
    <row r="5287" spans="5:7" x14ac:dyDescent="0.4">
      <c r="E5287" s="27" t="s">
        <v>7152</v>
      </c>
      <c r="F5287" s="26">
        <v>0.99381464544231801</v>
      </c>
      <c r="G5287" s="28">
        <v>3.7543682812438098E-2</v>
      </c>
    </row>
    <row r="5288" spans="5:7" x14ac:dyDescent="0.4">
      <c r="E5288" s="27" t="s">
        <v>7153</v>
      </c>
      <c r="F5288" s="26">
        <v>0.99359998630350199</v>
      </c>
      <c r="G5288" s="28">
        <v>5.9420470591358202E-2</v>
      </c>
    </row>
    <row r="5289" spans="5:7" x14ac:dyDescent="0.4">
      <c r="E5289" s="27" t="s">
        <v>2831</v>
      </c>
      <c r="F5289" s="26">
        <v>0.993583899989115</v>
      </c>
      <c r="G5289" s="28">
        <v>0.18545386347255399</v>
      </c>
    </row>
    <row r="5290" spans="5:7" x14ac:dyDescent="0.4">
      <c r="E5290" s="27" t="s">
        <v>7154</v>
      </c>
      <c r="F5290" s="26">
        <v>0.99347943291740304</v>
      </c>
      <c r="G5290" s="28">
        <v>3.9881432428816602E-2</v>
      </c>
    </row>
    <row r="5291" spans="5:7" x14ac:dyDescent="0.4">
      <c r="E5291" s="27" t="s">
        <v>7155</v>
      </c>
      <c r="F5291" s="26">
        <v>0.99319948977851602</v>
      </c>
      <c r="G5291" s="28">
        <v>4.0306962608392102E-2</v>
      </c>
    </row>
    <row r="5292" spans="5:7" x14ac:dyDescent="0.4">
      <c r="E5292" s="27" t="s">
        <v>7156</v>
      </c>
      <c r="F5292" s="26">
        <v>0.99263546147231596</v>
      </c>
      <c r="G5292" s="28">
        <v>1.9004668523678402E-2</v>
      </c>
    </row>
    <row r="5293" spans="5:7" x14ac:dyDescent="0.4">
      <c r="E5293" s="27" t="s">
        <v>7157</v>
      </c>
      <c r="F5293" s="26">
        <v>0.99228817167023098</v>
      </c>
      <c r="G5293" s="28">
        <v>2.0044125036042301E-2</v>
      </c>
    </row>
    <row r="5294" spans="5:7" x14ac:dyDescent="0.4">
      <c r="E5294" s="27" t="s">
        <v>7158</v>
      </c>
      <c r="F5294" s="26">
        <v>0.99187672797626603</v>
      </c>
      <c r="G5294" s="28">
        <v>7.2178954837953002E-2</v>
      </c>
    </row>
    <row r="5295" spans="5:7" x14ac:dyDescent="0.4">
      <c r="E5295" s="27" t="s">
        <v>7159</v>
      </c>
      <c r="F5295" s="26">
        <v>0.99156076238453705</v>
      </c>
      <c r="G5295" s="28">
        <v>2.0980726869382699E-2</v>
      </c>
    </row>
    <row r="5296" spans="5:7" x14ac:dyDescent="0.4">
      <c r="E5296" s="27" t="s">
        <v>7160</v>
      </c>
      <c r="F5296" s="26">
        <v>0.99124089541265203</v>
      </c>
      <c r="G5296" s="28">
        <v>3.5416284786106499E-2</v>
      </c>
    </row>
    <row r="5297" spans="5:7" x14ac:dyDescent="0.4">
      <c r="E5297" s="27" t="s">
        <v>7161</v>
      </c>
      <c r="F5297" s="26">
        <v>0.99113853637485805</v>
      </c>
      <c r="G5297" s="28">
        <v>4.7845071392930198E-2</v>
      </c>
    </row>
    <row r="5298" spans="5:7" x14ac:dyDescent="0.4">
      <c r="E5298" s="27" t="s">
        <v>7162</v>
      </c>
      <c r="F5298" s="26">
        <v>0.99047634422939201</v>
      </c>
      <c r="G5298" s="28">
        <v>4.1861709776801703E-2</v>
      </c>
    </row>
    <row r="5299" spans="5:7" x14ac:dyDescent="0.4">
      <c r="E5299" s="27" t="s">
        <v>7163</v>
      </c>
      <c r="F5299" s="26">
        <v>0.99023948947905904</v>
      </c>
      <c r="G5299" s="28">
        <v>1.18229249341426E-2</v>
      </c>
    </row>
    <row r="5300" spans="5:7" x14ac:dyDescent="0.4">
      <c r="E5300" s="27" t="s">
        <v>7164</v>
      </c>
      <c r="F5300" s="26">
        <v>0.99001227294856398</v>
      </c>
      <c r="G5300" s="28">
        <v>2.0954352137129501E-2</v>
      </c>
    </row>
    <row r="5301" spans="5:7" x14ac:dyDescent="0.4">
      <c r="E5301" s="27" t="s">
        <v>7165</v>
      </c>
      <c r="F5301" s="26">
        <v>0.99000478033373995</v>
      </c>
      <c r="G5301" s="28">
        <v>3.6483361603715903E-2</v>
      </c>
    </row>
    <row r="5302" spans="5:7" x14ac:dyDescent="0.4">
      <c r="E5302" s="27" t="s">
        <v>775</v>
      </c>
      <c r="F5302" s="26">
        <v>0.98938484251085401</v>
      </c>
      <c r="G5302" s="28">
        <v>0.32483877073209</v>
      </c>
    </row>
    <row r="5303" spans="5:7" x14ac:dyDescent="0.4">
      <c r="E5303" s="27" t="s">
        <v>7166</v>
      </c>
      <c r="F5303" s="26">
        <v>0.98929389885950103</v>
      </c>
      <c r="G5303" s="28">
        <v>5.7752029263421503E-2</v>
      </c>
    </row>
    <row r="5304" spans="5:7" x14ac:dyDescent="0.4">
      <c r="E5304" s="27" t="s">
        <v>7167</v>
      </c>
      <c r="F5304" s="26">
        <v>0.98927728273970095</v>
      </c>
      <c r="G5304" s="28">
        <v>3.3122066753906498E-2</v>
      </c>
    </row>
    <row r="5305" spans="5:7" x14ac:dyDescent="0.4">
      <c r="E5305" s="27" t="s">
        <v>7168</v>
      </c>
      <c r="F5305" s="26">
        <v>0.98916314135856298</v>
      </c>
      <c r="G5305" s="28">
        <v>1.3107804751889199E-2</v>
      </c>
    </row>
    <row r="5306" spans="5:7" x14ac:dyDescent="0.4">
      <c r="E5306" s="27" t="s">
        <v>7169</v>
      </c>
      <c r="F5306" s="26">
        <v>0.98913782869376299</v>
      </c>
      <c r="G5306" s="28">
        <v>6.3518496819428796E-2</v>
      </c>
    </row>
    <row r="5307" spans="5:7" x14ac:dyDescent="0.4">
      <c r="E5307" s="27" t="s">
        <v>7170</v>
      </c>
      <c r="F5307" s="26">
        <v>0.98893315002409599</v>
      </c>
      <c r="G5307" s="28">
        <v>1.49465158282161E-2</v>
      </c>
    </row>
    <row r="5308" spans="5:7" x14ac:dyDescent="0.4">
      <c r="E5308" s="27" t="s">
        <v>7171</v>
      </c>
      <c r="F5308" s="26">
        <v>0.98882785038919296</v>
      </c>
      <c r="G5308" s="28">
        <v>2.4173529472864601E-2</v>
      </c>
    </row>
    <row r="5309" spans="5:7" x14ac:dyDescent="0.4">
      <c r="E5309" s="27" t="s">
        <v>7172</v>
      </c>
      <c r="F5309" s="26">
        <v>0.98866570863220704</v>
      </c>
      <c r="G5309" s="28">
        <v>3.5808315931833097E-2</v>
      </c>
    </row>
    <row r="5310" spans="5:7" x14ac:dyDescent="0.4">
      <c r="E5310" s="27" t="s">
        <v>7173</v>
      </c>
      <c r="F5310" s="26">
        <v>0.988295184332592</v>
      </c>
      <c r="G5310" s="28">
        <v>8.07935724114488E-2</v>
      </c>
    </row>
    <row r="5311" spans="5:7" x14ac:dyDescent="0.4">
      <c r="E5311" s="27" t="s">
        <v>7174</v>
      </c>
      <c r="F5311" s="26">
        <v>0.98828304691304503</v>
      </c>
      <c r="G5311" s="28">
        <v>7.4825562206534399E-2</v>
      </c>
    </row>
    <row r="5312" spans="5:7" x14ac:dyDescent="0.4">
      <c r="E5312" s="27" t="s">
        <v>7175</v>
      </c>
      <c r="F5312" s="26">
        <v>0.98827347984685099</v>
      </c>
      <c r="G5312" s="28">
        <v>3.5259854179236702E-2</v>
      </c>
    </row>
    <row r="5313" spans="5:7" x14ac:dyDescent="0.4">
      <c r="E5313" s="27" t="s">
        <v>7176</v>
      </c>
      <c r="F5313" s="26">
        <v>0.98792331157012503</v>
      </c>
      <c r="G5313" s="28">
        <v>9.1904675080463197E-2</v>
      </c>
    </row>
    <row r="5314" spans="5:7" x14ac:dyDescent="0.4">
      <c r="E5314" s="27" t="s">
        <v>7177</v>
      </c>
      <c r="F5314" s="26">
        <v>0.98768938289053498</v>
      </c>
      <c r="G5314" s="28">
        <v>0.17289433237846799</v>
      </c>
    </row>
    <row r="5315" spans="5:7" x14ac:dyDescent="0.4">
      <c r="E5315" s="27" t="s">
        <v>7178</v>
      </c>
      <c r="F5315" s="26">
        <v>0.98739628558778503</v>
      </c>
      <c r="G5315" s="28">
        <v>4.8494329767529397E-2</v>
      </c>
    </row>
    <row r="5316" spans="5:7" x14ac:dyDescent="0.4">
      <c r="E5316" s="27" t="s">
        <v>7179</v>
      </c>
      <c r="F5316" s="26">
        <v>0.98688286260682301</v>
      </c>
      <c r="G5316" s="28">
        <v>0.121564503604926</v>
      </c>
    </row>
    <row r="5317" spans="5:7" x14ac:dyDescent="0.4">
      <c r="E5317" s="27" t="s">
        <v>7180</v>
      </c>
      <c r="F5317" s="26">
        <v>0.986808278449256</v>
      </c>
      <c r="G5317" s="28">
        <v>9.3074878532955294E-3</v>
      </c>
    </row>
    <row r="5318" spans="5:7" x14ac:dyDescent="0.4">
      <c r="E5318" s="27" t="s">
        <v>7181</v>
      </c>
      <c r="F5318" s="26">
        <v>0.98671464930373998</v>
      </c>
      <c r="G5318" s="28">
        <v>2.7660245211219001E-2</v>
      </c>
    </row>
    <row r="5319" spans="5:7" x14ac:dyDescent="0.4">
      <c r="E5319" s="27" t="s">
        <v>7182</v>
      </c>
      <c r="F5319" s="26">
        <v>0.98564186823553102</v>
      </c>
      <c r="G5319" s="28">
        <v>4.1753338495641001E-2</v>
      </c>
    </row>
    <row r="5320" spans="5:7" x14ac:dyDescent="0.4">
      <c r="E5320" s="27" t="s">
        <v>7183</v>
      </c>
      <c r="F5320" s="26">
        <v>0.98559104169278799</v>
      </c>
      <c r="G5320" s="28">
        <v>1.9224105870074198E-2</v>
      </c>
    </row>
    <row r="5321" spans="5:7" x14ac:dyDescent="0.4">
      <c r="E5321" s="27" t="s">
        <v>1002</v>
      </c>
      <c r="F5321" s="26">
        <v>0.98522109248857104</v>
      </c>
      <c r="G5321" s="28">
        <v>6.39742926341856E-3</v>
      </c>
    </row>
    <row r="5322" spans="5:7" x14ac:dyDescent="0.4">
      <c r="E5322" s="27" t="s">
        <v>7184</v>
      </c>
      <c r="F5322" s="26">
        <v>0.98505077383130901</v>
      </c>
      <c r="G5322" s="28">
        <v>2.2279054180562901E-2</v>
      </c>
    </row>
    <row r="5323" spans="5:7" x14ac:dyDescent="0.4">
      <c r="E5323" s="27" t="s">
        <v>7185</v>
      </c>
      <c r="F5323" s="26">
        <v>0.984816714132422</v>
      </c>
      <c r="G5323" s="28">
        <v>1.3208188497456299E-2</v>
      </c>
    </row>
    <row r="5324" spans="5:7" x14ac:dyDescent="0.4">
      <c r="E5324" s="27" t="s">
        <v>7186</v>
      </c>
      <c r="F5324" s="26">
        <v>0.98471352803510004</v>
      </c>
      <c r="G5324" s="28">
        <v>1.06619796903588E-2</v>
      </c>
    </row>
    <row r="5325" spans="5:7" x14ac:dyDescent="0.4">
      <c r="E5325" s="27" t="s">
        <v>7187</v>
      </c>
      <c r="F5325" s="26">
        <v>0.98370191622462499</v>
      </c>
      <c r="G5325" s="28">
        <v>2.0414318875541401E-2</v>
      </c>
    </row>
    <row r="5326" spans="5:7" x14ac:dyDescent="0.4">
      <c r="E5326" s="27" t="s">
        <v>7188</v>
      </c>
      <c r="F5326" s="26">
        <v>0.98356611688353301</v>
      </c>
      <c r="G5326" s="28">
        <v>0.24371737399728599</v>
      </c>
    </row>
    <row r="5327" spans="5:7" x14ac:dyDescent="0.4">
      <c r="E5327" s="27" t="s">
        <v>7189</v>
      </c>
      <c r="F5327" s="26">
        <v>0.98348249249359998</v>
      </c>
      <c r="G5327" s="28">
        <v>2.6333583461804901E-2</v>
      </c>
    </row>
    <row r="5328" spans="5:7" x14ac:dyDescent="0.4">
      <c r="E5328" s="27" t="s">
        <v>7190</v>
      </c>
      <c r="F5328" s="26">
        <v>0.98327169981124796</v>
      </c>
      <c r="G5328" s="28">
        <v>2.6828910748153498E-2</v>
      </c>
    </row>
    <row r="5329" spans="5:7" x14ac:dyDescent="0.4">
      <c r="E5329" s="27" t="s">
        <v>7191</v>
      </c>
      <c r="F5329" s="26">
        <v>0.98299978226320595</v>
      </c>
      <c r="G5329" s="28">
        <v>8.1960144426439004E-3</v>
      </c>
    </row>
    <row r="5330" spans="5:7" x14ac:dyDescent="0.4">
      <c r="E5330" s="27" t="s">
        <v>7192</v>
      </c>
      <c r="F5330" s="26">
        <v>0.98287860466334998</v>
      </c>
      <c r="G5330" s="28">
        <v>0.124129573870638</v>
      </c>
    </row>
    <row r="5331" spans="5:7" x14ac:dyDescent="0.4">
      <c r="E5331" s="27" t="s">
        <v>7193</v>
      </c>
      <c r="F5331" s="26">
        <v>0.98266101478937196</v>
      </c>
      <c r="G5331" s="28">
        <v>3.0093812472576101E-2</v>
      </c>
    </row>
    <row r="5332" spans="5:7" x14ac:dyDescent="0.4">
      <c r="E5332" s="27" t="s">
        <v>7194</v>
      </c>
      <c r="F5332" s="26">
        <v>0.98240286357947504</v>
      </c>
      <c r="G5332" s="28">
        <v>5.7629124515932703E-2</v>
      </c>
    </row>
    <row r="5333" spans="5:7" x14ac:dyDescent="0.4">
      <c r="E5333" s="27" t="s">
        <v>7195</v>
      </c>
      <c r="F5333" s="26">
        <v>0.98210508500574201</v>
      </c>
      <c r="G5333" s="28">
        <v>4.65959602958185E-2</v>
      </c>
    </row>
    <row r="5334" spans="5:7" x14ac:dyDescent="0.4">
      <c r="E5334" s="27" t="s">
        <v>7196</v>
      </c>
      <c r="F5334" s="26">
        <v>0.98193991965749405</v>
      </c>
      <c r="G5334" s="28">
        <v>2.2599195143885701E-2</v>
      </c>
    </row>
    <row r="5335" spans="5:7" x14ac:dyDescent="0.4">
      <c r="E5335" s="27" t="s">
        <v>7197</v>
      </c>
      <c r="F5335" s="26">
        <v>0.98162613798390497</v>
      </c>
      <c r="G5335" s="28">
        <v>7.7715966120122298E-2</v>
      </c>
    </row>
    <row r="5336" spans="5:7" x14ac:dyDescent="0.4">
      <c r="E5336" s="27" t="s">
        <v>7198</v>
      </c>
      <c r="F5336" s="26">
        <v>0.98156707269135501</v>
      </c>
      <c r="G5336" s="28">
        <v>1.6684908182375901E-2</v>
      </c>
    </row>
    <row r="5337" spans="5:7" x14ac:dyDescent="0.4">
      <c r="E5337" s="27" t="s">
        <v>7199</v>
      </c>
      <c r="F5337" s="26">
        <v>0.98141779217082903</v>
      </c>
      <c r="G5337" s="28">
        <v>8.6558557852096998E-2</v>
      </c>
    </row>
    <row r="5338" spans="5:7" x14ac:dyDescent="0.4">
      <c r="E5338" s="27" t="s">
        <v>7200</v>
      </c>
      <c r="F5338" s="26">
        <v>0.98138258857378402</v>
      </c>
      <c r="G5338" s="28">
        <v>2.6879627095577001E-2</v>
      </c>
    </row>
    <row r="5339" spans="5:7" x14ac:dyDescent="0.4">
      <c r="E5339" s="27" t="s">
        <v>7201</v>
      </c>
      <c r="F5339" s="26">
        <v>0.98136308161928598</v>
      </c>
      <c r="G5339" s="28">
        <v>2.0984383561306202E-2</v>
      </c>
    </row>
    <row r="5340" spans="5:7" x14ac:dyDescent="0.4">
      <c r="E5340" s="27" t="s">
        <v>7202</v>
      </c>
      <c r="F5340" s="26">
        <v>0.98117128094517603</v>
      </c>
      <c r="G5340" s="28">
        <v>1.7200840534962399E-2</v>
      </c>
    </row>
    <row r="5341" spans="5:7" x14ac:dyDescent="0.4">
      <c r="E5341" s="27" t="s">
        <v>7203</v>
      </c>
      <c r="F5341" s="26">
        <v>0.980893348274128</v>
      </c>
      <c r="G5341" s="28">
        <v>1.98650802314853E-2</v>
      </c>
    </row>
    <row r="5342" spans="5:7" x14ac:dyDescent="0.4">
      <c r="E5342" s="27" t="s">
        <v>3234</v>
      </c>
      <c r="F5342" s="26">
        <v>0.980593390112661</v>
      </c>
      <c r="G5342" s="28">
        <v>1.0584943279245E-2</v>
      </c>
    </row>
    <row r="5343" spans="5:7" x14ac:dyDescent="0.4">
      <c r="E5343" s="27" t="s">
        <v>7204</v>
      </c>
      <c r="F5343" s="26">
        <v>0.98041608573339301</v>
      </c>
      <c r="G5343" s="28">
        <v>2.3671690727634899E-2</v>
      </c>
    </row>
    <row r="5344" spans="5:7" x14ac:dyDescent="0.4">
      <c r="E5344" s="27" t="s">
        <v>7205</v>
      </c>
      <c r="F5344" s="26">
        <v>0.98016155813795902</v>
      </c>
      <c r="G5344" s="28">
        <v>1.7709297463536999E-2</v>
      </c>
    </row>
    <row r="5345" spans="5:7" x14ac:dyDescent="0.4">
      <c r="E5345" s="27" t="s">
        <v>7206</v>
      </c>
      <c r="F5345" s="26">
        <v>0.97922282032733698</v>
      </c>
      <c r="G5345" s="28">
        <v>2.0942789609807801E-2</v>
      </c>
    </row>
    <row r="5346" spans="5:7" x14ac:dyDescent="0.4">
      <c r="E5346" s="27" t="s">
        <v>7207</v>
      </c>
      <c r="F5346" s="26">
        <v>0.97901493586842303</v>
      </c>
      <c r="G5346" s="28">
        <v>0.13847372620662499</v>
      </c>
    </row>
    <row r="5347" spans="5:7" x14ac:dyDescent="0.4">
      <c r="E5347" s="27" t="s">
        <v>7208</v>
      </c>
      <c r="F5347" s="26">
        <v>0.97881678595393495</v>
      </c>
      <c r="G5347" s="28">
        <v>1.0014188932563801E-2</v>
      </c>
    </row>
    <row r="5348" spans="5:7" x14ac:dyDescent="0.4">
      <c r="E5348" s="27" t="s">
        <v>7209</v>
      </c>
      <c r="F5348" s="26">
        <v>0.97880555284695003</v>
      </c>
      <c r="G5348" s="28">
        <v>4.9758176879917002E-2</v>
      </c>
    </row>
    <row r="5349" spans="5:7" x14ac:dyDescent="0.4">
      <c r="E5349" s="27" t="s">
        <v>7210</v>
      </c>
      <c r="F5349" s="26">
        <v>0.97852003465726101</v>
      </c>
      <c r="G5349" s="28">
        <v>4.5707289391228E-2</v>
      </c>
    </row>
    <row r="5350" spans="5:7" x14ac:dyDescent="0.4">
      <c r="E5350" s="27" t="s">
        <v>7211</v>
      </c>
      <c r="F5350" s="26">
        <v>0.97842738140491903</v>
      </c>
      <c r="G5350" s="28">
        <v>3.0368772895112299E-2</v>
      </c>
    </row>
    <row r="5351" spans="5:7" x14ac:dyDescent="0.4">
      <c r="E5351" s="27" t="s">
        <v>7212</v>
      </c>
      <c r="F5351" s="26">
        <v>0.97838934265133104</v>
      </c>
      <c r="G5351" s="28">
        <v>5.0182687645487799E-2</v>
      </c>
    </row>
    <row r="5352" spans="5:7" x14ac:dyDescent="0.4">
      <c r="E5352" s="27" t="s">
        <v>7213</v>
      </c>
      <c r="F5352" s="26">
        <v>0.97830109111696495</v>
      </c>
      <c r="G5352" s="28">
        <v>4.6351843196373699E-2</v>
      </c>
    </row>
    <row r="5353" spans="5:7" x14ac:dyDescent="0.4">
      <c r="E5353" s="27" t="s">
        <v>2276</v>
      </c>
      <c r="F5353" s="26">
        <v>0.978194698657182</v>
      </c>
      <c r="G5353" s="28">
        <v>0.311488070409985</v>
      </c>
    </row>
    <row r="5354" spans="5:7" x14ac:dyDescent="0.4">
      <c r="E5354" s="27" t="s">
        <v>7214</v>
      </c>
      <c r="F5354" s="26">
        <v>0.97794095360738797</v>
      </c>
      <c r="G5354" s="28">
        <v>3.5948836818738603E-2</v>
      </c>
    </row>
    <row r="5355" spans="5:7" x14ac:dyDescent="0.4">
      <c r="E5355" s="27" t="s">
        <v>338</v>
      </c>
      <c r="F5355" s="26">
        <v>0.97776586839444801</v>
      </c>
      <c r="G5355" s="28">
        <v>0.172261816522814</v>
      </c>
    </row>
    <row r="5356" spans="5:7" x14ac:dyDescent="0.4">
      <c r="E5356" s="27" t="s">
        <v>7215</v>
      </c>
      <c r="F5356" s="26">
        <v>0.97771392195606699</v>
      </c>
      <c r="G5356" s="28">
        <v>4.52515640185919E-2</v>
      </c>
    </row>
    <row r="5357" spans="5:7" x14ac:dyDescent="0.4">
      <c r="E5357" s="27" t="s">
        <v>7216</v>
      </c>
      <c r="F5357" s="26">
        <v>0.97769471315065104</v>
      </c>
      <c r="G5357" s="28">
        <v>8.0931295645584697E-2</v>
      </c>
    </row>
    <row r="5358" spans="5:7" x14ac:dyDescent="0.4">
      <c r="E5358" s="27" t="s">
        <v>7217</v>
      </c>
      <c r="F5358" s="26">
        <v>0.97690946587879302</v>
      </c>
      <c r="G5358" s="28">
        <v>9.269280146311E-2</v>
      </c>
    </row>
    <row r="5359" spans="5:7" x14ac:dyDescent="0.4">
      <c r="E5359" s="27" t="s">
        <v>7218</v>
      </c>
      <c r="F5359" s="26">
        <v>0.97665365388772396</v>
      </c>
      <c r="G5359" s="28">
        <v>8.5558691214981705E-2</v>
      </c>
    </row>
    <row r="5360" spans="5:7" x14ac:dyDescent="0.4">
      <c r="E5360" s="27" t="s">
        <v>2777</v>
      </c>
      <c r="F5360" s="26">
        <v>0.97649551789817801</v>
      </c>
      <c r="G5360" s="28">
        <v>0.340818192392145</v>
      </c>
    </row>
    <row r="5361" spans="5:7" x14ac:dyDescent="0.4">
      <c r="E5361" s="27" t="s">
        <v>7219</v>
      </c>
      <c r="F5361" s="26">
        <v>0.97644726372589596</v>
      </c>
      <c r="G5361" s="28">
        <v>7.8409613892929109E-3</v>
      </c>
    </row>
    <row r="5362" spans="5:7" x14ac:dyDescent="0.4">
      <c r="E5362" s="27" t="s">
        <v>7220</v>
      </c>
      <c r="F5362" s="26">
        <v>0.97619307297805602</v>
      </c>
      <c r="G5362" s="28">
        <v>1.4084709723397801E-2</v>
      </c>
    </row>
    <row r="5363" spans="5:7" x14ac:dyDescent="0.4">
      <c r="E5363" s="27" t="s">
        <v>7221</v>
      </c>
      <c r="F5363" s="26">
        <v>0.97553916834839705</v>
      </c>
      <c r="G5363" s="28">
        <v>8.0623944727250194E-2</v>
      </c>
    </row>
    <row r="5364" spans="5:7" x14ac:dyDescent="0.4">
      <c r="E5364" s="27" t="s">
        <v>7222</v>
      </c>
      <c r="F5364" s="26">
        <v>0.975102816517876</v>
      </c>
      <c r="G5364" s="28">
        <v>0.11070423512673699</v>
      </c>
    </row>
    <row r="5365" spans="5:7" x14ac:dyDescent="0.4">
      <c r="E5365" s="27" t="s">
        <v>7223</v>
      </c>
      <c r="F5365" s="26">
        <v>0.97492379216826697</v>
      </c>
      <c r="G5365" s="28">
        <v>3.28405593553295E-2</v>
      </c>
    </row>
    <row r="5366" spans="5:7" x14ac:dyDescent="0.4">
      <c r="E5366" s="27" t="s">
        <v>7224</v>
      </c>
      <c r="F5366" s="26">
        <v>0.97484960587934699</v>
      </c>
      <c r="G5366" s="28">
        <v>9.9282618974095294E-2</v>
      </c>
    </row>
    <row r="5367" spans="5:7" x14ac:dyDescent="0.4">
      <c r="E5367" s="27" t="s">
        <v>7225</v>
      </c>
      <c r="F5367" s="26">
        <v>0.97481104177132605</v>
      </c>
      <c r="G5367" s="28">
        <v>1.34571202561246E-2</v>
      </c>
    </row>
    <row r="5368" spans="5:7" x14ac:dyDescent="0.4">
      <c r="E5368" s="27" t="s">
        <v>7226</v>
      </c>
      <c r="F5368" s="26">
        <v>0.97479928066362598</v>
      </c>
      <c r="G5368" s="28">
        <v>4.1600543725553302E-2</v>
      </c>
    </row>
    <row r="5369" spans="5:7" x14ac:dyDescent="0.4">
      <c r="E5369" s="27" t="s">
        <v>7227</v>
      </c>
      <c r="F5369" s="26">
        <v>0.97392192176155701</v>
      </c>
      <c r="G5369" s="28">
        <v>1.0902641956590299E-2</v>
      </c>
    </row>
    <row r="5370" spans="5:7" x14ac:dyDescent="0.4">
      <c r="E5370" s="27" t="s">
        <v>7228</v>
      </c>
      <c r="F5370" s="26">
        <v>0.97363672105494803</v>
      </c>
      <c r="G5370" s="28">
        <v>4.1753338495641001E-2</v>
      </c>
    </row>
    <row r="5371" spans="5:7" x14ac:dyDescent="0.4">
      <c r="E5371" s="27" t="s">
        <v>370</v>
      </c>
      <c r="F5371" s="26">
        <v>0.97359266957647395</v>
      </c>
      <c r="G5371" s="28">
        <v>0.109996847118893</v>
      </c>
    </row>
    <row r="5372" spans="5:7" x14ac:dyDescent="0.4">
      <c r="E5372" s="27" t="s">
        <v>2553</v>
      </c>
      <c r="F5372" s="26">
        <v>0.97319613385460602</v>
      </c>
      <c r="G5372" s="28">
        <v>2.84401717297635E-2</v>
      </c>
    </row>
    <row r="5373" spans="5:7" x14ac:dyDescent="0.4">
      <c r="E5373" s="27" t="s">
        <v>7229</v>
      </c>
      <c r="F5373" s="26">
        <v>0.97315972475191004</v>
      </c>
      <c r="G5373" s="28">
        <v>7.0866935672195801E-3</v>
      </c>
    </row>
    <row r="5374" spans="5:7" x14ac:dyDescent="0.4">
      <c r="E5374" s="27" t="s">
        <v>7230</v>
      </c>
      <c r="F5374" s="26">
        <v>0.97283785109029597</v>
      </c>
      <c r="G5374" s="28">
        <v>5.1430592820038999E-2</v>
      </c>
    </row>
    <row r="5375" spans="5:7" x14ac:dyDescent="0.4">
      <c r="E5375" s="27" t="s">
        <v>1013</v>
      </c>
      <c r="F5375" s="26">
        <v>0.972832037319589</v>
      </c>
      <c r="G5375" s="28">
        <v>1.18756342823137E-2</v>
      </c>
    </row>
    <row r="5376" spans="5:7" x14ac:dyDescent="0.4">
      <c r="E5376" s="27" t="s">
        <v>7231</v>
      </c>
      <c r="F5376" s="26">
        <v>0.97230638633197397</v>
      </c>
      <c r="G5376" s="28">
        <v>6.1937921714219399E-2</v>
      </c>
    </row>
    <row r="5377" spans="5:7" x14ac:dyDescent="0.4">
      <c r="E5377" s="27" t="s">
        <v>7232</v>
      </c>
      <c r="F5377" s="26">
        <v>0.97221881850138703</v>
      </c>
      <c r="G5377" s="28">
        <v>0.105015669623556</v>
      </c>
    </row>
    <row r="5378" spans="5:7" x14ac:dyDescent="0.4">
      <c r="E5378" s="27" t="s">
        <v>7233</v>
      </c>
      <c r="F5378" s="26">
        <v>0.97202202005974803</v>
      </c>
      <c r="G5378" s="28">
        <v>0.199344075085303</v>
      </c>
    </row>
    <row r="5379" spans="5:7" x14ac:dyDescent="0.4">
      <c r="E5379" s="27" t="s">
        <v>822</v>
      </c>
      <c r="F5379" s="26">
        <v>0.97183898083893405</v>
      </c>
      <c r="G5379" s="28">
        <v>6.4705180202942705E-2</v>
      </c>
    </row>
    <row r="5380" spans="5:7" x14ac:dyDescent="0.4">
      <c r="E5380" s="27" t="s">
        <v>7234</v>
      </c>
      <c r="F5380" s="26">
        <v>0.971741980282123</v>
      </c>
      <c r="G5380" s="28">
        <v>4.0336700275257799E-2</v>
      </c>
    </row>
    <row r="5381" spans="5:7" x14ac:dyDescent="0.4">
      <c r="E5381" s="27" t="s">
        <v>7235</v>
      </c>
      <c r="F5381" s="26">
        <v>0.97164975672826304</v>
      </c>
      <c r="G5381" s="28">
        <v>2.24739019856918E-2</v>
      </c>
    </row>
    <row r="5382" spans="5:7" x14ac:dyDescent="0.4">
      <c r="E5382" s="27" t="s">
        <v>7236</v>
      </c>
      <c r="F5382" s="26">
        <v>0.971591357821046</v>
      </c>
      <c r="G5382" s="28">
        <v>2.3079580104384899E-2</v>
      </c>
    </row>
    <row r="5383" spans="5:7" x14ac:dyDescent="0.4">
      <c r="E5383" s="27" t="s">
        <v>7237</v>
      </c>
      <c r="F5383" s="26">
        <v>0.97119591534554806</v>
      </c>
      <c r="G5383" s="28">
        <v>7.8588426184919805E-2</v>
      </c>
    </row>
    <row r="5384" spans="5:7" x14ac:dyDescent="0.4">
      <c r="E5384" s="27" t="s">
        <v>1255</v>
      </c>
      <c r="F5384" s="26">
        <v>0.97080316913515696</v>
      </c>
      <c r="G5384" s="28">
        <v>1.03400611209061E-2</v>
      </c>
    </row>
    <row r="5385" spans="5:7" x14ac:dyDescent="0.4">
      <c r="E5385" s="27" t="s">
        <v>7238</v>
      </c>
      <c r="F5385" s="26">
        <v>0.97058524546724601</v>
      </c>
      <c r="G5385" s="28">
        <v>6.4777212896511499E-3</v>
      </c>
    </row>
    <row r="5386" spans="5:7" x14ac:dyDescent="0.4">
      <c r="E5386" s="27" t="s">
        <v>7239</v>
      </c>
      <c r="F5386" s="26">
        <v>0.97057601856333398</v>
      </c>
      <c r="G5386" s="28">
        <v>6.6978736647039003E-2</v>
      </c>
    </row>
    <row r="5387" spans="5:7" x14ac:dyDescent="0.4">
      <c r="E5387" s="27" t="s">
        <v>7240</v>
      </c>
      <c r="F5387" s="26">
        <v>0.97042212172224096</v>
      </c>
      <c r="G5387" s="28">
        <v>3.5749172333360599E-2</v>
      </c>
    </row>
    <row r="5388" spans="5:7" x14ac:dyDescent="0.4">
      <c r="E5388" s="27" t="s">
        <v>2109</v>
      </c>
      <c r="F5388" s="26">
        <v>0.97033966733479204</v>
      </c>
      <c r="G5388" s="28">
        <v>2.42500390218965E-2</v>
      </c>
    </row>
    <row r="5389" spans="5:7" x14ac:dyDescent="0.4">
      <c r="E5389" s="27" t="s">
        <v>7241</v>
      </c>
      <c r="F5389" s="26">
        <v>0.97020730793994103</v>
      </c>
      <c r="G5389" s="28">
        <v>3.10381992259781E-2</v>
      </c>
    </row>
    <row r="5390" spans="5:7" x14ac:dyDescent="0.4">
      <c r="E5390" s="27" t="s">
        <v>7242</v>
      </c>
      <c r="F5390" s="26">
        <v>0.970188978947091</v>
      </c>
      <c r="G5390" s="28">
        <v>3.2677408936062503E-2</v>
      </c>
    </row>
    <row r="5391" spans="5:7" x14ac:dyDescent="0.4">
      <c r="E5391" s="27" t="s">
        <v>7243</v>
      </c>
      <c r="F5391" s="26">
        <v>0.97009070794977903</v>
      </c>
      <c r="G5391" s="28">
        <v>3.5102070502238202E-2</v>
      </c>
    </row>
    <row r="5392" spans="5:7" x14ac:dyDescent="0.4">
      <c r="E5392" s="27" t="s">
        <v>7244</v>
      </c>
      <c r="F5392" s="26">
        <v>0.969934107617201</v>
      </c>
      <c r="G5392" s="28">
        <v>7.4602304740176997E-2</v>
      </c>
    </row>
    <row r="5393" spans="5:7" x14ac:dyDescent="0.4">
      <c r="E5393" s="27" t="s">
        <v>7245</v>
      </c>
      <c r="F5393" s="26">
        <v>0.969545697235771</v>
      </c>
      <c r="G5393" s="28">
        <v>2.7239088520071002E-2</v>
      </c>
    </row>
    <row r="5394" spans="5:7" x14ac:dyDescent="0.4">
      <c r="E5394" s="27" t="s">
        <v>7246</v>
      </c>
      <c r="F5394" s="26">
        <v>0.96945401464688197</v>
      </c>
      <c r="G5394" s="28">
        <v>1.4378047899397201E-2</v>
      </c>
    </row>
    <row r="5395" spans="5:7" x14ac:dyDescent="0.4">
      <c r="E5395" s="27" t="s">
        <v>2811</v>
      </c>
      <c r="F5395" s="26">
        <v>0.96936268113859403</v>
      </c>
      <c r="G5395" s="28">
        <v>7.1484189498536004E-3</v>
      </c>
    </row>
    <row r="5396" spans="5:7" x14ac:dyDescent="0.4">
      <c r="E5396" s="27" t="s">
        <v>7247</v>
      </c>
      <c r="F5396" s="26">
        <v>0.96921887612591295</v>
      </c>
      <c r="G5396" s="28">
        <v>1.7787364228978399E-2</v>
      </c>
    </row>
    <row r="5397" spans="5:7" x14ac:dyDescent="0.4">
      <c r="E5397" s="27" t="s">
        <v>7248</v>
      </c>
      <c r="F5397" s="26">
        <v>0.96883686571987704</v>
      </c>
      <c r="G5397" s="28">
        <v>1.2870266813873999E-2</v>
      </c>
    </row>
    <row r="5398" spans="5:7" x14ac:dyDescent="0.4">
      <c r="E5398" s="27" t="s">
        <v>1533</v>
      </c>
      <c r="F5398" s="26">
        <v>0.96872391978966998</v>
      </c>
      <c r="G5398" s="28">
        <v>7.86490135260864E-2</v>
      </c>
    </row>
    <row r="5399" spans="5:7" x14ac:dyDescent="0.4">
      <c r="E5399" s="27" t="s">
        <v>7249</v>
      </c>
      <c r="F5399" s="26">
        <v>0.968356520121191</v>
      </c>
      <c r="G5399" s="28">
        <v>7.0943123817009098E-3</v>
      </c>
    </row>
    <row r="5400" spans="5:7" x14ac:dyDescent="0.4">
      <c r="E5400" s="27" t="s">
        <v>7250</v>
      </c>
      <c r="F5400" s="26">
        <v>0.96826590768783904</v>
      </c>
      <c r="G5400" s="28">
        <v>2.4325631266839599E-2</v>
      </c>
    </row>
    <row r="5401" spans="5:7" x14ac:dyDescent="0.4">
      <c r="E5401" s="27" t="s">
        <v>7251</v>
      </c>
      <c r="F5401" s="26">
        <v>0.96825786769447597</v>
      </c>
      <c r="G5401" s="28">
        <v>2.0880955345132901E-2</v>
      </c>
    </row>
    <row r="5402" spans="5:7" x14ac:dyDescent="0.4">
      <c r="E5402" s="27" t="s">
        <v>7252</v>
      </c>
      <c r="F5402" s="26">
        <v>0.96779418645094695</v>
      </c>
      <c r="G5402" s="28">
        <v>4.0351465371350502E-2</v>
      </c>
    </row>
    <row r="5403" spans="5:7" x14ac:dyDescent="0.4">
      <c r="E5403" s="27" t="s">
        <v>7253</v>
      </c>
      <c r="F5403" s="26">
        <v>0.96738990791173496</v>
      </c>
      <c r="G5403" s="28">
        <v>0.116821486612618</v>
      </c>
    </row>
    <row r="5404" spans="5:7" x14ac:dyDescent="0.4">
      <c r="E5404" s="27" t="s">
        <v>7254</v>
      </c>
      <c r="F5404" s="26">
        <v>0.96733245283065905</v>
      </c>
      <c r="G5404" s="28">
        <v>2.5569138334463899E-2</v>
      </c>
    </row>
    <row r="5405" spans="5:7" x14ac:dyDescent="0.4">
      <c r="E5405" s="27" t="s">
        <v>2309</v>
      </c>
      <c r="F5405" s="26">
        <v>0.966367588515474</v>
      </c>
      <c r="G5405" s="28">
        <v>8.3013399703483495E-2</v>
      </c>
    </row>
    <row r="5406" spans="5:7" x14ac:dyDescent="0.4">
      <c r="E5406" s="27" t="s">
        <v>7255</v>
      </c>
      <c r="F5406" s="26">
        <v>0.96635127444818203</v>
      </c>
      <c r="G5406" s="28">
        <v>0.144799204123916</v>
      </c>
    </row>
    <row r="5407" spans="5:7" x14ac:dyDescent="0.4">
      <c r="E5407" s="27" t="s">
        <v>7256</v>
      </c>
      <c r="F5407" s="26">
        <v>0.96623245006681302</v>
      </c>
      <c r="G5407" s="28">
        <v>5.2719611324884501E-2</v>
      </c>
    </row>
    <row r="5408" spans="5:7" x14ac:dyDescent="0.4">
      <c r="E5408" s="27" t="s">
        <v>7257</v>
      </c>
      <c r="F5408" s="26">
        <v>0.96611856708130595</v>
      </c>
      <c r="G5408" s="28">
        <v>9.0713867892682903E-3</v>
      </c>
    </row>
    <row r="5409" spans="5:7" x14ac:dyDescent="0.4">
      <c r="E5409" s="27" t="s">
        <v>7258</v>
      </c>
      <c r="F5409" s="26">
        <v>0.96609077026912804</v>
      </c>
      <c r="G5409" s="28">
        <v>8.8717412359309106E-2</v>
      </c>
    </row>
    <row r="5410" spans="5:7" x14ac:dyDescent="0.4">
      <c r="E5410" s="27" t="s">
        <v>7259</v>
      </c>
      <c r="F5410" s="26">
        <v>0.96603873100986903</v>
      </c>
      <c r="G5410" s="28">
        <v>2.1037141226590901E-2</v>
      </c>
    </row>
    <row r="5411" spans="5:7" x14ac:dyDescent="0.4">
      <c r="E5411" s="27" t="s">
        <v>1024</v>
      </c>
      <c r="F5411" s="26">
        <v>0.96598308402349398</v>
      </c>
      <c r="G5411" s="28">
        <v>0.237528236301911</v>
      </c>
    </row>
    <row r="5412" spans="5:7" x14ac:dyDescent="0.4">
      <c r="E5412" s="27" t="s">
        <v>746</v>
      </c>
      <c r="F5412" s="26">
        <v>0.96537689997242804</v>
      </c>
      <c r="G5412" s="28">
        <v>0.228540420465042</v>
      </c>
    </row>
    <row r="5413" spans="5:7" x14ac:dyDescent="0.4">
      <c r="E5413" s="27" t="s">
        <v>2453</v>
      </c>
      <c r="F5413" s="26">
        <v>0.96531120947170501</v>
      </c>
      <c r="G5413" s="28">
        <v>1.6780213282133302E-2</v>
      </c>
    </row>
    <row r="5414" spans="5:7" x14ac:dyDescent="0.4">
      <c r="E5414" s="27" t="s">
        <v>7260</v>
      </c>
      <c r="F5414" s="26">
        <v>0.96502063566948504</v>
      </c>
      <c r="G5414" s="28">
        <v>0.17861908436157301</v>
      </c>
    </row>
    <row r="5415" spans="5:7" x14ac:dyDescent="0.4">
      <c r="E5415" s="27" t="s">
        <v>2602</v>
      </c>
      <c r="F5415" s="26">
        <v>0.96485909084947596</v>
      </c>
      <c r="G5415" s="28">
        <v>2.6339006480573701E-2</v>
      </c>
    </row>
    <row r="5416" spans="5:7" x14ac:dyDescent="0.4">
      <c r="E5416" s="27" t="s">
        <v>7261</v>
      </c>
      <c r="F5416" s="26">
        <v>0.96468595275741797</v>
      </c>
      <c r="G5416" s="28">
        <v>1.42519303848279E-2</v>
      </c>
    </row>
    <row r="5417" spans="5:7" x14ac:dyDescent="0.4">
      <c r="E5417" s="27" t="s">
        <v>7262</v>
      </c>
      <c r="F5417" s="26">
        <v>0.963796358779068</v>
      </c>
      <c r="G5417" s="28">
        <v>6.6220832819609096E-2</v>
      </c>
    </row>
    <row r="5418" spans="5:7" x14ac:dyDescent="0.4">
      <c r="E5418" s="27" t="s">
        <v>7263</v>
      </c>
      <c r="F5418" s="26">
        <v>0.96329416864398099</v>
      </c>
      <c r="G5418" s="28">
        <v>1.15115440738068E-2</v>
      </c>
    </row>
    <row r="5419" spans="5:7" x14ac:dyDescent="0.4">
      <c r="E5419" s="27" t="s">
        <v>7264</v>
      </c>
      <c r="F5419" s="26">
        <v>0.96323143757832397</v>
      </c>
      <c r="G5419" s="28">
        <v>6.2575066166208901E-3</v>
      </c>
    </row>
    <row r="5420" spans="5:7" x14ac:dyDescent="0.4">
      <c r="E5420" s="27" t="s">
        <v>7265</v>
      </c>
      <c r="F5420" s="26">
        <v>0.962981442190885</v>
      </c>
      <c r="G5420" s="28">
        <v>7.0660912941788098E-2</v>
      </c>
    </row>
    <row r="5421" spans="5:7" x14ac:dyDescent="0.4">
      <c r="E5421" s="27" t="s">
        <v>7266</v>
      </c>
      <c r="F5421" s="26">
        <v>0.96281309874267296</v>
      </c>
      <c r="G5421" s="28">
        <v>0.175927093866971</v>
      </c>
    </row>
    <row r="5422" spans="5:7" x14ac:dyDescent="0.4">
      <c r="E5422" s="27" t="s">
        <v>7267</v>
      </c>
      <c r="F5422" s="26">
        <v>0.96233003561677699</v>
      </c>
      <c r="G5422" s="28">
        <v>2.6079322443871299E-2</v>
      </c>
    </row>
    <row r="5423" spans="5:7" x14ac:dyDescent="0.4">
      <c r="E5423" s="27" t="s">
        <v>7268</v>
      </c>
      <c r="F5423" s="26">
        <v>0.96221863606198899</v>
      </c>
      <c r="G5423" s="28">
        <v>1.4504408409614899E-2</v>
      </c>
    </row>
    <row r="5424" spans="5:7" x14ac:dyDescent="0.4">
      <c r="E5424" s="27" t="s">
        <v>1218</v>
      </c>
      <c r="F5424" s="26">
        <v>0.96161714545542698</v>
      </c>
      <c r="G5424" s="28">
        <v>1.56009766909034E-2</v>
      </c>
    </row>
    <row r="5425" spans="5:7" x14ac:dyDescent="0.4">
      <c r="E5425" s="27" t="s">
        <v>7269</v>
      </c>
      <c r="F5425" s="26">
        <v>0.96142345843724197</v>
      </c>
      <c r="G5425" s="28">
        <v>2.6106644352382601E-2</v>
      </c>
    </row>
    <row r="5426" spans="5:7" x14ac:dyDescent="0.4">
      <c r="E5426" s="27" t="s">
        <v>2202</v>
      </c>
      <c r="F5426" s="26">
        <v>0.961414010023253</v>
      </c>
      <c r="G5426" s="28">
        <v>1.04511100481998E-2</v>
      </c>
    </row>
    <row r="5427" spans="5:7" x14ac:dyDescent="0.4">
      <c r="E5427" s="27" t="s">
        <v>7270</v>
      </c>
      <c r="F5427" s="26">
        <v>0.96101528456165597</v>
      </c>
      <c r="G5427" s="28">
        <v>0.15633467109948301</v>
      </c>
    </row>
    <row r="5428" spans="5:7" x14ac:dyDescent="0.4">
      <c r="E5428" s="27" t="s">
        <v>7271</v>
      </c>
      <c r="F5428" s="26">
        <v>0.96093995157327305</v>
      </c>
      <c r="G5428" s="28">
        <v>3.1134408109958E-2</v>
      </c>
    </row>
    <row r="5429" spans="5:7" x14ac:dyDescent="0.4">
      <c r="E5429" s="27" t="s">
        <v>7272</v>
      </c>
      <c r="F5429" s="26">
        <v>0.96054331976332497</v>
      </c>
      <c r="G5429" s="28">
        <v>0.168439860741568</v>
      </c>
    </row>
    <row r="5430" spans="5:7" x14ac:dyDescent="0.4">
      <c r="E5430" s="27" t="s">
        <v>7273</v>
      </c>
      <c r="F5430" s="26">
        <v>0.96031394248740798</v>
      </c>
      <c r="G5430" s="28">
        <v>4.7613825397952801E-2</v>
      </c>
    </row>
    <row r="5431" spans="5:7" x14ac:dyDescent="0.4">
      <c r="E5431" s="27" t="s">
        <v>7274</v>
      </c>
      <c r="F5431" s="26">
        <v>0.96021130255880904</v>
      </c>
      <c r="G5431" s="28">
        <v>2.31319592791429E-2</v>
      </c>
    </row>
    <row r="5432" spans="5:7" x14ac:dyDescent="0.4">
      <c r="E5432" s="27" t="s">
        <v>7275</v>
      </c>
      <c r="F5432" s="26">
        <v>0.95972084342918396</v>
      </c>
      <c r="G5432" s="28">
        <v>1.1997866514591801E-2</v>
      </c>
    </row>
    <row r="5433" spans="5:7" x14ac:dyDescent="0.4">
      <c r="E5433" s="27" t="s">
        <v>7276</v>
      </c>
      <c r="F5433" s="26">
        <v>0.959170313740493</v>
      </c>
      <c r="G5433" s="28">
        <v>4.7229589543633599E-2</v>
      </c>
    </row>
    <row r="5434" spans="5:7" x14ac:dyDescent="0.4">
      <c r="E5434" s="27" t="s">
        <v>7277</v>
      </c>
      <c r="F5434" s="26">
        <v>0.95905263154672105</v>
      </c>
      <c r="G5434" s="28">
        <v>2.9985517682466298E-2</v>
      </c>
    </row>
    <row r="5435" spans="5:7" x14ac:dyDescent="0.4">
      <c r="E5435" s="27" t="s">
        <v>7278</v>
      </c>
      <c r="F5435" s="26">
        <v>0.95842800799496997</v>
      </c>
      <c r="G5435" s="28">
        <v>3.9744776830584701E-2</v>
      </c>
    </row>
    <row r="5436" spans="5:7" x14ac:dyDescent="0.4">
      <c r="E5436" s="27" t="s">
        <v>7279</v>
      </c>
      <c r="F5436" s="26">
        <v>0.95814554193392099</v>
      </c>
      <c r="G5436" s="28">
        <v>1.52835264392761E-2</v>
      </c>
    </row>
    <row r="5437" spans="5:7" x14ac:dyDescent="0.4">
      <c r="E5437" s="27" t="s">
        <v>7280</v>
      </c>
      <c r="F5437" s="26">
        <v>0.958125393966617</v>
      </c>
      <c r="G5437" s="28">
        <v>4.9596560033626801E-2</v>
      </c>
    </row>
    <row r="5438" spans="5:7" x14ac:dyDescent="0.4">
      <c r="E5438" s="27" t="s">
        <v>2853</v>
      </c>
      <c r="F5438" s="26">
        <v>0.95794033630964603</v>
      </c>
      <c r="G5438" s="28">
        <v>0.32294724691578103</v>
      </c>
    </row>
    <row r="5439" spans="5:7" x14ac:dyDescent="0.4">
      <c r="E5439" s="27" t="s">
        <v>7281</v>
      </c>
      <c r="F5439" s="26">
        <v>0.95787491419343795</v>
      </c>
      <c r="G5439" s="28">
        <v>3.5361067978740099E-2</v>
      </c>
    </row>
    <row r="5440" spans="5:7" x14ac:dyDescent="0.4">
      <c r="E5440" s="27" t="s">
        <v>2058</v>
      </c>
      <c r="F5440" s="26">
        <v>0.956626464914344</v>
      </c>
      <c r="G5440" s="28">
        <v>6.2370805634250799E-2</v>
      </c>
    </row>
    <row r="5441" spans="5:7" x14ac:dyDescent="0.4">
      <c r="E5441" s="27" t="s">
        <v>7282</v>
      </c>
      <c r="F5441" s="26">
        <v>0.95605277648832698</v>
      </c>
      <c r="G5441" s="28">
        <v>2.47319778656181E-2</v>
      </c>
    </row>
    <row r="5442" spans="5:7" x14ac:dyDescent="0.4">
      <c r="E5442" s="27" t="s">
        <v>489</v>
      </c>
      <c r="F5442" s="26">
        <v>0.95597143096407999</v>
      </c>
      <c r="G5442" s="28">
        <v>6.2101820535280898E-2</v>
      </c>
    </row>
    <row r="5443" spans="5:7" x14ac:dyDescent="0.4">
      <c r="E5443" s="27" t="s">
        <v>7283</v>
      </c>
      <c r="F5443" s="26">
        <v>0.95494648438579099</v>
      </c>
      <c r="G5443" s="28">
        <v>1.49194066474616E-2</v>
      </c>
    </row>
    <row r="5444" spans="5:7" x14ac:dyDescent="0.4">
      <c r="E5444" s="27" t="s">
        <v>2620</v>
      </c>
      <c r="F5444" s="26">
        <v>0.954137689074391</v>
      </c>
      <c r="G5444" s="28">
        <v>2.6132181751810601E-2</v>
      </c>
    </row>
    <row r="5445" spans="5:7" x14ac:dyDescent="0.4">
      <c r="E5445" s="27" t="s">
        <v>7284</v>
      </c>
      <c r="F5445" s="26">
        <v>0.95366381720911797</v>
      </c>
      <c r="G5445" s="28">
        <v>1.9292482993894199E-2</v>
      </c>
    </row>
    <row r="5446" spans="5:7" x14ac:dyDescent="0.4">
      <c r="E5446" s="27" t="s">
        <v>7285</v>
      </c>
      <c r="F5446" s="26">
        <v>0.95350997996628095</v>
      </c>
      <c r="G5446" s="28">
        <v>4.72177140665445E-2</v>
      </c>
    </row>
    <row r="5447" spans="5:7" x14ac:dyDescent="0.4">
      <c r="E5447" s="27" t="s">
        <v>7286</v>
      </c>
      <c r="F5447" s="26">
        <v>0.95300682190569497</v>
      </c>
      <c r="G5447" s="28">
        <v>2.2676056829347101E-2</v>
      </c>
    </row>
    <row r="5448" spans="5:7" x14ac:dyDescent="0.4">
      <c r="E5448" s="27" t="s">
        <v>7287</v>
      </c>
      <c r="F5448" s="26">
        <v>0.95250067000317196</v>
      </c>
      <c r="G5448" s="28">
        <v>4.0554374766196298E-2</v>
      </c>
    </row>
    <row r="5449" spans="5:7" x14ac:dyDescent="0.4">
      <c r="E5449" s="27" t="s">
        <v>1291</v>
      </c>
      <c r="F5449" s="26">
        <v>0.95245379246255601</v>
      </c>
      <c r="G5449" s="28">
        <v>0.103387566300761</v>
      </c>
    </row>
    <row r="5450" spans="5:7" x14ac:dyDescent="0.4">
      <c r="E5450" s="27" t="s">
        <v>7288</v>
      </c>
      <c r="F5450" s="26">
        <v>0.95202752682328096</v>
      </c>
      <c r="G5450" s="28">
        <v>1.05115044458429E-2</v>
      </c>
    </row>
    <row r="5451" spans="5:7" x14ac:dyDescent="0.4">
      <c r="E5451" s="27" t="s">
        <v>142</v>
      </c>
      <c r="F5451" s="26">
        <v>0.951814212408154</v>
      </c>
      <c r="G5451" s="28">
        <v>9.7532086087796805E-3</v>
      </c>
    </row>
    <row r="5452" spans="5:7" x14ac:dyDescent="0.4">
      <c r="E5452" s="27" t="s">
        <v>7289</v>
      </c>
      <c r="F5452" s="26">
        <v>0.95168569737115505</v>
      </c>
      <c r="G5452" s="28">
        <v>8.8276472490275201E-3</v>
      </c>
    </row>
    <row r="5453" spans="5:7" x14ac:dyDescent="0.4">
      <c r="E5453" s="27" t="s">
        <v>7290</v>
      </c>
      <c r="F5453" s="26">
        <v>0.95103324045646198</v>
      </c>
      <c r="G5453" s="28">
        <v>6.1582529876776898E-2</v>
      </c>
    </row>
    <row r="5454" spans="5:7" x14ac:dyDescent="0.4">
      <c r="E5454" s="27" t="s">
        <v>7291</v>
      </c>
      <c r="F5454" s="26">
        <v>0.95098547936229105</v>
      </c>
      <c r="G5454" s="28">
        <v>5.1432565226464902E-2</v>
      </c>
    </row>
    <row r="5455" spans="5:7" x14ac:dyDescent="0.4">
      <c r="E5455" s="27" t="s">
        <v>7292</v>
      </c>
      <c r="F5455" s="26">
        <v>0.950968459514973</v>
      </c>
      <c r="G5455" s="28">
        <v>2.9871842958511301E-2</v>
      </c>
    </row>
    <row r="5456" spans="5:7" x14ac:dyDescent="0.4">
      <c r="E5456" s="27" t="s">
        <v>7293</v>
      </c>
      <c r="F5456" s="26">
        <v>0.95070945892851799</v>
      </c>
      <c r="G5456" s="28">
        <v>0.109058655429967</v>
      </c>
    </row>
    <row r="5457" spans="5:7" x14ac:dyDescent="0.4">
      <c r="E5457" s="27" t="s">
        <v>7294</v>
      </c>
      <c r="F5457" s="26">
        <v>0.95034794627709995</v>
      </c>
      <c r="G5457" s="28">
        <v>8.8393842147020799E-2</v>
      </c>
    </row>
    <row r="5458" spans="5:7" x14ac:dyDescent="0.4">
      <c r="E5458" s="27" t="s">
        <v>104</v>
      </c>
      <c r="F5458" s="26">
        <v>0.95002587336073097</v>
      </c>
      <c r="G5458" s="28">
        <v>0.181835881945587</v>
      </c>
    </row>
    <row r="5459" spans="5:7" x14ac:dyDescent="0.4">
      <c r="E5459" s="27" t="s">
        <v>7295</v>
      </c>
      <c r="F5459" s="26">
        <v>0.94982246842323603</v>
      </c>
      <c r="G5459" s="28">
        <v>0.12510748533517399</v>
      </c>
    </row>
    <row r="5460" spans="5:7" x14ac:dyDescent="0.4">
      <c r="E5460" s="27" t="s">
        <v>7296</v>
      </c>
      <c r="F5460" s="26">
        <v>0.949549405930177</v>
      </c>
      <c r="G5460" s="28">
        <v>7.6445109216843804E-2</v>
      </c>
    </row>
    <row r="5461" spans="5:7" x14ac:dyDescent="0.4">
      <c r="E5461" s="27" t="s">
        <v>7297</v>
      </c>
      <c r="F5461" s="26">
        <v>0.94950098387686399</v>
      </c>
      <c r="G5461" s="28">
        <v>0.22309385178596899</v>
      </c>
    </row>
    <row r="5462" spans="5:7" x14ac:dyDescent="0.4">
      <c r="E5462" s="27" t="s">
        <v>912</v>
      </c>
      <c r="F5462" s="26">
        <v>0.94748425122819402</v>
      </c>
      <c r="G5462" s="28">
        <v>1.18417127532989E-2</v>
      </c>
    </row>
    <row r="5463" spans="5:7" x14ac:dyDescent="0.4">
      <c r="E5463" s="27" t="s">
        <v>7298</v>
      </c>
      <c r="F5463" s="26">
        <v>0.94731884526954002</v>
      </c>
      <c r="G5463" s="28">
        <v>4.1573533590489903E-2</v>
      </c>
    </row>
    <row r="5464" spans="5:7" x14ac:dyDescent="0.4">
      <c r="E5464" s="27" t="s">
        <v>7299</v>
      </c>
      <c r="F5464" s="26">
        <v>0.94714752835306404</v>
      </c>
      <c r="G5464" s="28">
        <v>5.1475798362309498E-2</v>
      </c>
    </row>
    <row r="5465" spans="5:7" x14ac:dyDescent="0.4">
      <c r="E5465" s="27" t="s">
        <v>7300</v>
      </c>
      <c r="F5465" s="26">
        <v>0.94712950868296497</v>
      </c>
      <c r="G5465" s="28">
        <v>3.97343620033749E-2</v>
      </c>
    </row>
    <row r="5466" spans="5:7" x14ac:dyDescent="0.4">
      <c r="E5466" s="27" t="s">
        <v>7301</v>
      </c>
      <c r="F5466" s="26">
        <v>0.94702394505438703</v>
      </c>
      <c r="G5466" s="28">
        <v>2.1584374260476699E-2</v>
      </c>
    </row>
    <row r="5467" spans="5:7" x14ac:dyDescent="0.4">
      <c r="E5467" s="27" t="s">
        <v>491</v>
      </c>
      <c r="F5467" s="26">
        <v>0.94621697679919403</v>
      </c>
      <c r="G5467" s="28">
        <v>8.7870348023059899E-3</v>
      </c>
    </row>
    <row r="5468" spans="5:7" x14ac:dyDescent="0.4">
      <c r="E5468" s="27" t="s">
        <v>7302</v>
      </c>
      <c r="F5468" s="26">
        <v>0.94565130442140999</v>
      </c>
      <c r="G5468" s="28">
        <v>1.97983676800326E-2</v>
      </c>
    </row>
    <row r="5469" spans="5:7" x14ac:dyDescent="0.4">
      <c r="E5469" s="27" t="s">
        <v>7303</v>
      </c>
      <c r="F5469" s="26">
        <v>0.94551083130219105</v>
      </c>
      <c r="G5469" s="28">
        <v>2.19548409543831E-2</v>
      </c>
    </row>
    <row r="5470" spans="5:7" x14ac:dyDescent="0.4">
      <c r="E5470" s="27" t="s">
        <v>7304</v>
      </c>
      <c r="F5470" s="26">
        <v>0.94544079584673602</v>
      </c>
      <c r="G5470" s="28">
        <v>0.12912179063840501</v>
      </c>
    </row>
    <row r="5471" spans="5:7" x14ac:dyDescent="0.4">
      <c r="E5471" s="27" t="s">
        <v>7305</v>
      </c>
      <c r="F5471" s="26">
        <v>0.94491145554651101</v>
      </c>
      <c r="G5471" s="28">
        <v>2.3753592579298401E-2</v>
      </c>
    </row>
    <row r="5472" spans="5:7" x14ac:dyDescent="0.4">
      <c r="E5472" s="27" t="s">
        <v>7306</v>
      </c>
      <c r="F5472" s="26">
        <v>0.94474335328873205</v>
      </c>
      <c r="G5472" s="28">
        <v>4.9918021397961199E-2</v>
      </c>
    </row>
    <row r="5473" spans="5:7" x14ac:dyDescent="0.4">
      <c r="E5473" s="27" t="s">
        <v>7307</v>
      </c>
      <c r="F5473" s="26">
        <v>0.94472292295471705</v>
      </c>
      <c r="G5473" s="28">
        <v>1.97206747088624E-2</v>
      </c>
    </row>
    <row r="5474" spans="5:7" x14ac:dyDescent="0.4">
      <c r="E5474" s="27" t="s">
        <v>7308</v>
      </c>
      <c r="F5474" s="26">
        <v>0.94441206467098104</v>
      </c>
      <c r="G5474" s="28">
        <v>1.17648188723143E-2</v>
      </c>
    </row>
    <row r="5475" spans="5:7" x14ac:dyDescent="0.4">
      <c r="E5475" s="27" t="s">
        <v>7309</v>
      </c>
      <c r="F5475" s="26">
        <v>0.94405897862183596</v>
      </c>
      <c r="G5475" s="28">
        <v>4.8633260353626299E-2</v>
      </c>
    </row>
    <row r="5476" spans="5:7" x14ac:dyDescent="0.4">
      <c r="E5476" s="27" t="s">
        <v>7310</v>
      </c>
      <c r="F5476" s="26">
        <v>0.94404020869142002</v>
      </c>
      <c r="G5476" s="28">
        <v>9.1950396680604798E-2</v>
      </c>
    </row>
    <row r="5477" spans="5:7" x14ac:dyDescent="0.4">
      <c r="E5477" s="27" t="s">
        <v>7311</v>
      </c>
      <c r="F5477" s="26">
        <v>0.943875832681903</v>
      </c>
      <c r="G5477" s="28">
        <v>2.7189618424954098E-2</v>
      </c>
    </row>
    <row r="5478" spans="5:7" x14ac:dyDescent="0.4">
      <c r="E5478" s="27" t="s">
        <v>7312</v>
      </c>
      <c r="F5478" s="26">
        <v>0.94382114248569005</v>
      </c>
      <c r="G5478" s="28">
        <v>2.9000718266306E-2</v>
      </c>
    </row>
    <row r="5479" spans="5:7" x14ac:dyDescent="0.4">
      <c r="E5479" s="27" t="s">
        <v>7313</v>
      </c>
      <c r="F5479" s="26">
        <v>0.94350729480455497</v>
      </c>
      <c r="G5479" s="28">
        <v>6.8596973126280394E-2</v>
      </c>
    </row>
    <row r="5480" spans="5:7" x14ac:dyDescent="0.4">
      <c r="E5480" s="27" t="s">
        <v>2411</v>
      </c>
      <c r="F5480" s="26">
        <v>0.94337348090093098</v>
      </c>
      <c r="G5480" s="28">
        <v>1.0742504681713399E-2</v>
      </c>
    </row>
    <row r="5481" spans="5:7" x14ac:dyDescent="0.4">
      <c r="E5481" s="27" t="s">
        <v>7314</v>
      </c>
      <c r="F5481" s="26">
        <v>0.943372422400241</v>
      </c>
      <c r="G5481" s="28">
        <v>4.35771306984227E-2</v>
      </c>
    </row>
    <row r="5482" spans="5:7" x14ac:dyDescent="0.4">
      <c r="E5482" s="27" t="s">
        <v>1990</v>
      </c>
      <c r="F5482" s="26">
        <v>0.94282312276337299</v>
      </c>
      <c r="G5482" s="28">
        <v>3.1716238411428101E-2</v>
      </c>
    </row>
    <row r="5483" spans="5:7" x14ac:dyDescent="0.4">
      <c r="E5483" s="27" t="s">
        <v>7315</v>
      </c>
      <c r="F5483" s="26">
        <v>0.94243273132083505</v>
      </c>
      <c r="G5483" s="28">
        <v>2.0084979844624699E-2</v>
      </c>
    </row>
    <row r="5484" spans="5:7" x14ac:dyDescent="0.4">
      <c r="E5484" s="27" t="s">
        <v>943</v>
      </c>
      <c r="F5484" s="26">
        <v>0.94234139013225804</v>
      </c>
      <c r="G5484" s="28">
        <v>9.1315740021407094E-3</v>
      </c>
    </row>
    <row r="5485" spans="5:7" x14ac:dyDescent="0.4">
      <c r="E5485" s="27" t="s">
        <v>7316</v>
      </c>
      <c r="F5485" s="26">
        <v>0.94174476674492003</v>
      </c>
      <c r="G5485" s="28">
        <v>4.1865913223037302E-2</v>
      </c>
    </row>
    <row r="5486" spans="5:7" x14ac:dyDescent="0.4">
      <c r="E5486" s="27" t="s">
        <v>7317</v>
      </c>
      <c r="F5486" s="26">
        <v>0.94173815920062698</v>
      </c>
      <c r="G5486" s="28">
        <v>6.3490215735536107E-2</v>
      </c>
    </row>
    <row r="5487" spans="5:7" x14ac:dyDescent="0.4">
      <c r="E5487" s="27" t="s">
        <v>7318</v>
      </c>
      <c r="F5487" s="26">
        <v>0.94154805940971997</v>
      </c>
      <c r="G5487" s="28">
        <v>0.20507337275882601</v>
      </c>
    </row>
    <row r="5488" spans="5:7" x14ac:dyDescent="0.4">
      <c r="E5488" s="27" t="s">
        <v>7319</v>
      </c>
      <c r="F5488" s="26">
        <v>0.94115040140972905</v>
      </c>
      <c r="G5488" s="28">
        <v>9.0991096320083495E-3</v>
      </c>
    </row>
    <row r="5489" spans="5:7" x14ac:dyDescent="0.4">
      <c r="E5489" s="27" t="s">
        <v>7320</v>
      </c>
      <c r="F5489" s="26">
        <v>0.94109319622787202</v>
      </c>
      <c r="G5489" s="28">
        <v>7.42019395158238E-3</v>
      </c>
    </row>
    <row r="5490" spans="5:7" x14ac:dyDescent="0.4">
      <c r="E5490" s="27" t="s">
        <v>7321</v>
      </c>
      <c r="F5490" s="26">
        <v>0.94109067148134595</v>
      </c>
      <c r="G5490" s="28">
        <v>0.18634818931063901</v>
      </c>
    </row>
    <row r="5491" spans="5:7" x14ac:dyDescent="0.4">
      <c r="E5491" s="27" t="s">
        <v>7322</v>
      </c>
      <c r="F5491" s="26">
        <v>0.94098215898267101</v>
      </c>
      <c r="G5491" s="28">
        <v>2.60243549639088E-2</v>
      </c>
    </row>
    <row r="5492" spans="5:7" x14ac:dyDescent="0.4">
      <c r="E5492" s="27" t="s">
        <v>7323</v>
      </c>
      <c r="F5492" s="26">
        <v>0.94079906439035899</v>
      </c>
      <c r="G5492" s="28">
        <v>7.6176997189305498E-2</v>
      </c>
    </row>
    <row r="5493" spans="5:7" x14ac:dyDescent="0.4">
      <c r="E5493" s="27" t="s">
        <v>7324</v>
      </c>
      <c r="F5493" s="26">
        <v>0.94070384232497894</v>
      </c>
      <c r="G5493" s="28">
        <v>5.0322975611687103E-2</v>
      </c>
    </row>
    <row r="5494" spans="5:7" x14ac:dyDescent="0.4">
      <c r="E5494" s="27" t="s">
        <v>7325</v>
      </c>
      <c r="F5494" s="26">
        <v>0.93919783778934796</v>
      </c>
      <c r="G5494" s="28">
        <v>5.0034731400390997E-2</v>
      </c>
    </row>
    <row r="5495" spans="5:7" x14ac:dyDescent="0.4">
      <c r="E5495" s="27" t="s">
        <v>7326</v>
      </c>
      <c r="F5495" s="26">
        <v>0.93901640821751897</v>
      </c>
      <c r="G5495" s="28">
        <v>9.8454464243875703E-2</v>
      </c>
    </row>
    <row r="5496" spans="5:7" x14ac:dyDescent="0.4">
      <c r="E5496" s="27" t="s">
        <v>7327</v>
      </c>
      <c r="F5496" s="26">
        <v>0.93901111556722905</v>
      </c>
      <c r="G5496" s="28">
        <v>0.13398699063806799</v>
      </c>
    </row>
    <row r="5497" spans="5:7" x14ac:dyDescent="0.4">
      <c r="E5497" s="27" t="s">
        <v>2808</v>
      </c>
      <c r="F5497" s="26">
        <v>0.93894005011094905</v>
      </c>
      <c r="G5497" s="28">
        <v>0.21345111968889099</v>
      </c>
    </row>
    <row r="5498" spans="5:7" x14ac:dyDescent="0.4">
      <c r="E5498" s="27" t="s">
        <v>7328</v>
      </c>
      <c r="F5498" s="26">
        <v>0.93877524202617302</v>
      </c>
      <c r="G5498" s="28">
        <v>1.8016272445716099E-2</v>
      </c>
    </row>
    <row r="5499" spans="5:7" x14ac:dyDescent="0.4">
      <c r="E5499" s="27" t="s">
        <v>1050</v>
      </c>
      <c r="F5499" s="26">
        <v>0.93831135170323998</v>
      </c>
      <c r="G5499" s="28">
        <v>0.59685913401030399</v>
      </c>
    </row>
    <row r="5500" spans="5:7" x14ac:dyDescent="0.4">
      <c r="E5500" s="27" t="s">
        <v>7329</v>
      </c>
      <c r="F5500" s="26">
        <v>0.93821674887626805</v>
      </c>
      <c r="G5500" s="28">
        <v>7.8171986978714997E-2</v>
      </c>
    </row>
    <row r="5501" spans="5:7" x14ac:dyDescent="0.4">
      <c r="E5501" s="27" t="s">
        <v>7330</v>
      </c>
      <c r="F5501" s="26">
        <v>0.93769319100774096</v>
      </c>
      <c r="G5501" s="28">
        <v>9.3823110487858095E-3</v>
      </c>
    </row>
    <row r="5502" spans="5:7" x14ac:dyDescent="0.4">
      <c r="E5502" s="27" t="s">
        <v>7331</v>
      </c>
      <c r="F5502" s="26">
        <v>0.937635579340373</v>
      </c>
      <c r="G5502" s="28">
        <v>2.1427665760398999E-2</v>
      </c>
    </row>
    <row r="5503" spans="5:7" x14ac:dyDescent="0.4">
      <c r="E5503" s="27" t="s">
        <v>7332</v>
      </c>
      <c r="F5503" s="26">
        <v>0.93754378921356796</v>
      </c>
      <c r="G5503" s="28">
        <v>1.1442385533228501E-2</v>
      </c>
    </row>
    <row r="5504" spans="5:7" x14ac:dyDescent="0.4">
      <c r="E5504" s="27" t="s">
        <v>7333</v>
      </c>
      <c r="F5504" s="26">
        <v>0.93736419174599594</v>
      </c>
      <c r="G5504" s="28">
        <v>8.1319118875951196E-2</v>
      </c>
    </row>
    <row r="5505" spans="5:7" x14ac:dyDescent="0.4">
      <c r="E5505" s="27" t="s">
        <v>7334</v>
      </c>
      <c r="F5505" s="26">
        <v>0.93730619016595496</v>
      </c>
      <c r="G5505" s="28">
        <v>1.2870266813873999E-2</v>
      </c>
    </row>
    <row r="5506" spans="5:7" x14ac:dyDescent="0.4">
      <c r="E5506" s="27" t="s">
        <v>7335</v>
      </c>
      <c r="F5506" s="26">
        <v>0.93725700262429401</v>
      </c>
      <c r="G5506" s="28">
        <v>7.70018794483706E-3</v>
      </c>
    </row>
    <row r="5507" spans="5:7" x14ac:dyDescent="0.4">
      <c r="E5507" s="27" t="s">
        <v>7336</v>
      </c>
      <c r="F5507" s="26">
        <v>0.93724391807736596</v>
      </c>
      <c r="G5507" s="28">
        <v>8.1521199813097994E-2</v>
      </c>
    </row>
    <row r="5508" spans="5:7" x14ac:dyDescent="0.4">
      <c r="E5508" s="27" t="s">
        <v>7337</v>
      </c>
      <c r="F5508" s="26">
        <v>0.93701212811128798</v>
      </c>
      <c r="G5508" s="28">
        <v>7.3615962005400895E-2</v>
      </c>
    </row>
    <row r="5509" spans="5:7" x14ac:dyDescent="0.4">
      <c r="E5509" s="27" t="s">
        <v>7338</v>
      </c>
      <c r="F5509" s="26">
        <v>0.93692324985779496</v>
      </c>
      <c r="G5509" s="28">
        <v>4.60496586550573E-2</v>
      </c>
    </row>
    <row r="5510" spans="5:7" x14ac:dyDescent="0.4">
      <c r="E5510" s="27" t="s">
        <v>7339</v>
      </c>
      <c r="F5510" s="26">
        <v>0.93679662613929404</v>
      </c>
      <c r="G5510" s="28">
        <v>1.8523993394366799E-2</v>
      </c>
    </row>
    <row r="5511" spans="5:7" x14ac:dyDescent="0.4">
      <c r="E5511" s="27" t="s">
        <v>7340</v>
      </c>
      <c r="F5511" s="26">
        <v>0.93674907748686398</v>
      </c>
      <c r="G5511" s="28">
        <v>9.5132633469963701E-2</v>
      </c>
    </row>
    <row r="5512" spans="5:7" x14ac:dyDescent="0.4">
      <c r="E5512" s="27" t="s">
        <v>7341</v>
      </c>
      <c r="F5512" s="26">
        <v>0.93646375561391104</v>
      </c>
      <c r="G5512" s="28">
        <v>2.0506244473444402E-2</v>
      </c>
    </row>
    <row r="5513" spans="5:7" x14ac:dyDescent="0.4">
      <c r="E5513" s="27" t="s">
        <v>1358</v>
      </c>
      <c r="F5513" s="26">
        <v>0.93633534415570097</v>
      </c>
      <c r="G5513" s="28">
        <v>1.3744190645056E-2</v>
      </c>
    </row>
    <row r="5514" spans="5:7" x14ac:dyDescent="0.4">
      <c r="E5514" s="27" t="s">
        <v>7342</v>
      </c>
      <c r="F5514" s="26">
        <v>0.93607903058430597</v>
      </c>
      <c r="G5514" s="28">
        <v>8.3434013264008997E-2</v>
      </c>
    </row>
    <row r="5515" spans="5:7" x14ac:dyDescent="0.4">
      <c r="E5515" s="27" t="s">
        <v>7343</v>
      </c>
      <c r="F5515" s="26">
        <v>0.93539795852142205</v>
      </c>
      <c r="G5515" s="28">
        <v>3.4717632924229302E-2</v>
      </c>
    </row>
    <row r="5516" spans="5:7" x14ac:dyDescent="0.4">
      <c r="E5516" s="27" t="s">
        <v>7344</v>
      </c>
      <c r="F5516" s="26">
        <v>0.93522424111264602</v>
      </c>
      <c r="G5516" s="28">
        <v>7.6899805729001194E-2</v>
      </c>
    </row>
    <row r="5517" spans="5:7" x14ac:dyDescent="0.4">
      <c r="E5517" s="27" t="s">
        <v>7345</v>
      </c>
      <c r="F5517" s="26">
        <v>0.93520863904811602</v>
      </c>
      <c r="G5517" s="28">
        <v>2.3229766160151901E-2</v>
      </c>
    </row>
    <row r="5518" spans="5:7" x14ac:dyDescent="0.4">
      <c r="E5518" s="27" t="s">
        <v>1562</v>
      </c>
      <c r="F5518" s="26">
        <v>0.93500511596650104</v>
      </c>
      <c r="G5518" s="28">
        <v>1.6309703755451301E-2</v>
      </c>
    </row>
    <row r="5519" spans="5:7" x14ac:dyDescent="0.4">
      <c r="E5519" s="27" t="s">
        <v>7346</v>
      </c>
      <c r="F5519" s="26">
        <v>0.93473079054820596</v>
      </c>
      <c r="G5519" s="28">
        <v>0.20246709784106701</v>
      </c>
    </row>
    <row r="5520" spans="5:7" x14ac:dyDescent="0.4">
      <c r="E5520" s="27" t="s">
        <v>7347</v>
      </c>
      <c r="F5520" s="26">
        <v>0.93441753798535199</v>
      </c>
      <c r="G5520" s="28">
        <v>6.15913953268864E-2</v>
      </c>
    </row>
    <row r="5521" spans="5:7" x14ac:dyDescent="0.4">
      <c r="E5521" s="27" t="s">
        <v>7348</v>
      </c>
      <c r="F5521" s="26">
        <v>0.93441478524909205</v>
      </c>
      <c r="G5521" s="28">
        <v>0.12274377467547801</v>
      </c>
    </row>
    <row r="5522" spans="5:7" x14ac:dyDescent="0.4">
      <c r="E5522" s="27" t="s">
        <v>1486</v>
      </c>
      <c r="F5522" s="26">
        <v>0.93384695083998703</v>
      </c>
      <c r="G5522" s="28">
        <v>2.8878900258589801E-2</v>
      </c>
    </row>
    <row r="5523" spans="5:7" x14ac:dyDescent="0.4">
      <c r="E5523" s="27" t="s">
        <v>7349</v>
      </c>
      <c r="F5523" s="26">
        <v>0.93348561786072504</v>
      </c>
      <c r="G5523" s="28">
        <v>2.7047354680506799E-2</v>
      </c>
    </row>
    <row r="5524" spans="5:7" x14ac:dyDescent="0.4">
      <c r="E5524" s="27" t="s">
        <v>7350</v>
      </c>
      <c r="F5524" s="26">
        <v>0.93250046731859604</v>
      </c>
      <c r="G5524" s="28">
        <v>7.49596962348008E-3</v>
      </c>
    </row>
    <row r="5525" spans="5:7" x14ac:dyDescent="0.4">
      <c r="E5525" s="27" t="s">
        <v>7351</v>
      </c>
      <c r="F5525" s="26">
        <v>0.93227447131196295</v>
      </c>
      <c r="G5525" s="28">
        <v>4.9118657132116397E-2</v>
      </c>
    </row>
    <row r="5526" spans="5:7" x14ac:dyDescent="0.4">
      <c r="E5526" s="27" t="s">
        <v>7352</v>
      </c>
      <c r="F5526" s="26">
        <v>0.93211183503860795</v>
      </c>
      <c r="G5526" s="28">
        <v>0.121783893261589</v>
      </c>
    </row>
    <row r="5527" spans="5:7" x14ac:dyDescent="0.4">
      <c r="E5527" s="27" t="s">
        <v>7353</v>
      </c>
      <c r="F5527" s="26">
        <v>0.93181633532055097</v>
      </c>
      <c r="G5527" s="28">
        <v>7.0616265604960902E-3</v>
      </c>
    </row>
    <row r="5528" spans="5:7" x14ac:dyDescent="0.4">
      <c r="E5528" s="27" t="s">
        <v>7354</v>
      </c>
      <c r="F5528" s="26">
        <v>0.931791243657348</v>
      </c>
      <c r="G5528" s="28">
        <v>2.8847929392722699E-2</v>
      </c>
    </row>
    <row r="5529" spans="5:7" x14ac:dyDescent="0.4">
      <c r="E5529" s="27" t="s">
        <v>7355</v>
      </c>
      <c r="F5529" s="26">
        <v>0.92999671985216303</v>
      </c>
      <c r="G5529" s="28">
        <v>4.1753338495641001E-2</v>
      </c>
    </row>
    <row r="5530" spans="5:7" x14ac:dyDescent="0.4">
      <c r="E5530" s="27" t="s">
        <v>7356</v>
      </c>
      <c r="F5530" s="26">
        <v>0.92951542261588704</v>
      </c>
      <c r="G5530" s="28">
        <v>9.3420641277697E-3</v>
      </c>
    </row>
    <row r="5531" spans="5:7" x14ac:dyDescent="0.4">
      <c r="E5531" s="27" t="s">
        <v>7357</v>
      </c>
      <c r="F5531" s="26">
        <v>0.929133247492823</v>
      </c>
      <c r="G5531" s="28">
        <v>0.114858961234076</v>
      </c>
    </row>
    <row r="5532" spans="5:7" x14ac:dyDescent="0.4">
      <c r="E5532" s="27" t="s">
        <v>547</v>
      </c>
      <c r="F5532" s="26">
        <v>0.92908800581655804</v>
      </c>
      <c r="G5532" s="28">
        <v>3.0303755160346699E-2</v>
      </c>
    </row>
    <row r="5533" spans="5:7" x14ac:dyDescent="0.4">
      <c r="E5533" s="27" t="s">
        <v>7358</v>
      </c>
      <c r="F5533" s="26">
        <v>0.92873994242868596</v>
      </c>
      <c r="G5533" s="28">
        <v>1.19568181895282E-2</v>
      </c>
    </row>
    <row r="5534" spans="5:7" x14ac:dyDescent="0.4">
      <c r="E5534" s="27" t="s">
        <v>7359</v>
      </c>
      <c r="F5534" s="26">
        <v>0.92776130394846201</v>
      </c>
      <c r="G5534" s="28">
        <v>4.70705536967157E-2</v>
      </c>
    </row>
    <row r="5535" spans="5:7" x14ac:dyDescent="0.4">
      <c r="E5535" s="27" t="s">
        <v>7360</v>
      </c>
      <c r="F5535" s="26">
        <v>0.92761863069996298</v>
      </c>
      <c r="G5535" s="28">
        <v>2.92454726047463E-2</v>
      </c>
    </row>
    <row r="5536" spans="5:7" x14ac:dyDescent="0.4">
      <c r="E5536" s="27" t="s">
        <v>7361</v>
      </c>
      <c r="F5536" s="26">
        <v>0.92760935195159799</v>
      </c>
      <c r="G5536" s="28">
        <v>6.5824956950493504E-3</v>
      </c>
    </row>
    <row r="5537" spans="5:7" x14ac:dyDescent="0.4">
      <c r="E5537" s="27" t="s">
        <v>2011</v>
      </c>
      <c r="F5537" s="26">
        <v>0.92758129010338497</v>
      </c>
      <c r="G5537" s="28">
        <v>5.2224851812391601E-2</v>
      </c>
    </row>
    <row r="5538" spans="5:7" x14ac:dyDescent="0.4">
      <c r="E5538" s="27" t="s">
        <v>7362</v>
      </c>
      <c r="F5538" s="26">
        <v>0.92735795527184495</v>
      </c>
      <c r="G5538" s="28">
        <v>2.8596124271861E-2</v>
      </c>
    </row>
    <row r="5539" spans="5:7" x14ac:dyDescent="0.4">
      <c r="E5539" s="27" t="s">
        <v>7363</v>
      </c>
      <c r="F5539" s="26">
        <v>0.92734177018104003</v>
      </c>
      <c r="G5539" s="28">
        <v>2.2946751405303702E-2</v>
      </c>
    </row>
    <row r="5540" spans="5:7" x14ac:dyDescent="0.4">
      <c r="E5540" s="27" t="s">
        <v>7364</v>
      </c>
      <c r="F5540" s="26">
        <v>0.92726879378879101</v>
      </c>
      <c r="G5540" s="28">
        <v>2.7662144047427398E-2</v>
      </c>
    </row>
    <row r="5541" spans="5:7" x14ac:dyDescent="0.4">
      <c r="E5541" s="27" t="s">
        <v>7365</v>
      </c>
      <c r="F5541" s="26">
        <v>0.92651396452391699</v>
      </c>
      <c r="G5541" s="28">
        <v>3.3296883816146101E-2</v>
      </c>
    </row>
    <row r="5542" spans="5:7" x14ac:dyDescent="0.4">
      <c r="E5542" s="27" t="s">
        <v>7366</v>
      </c>
      <c r="F5542" s="26">
        <v>0.92625528032467896</v>
      </c>
      <c r="G5542" s="28">
        <v>3.5245276947776703E-2</v>
      </c>
    </row>
    <row r="5543" spans="5:7" x14ac:dyDescent="0.4">
      <c r="E5543" s="27" t="s">
        <v>1256</v>
      </c>
      <c r="F5543" s="26">
        <v>0.926181115374346</v>
      </c>
      <c r="G5543" s="28">
        <v>0.26157398788958602</v>
      </c>
    </row>
    <row r="5544" spans="5:7" x14ac:dyDescent="0.4">
      <c r="E5544" s="27" t="s">
        <v>7367</v>
      </c>
      <c r="F5544" s="26">
        <v>0.92599542661277701</v>
      </c>
      <c r="G5544" s="28">
        <v>1.6855817329388598E-2</v>
      </c>
    </row>
    <row r="5545" spans="5:7" x14ac:dyDescent="0.4">
      <c r="E5545" s="27" t="s">
        <v>7368</v>
      </c>
      <c r="F5545" s="26">
        <v>0.92533566590829297</v>
      </c>
      <c r="G5545" s="28">
        <v>8.7478617121695204E-2</v>
      </c>
    </row>
    <row r="5546" spans="5:7" x14ac:dyDescent="0.4">
      <c r="E5546" s="27" t="s">
        <v>7369</v>
      </c>
      <c r="F5546" s="26">
        <v>0.92521476472961395</v>
      </c>
      <c r="G5546" s="28">
        <v>2.87701173404732E-2</v>
      </c>
    </row>
    <row r="5547" spans="5:7" x14ac:dyDescent="0.4">
      <c r="E5547" s="27" t="s">
        <v>7370</v>
      </c>
      <c r="F5547" s="26">
        <v>0.92512274500165503</v>
      </c>
      <c r="G5547" s="28">
        <v>1.9956545026306099E-2</v>
      </c>
    </row>
    <row r="5548" spans="5:7" x14ac:dyDescent="0.4">
      <c r="E5548" s="27" t="s">
        <v>7371</v>
      </c>
      <c r="F5548" s="26">
        <v>0.92496806832700196</v>
      </c>
      <c r="G5548" s="28">
        <v>0.32018005528079702</v>
      </c>
    </row>
    <row r="5549" spans="5:7" x14ac:dyDescent="0.4">
      <c r="E5549" s="27" t="s">
        <v>7372</v>
      </c>
      <c r="F5549" s="26">
        <v>0.92468606894967698</v>
      </c>
      <c r="G5549" s="28">
        <v>4.3045170964896802E-2</v>
      </c>
    </row>
    <row r="5550" spans="5:7" x14ac:dyDescent="0.4">
      <c r="E5550" s="27" t="s">
        <v>7373</v>
      </c>
      <c r="F5550" s="26">
        <v>0.92460072254050796</v>
      </c>
      <c r="G5550" s="28">
        <v>7.88780927222065E-2</v>
      </c>
    </row>
    <row r="5551" spans="5:7" x14ac:dyDescent="0.4">
      <c r="E5551" s="27" t="s">
        <v>7374</v>
      </c>
      <c r="F5551" s="26">
        <v>0.92429468770334999</v>
      </c>
      <c r="G5551" s="28">
        <v>7.7789760015586499E-3</v>
      </c>
    </row>
    <row r="5552" spans="5:7" x14ac:dyDescent="0.4">
      <c r="E5552" s="27" t="s">
        <v>7375</v>
      </c>
      <c r="F5552" s="26">
        <v>0.92350112400858497</v>
      </c>
      <c r="G5552" s="28">
        <v>0.141470192979857</v>
      </c>
    </row>
    <row r="5553" spans="5:7" x14ac:dyDescent="0.4">
      <c r="E5553" s="27" t="s">
        <v>920</v>
      </c>
      <c r="F5553" s="26">
        <v>0.92340473034285198</v>
      </c>
      <c r="G5553" s="28">
        <v>1.6855817329388598E-2</v>
      </c>
    </row>
    <row r="5554" spans="5:7" x14ac:dyDescent="0.4">
      <c r="E5554" s="27" t="s">
        <v>1285</v>
      </c>
      <c r="F5554" s="26">
        <v>0.92331928494825799</v>
      </c>
      <c r="G5554" s="28">
        <v>2.1089986973544601E-2</v>
      </c>
    </row>
    <row r="5555" spans="5:7" x14ac:dyDescent="0.4">
      <c r="E5555" s="27" t="s">
        <v>7376</v>
      </c>
      <c r="F5555" s="26">
        <v>0.92283838162981402</v>
      </c>
      <c r="G5555" s="28">
        <v>1.53319350150561E-2</v>
      </c>
    </row>
    <row r="5556" spans="5:7" x14ac:dyDescent="0.4">
      <c r="E5556" s="27" t="s">
        <v>1509</v>
      </c>
      <c r="F5556" s="26">
        <v>0.92250913745936403</v>
      </c>
      <c r="G5556" s="28">
        <v>7.3524028429513702E-3</v>
      </c>
    </row>
    <row r="5557" spans="5:7" x14ac:dyDescent="0.4">
      <c r="E5557" s="27" t="s">
        <v>7377</v>
      </c>
      <c r="F5557" s="26">
        <v>0.92244553282193398</v>
      </c>
      <c r="G5557" s="28">
        <v>5.6684455071815298E-2</v>
      </c>
    </row>
    <row r="5558" spans="5:7" x14ac:dyDescent="0.4">
      <c r="E5558" s="27" t="s">
        <v>7378</v>
      </c>
      <c r="F5558" s="26">
        <v>0.922398323516882</v>
      </c>
      <c r="G5558" s="28">
        <v>5.6684455071815298E-2</v>
      </c>
    </row>
    <row r="5559" spans="5:7" x14ac:dyDescent="0.4">
      <c r="E5559" s="27" t="s">
        <v>7379</v>
      </c>
      <c r="F5559" s="26">
        <v>0.92163505731889195</v>
      </c>
      <c r="G5559" s="28">
        <v>2.63822770351477E-2</v>
      </c>
    </row>
    <row r="5560" spans="5:7" x14ac:dyDescent="0.4">
      <c r="E5560" s="27" t="s">
        <v>7380</v>
      </c>
      <c r="F5560" s="26">
        <v>0.92161380184498898</v>
      </c>
      <c r="G5560" s="28">
        <v>1.2168984712067199E-2</v>
      </c>
    </row>
    <row r="5561" spans="5:7" x14ac:dyDescent="0.4">
      <c r="E5561" s="27" t="s">
        <v>7381</v>
      </c>
      <c r="F5561" s="26">
        <v>0.92152599650040801</v>
      </c>
      <c r="G5561" s="28">
        <v>3.3584455591310999E-2</v>
      </c>
    </row>
    <row r="5562" spans="5:7" x14ac:dyDescent="0.4">
      <c r="E5562" s="27" t="s">
        <v>7382</v>
      </c>
      <c r="F5562" s="26">
        <v>0.92113382031485602</v>
      </c>
      <c r="G5562" s="28">
        <v>4.5302667748422697E-2</v>
      </c>
    </row>
    <row r="5563" spans="5:7" x14ac:dyDescent="0.4">
      <c r="E5563" s="27" t="s">
        <v>7383</v>
      </c>
      <c r="F5563" s="26">
        <v>0.92094003213888298</v>
      </c>
      <c r="G5563" s="28">
        <v>1.04050386275613E-2</v>
      </c>
    </row>
    <row r="5564" spans="5:7" x14ac:dyDescent="0.4">
      <c r="E5564" s="27" t="s">
        <v>7384</v>
      </c>
      <c r="F5564" s="26">
        <v>0.92087250128134301</v>
      </c>
      <c r="G5564" s="28">
        <v>4.6213435422840302E-2</v>
      </c>
    </row>
    <row r="5565" spans="5:7" x14ac:dyDescent="0.4">
      <c r="E5565" s="27" t="s">
        <v>1121</v>
      </c>
      <c r="F5565" s="26">
        <v>0.920418153712385</v>
      </c>
      <c r="G5565" s="28">
        <v>0.20218160386929299</v>
      </c>
    </row>
    <row r="5566" spans="5:7" x14ac:dyDescent="0.4">
      <c r="E5566" s="27" t="s">
        <v>2911</v>
      </c>
      <c r="F5566" s="26">
        <v>0.92033631360257795</v>
      </c>
      <c r="G5566" s="28">
        <v>0.315178352287667</v>
      </c>
    </row>
    <row r="5567" spans="5:7" x14ac:dyDescent="0.4">
      <c r="E5567" s="27" t="s">
        <v>7385</v>
      </c>
      <c r="F5567" s="26">
        <v>0.92032273378711904</v>
      </c>
      <c r="G5567" s="28">
        <v>1.0090350275843899E-2</v>
      </c>
    </row>
    <row r="5568" spans="5:7" x14ac:dyDescent="0.4">
      <c r="E5568" s="27" t="s">
        <v>7386</v>
      </c>
      <c r="F5568" s="26">
        <v>0.91948236101296199</v>
      </c>
      <c r="G5568" s="28">
        <v>5.3977398944002199E-2</v>
      </c>
    </row>
    <row r="5569" spans="5:7" x14ac:dyDescent="0.4">
      <c r="E5569" s="27" t="s">
        <v>1063</v>
      </c>
      <c r="F5569" s="26">
        <v>0.919372627976903</v>
      </c>
      <c r="G5569" s="28">
        <v>0.28920292519597501</v>
      </c>
    </row>
    <row r="5570" spans="5:7" x14ac:dyDescent="0.4">
      <c r="E5570" s="27" t="s">
        <v>526</v>
      </c>
      <c r="F5570" s="26">
        <v>0.91915094660220198</v>
      </c>
      <c r="G5570" s="28">
        <v>1.2049201676021399E-2</v>
      </c>
    </row>
    <row r="5571" spans="5:7" x14ac:dyDescent="0.4">
      <c r="E5571" s="27" t="s">
        <v>7387</v>
      </c>
      <c r="F5571" s="26">
        <v>0.91908811536936497</v>
      </c>
      <c r="G5571" s="28">
        <v>3.2378135439193899E-2</v>
      </c>
    </row>
    <row r="5572" spans="5:7" x14ac:dyDescent="0.4">
      <c r="E5572" s="27" t="s">
        <v>7388</v>
      </c>
      <c r="F5572" s="26">
        <v>0.91872752978184302</v>
      </c>
      <c r="G5572" s="28">
        <v>1.32880530862416E-2</v>
      </c>
    </row>
    <row r="5573" spans="5:7" x14ac:dyDescent="0.4">
      <c r="E5573" s="27" t="s">
        <v>7389</v>
      </c>
      <c r="F5573" s="26">
        <v>0.91773393548820903</v>
      </c>
      <c r="G5573" s="28">
        <v>0.11089600499090201</v>
      </c>
    </row>
    <row r="5574" spans="5:7" x14ac:dyDescent="0.4">
      <c r="E5574" s="27" t="s">
        <v>7390</v>
      </c>
      <c r="F5574" s="26">
        <v>0.91720374273418104</v>
      </c>
      <c r="G5574" s="28">
        <v>5.2379682148095401E-2</v>
      </c>
    </row>
    <row r="5575" spans="5:7" x14ac:dyDescent="0.4">
      <c r="E5575" s="27" t="s">
        <v>7391</v>
      </c>
      <c r="F5575" s="26">
        <v>0.91670006358978895</v>
      </c>
      <c r="G5575" s="28">
        <v>1.53530271340776E-2</v>
      </c>
    </row>
    <row r="5576" spans="5:7" x14ac:dyDescent="0.4">
      <c r="E5576" s="27" t="s">
        <v>7392</v>
      </c>
      <c r="F5576" s="26">
        <v>0.91628299103145905</v>
      </c>
      <c r="G5576" s="28">
        <v>9.8872274911796093E-2</v>
      </c>
    </row>
    <row r="5577" spans="5:7" x14ac:dyDescent="0.4">
      <c r="E5577" s="27" t="s">
        <v>7393</v>
      </c>
      <c r="F5577" s="26">
        <v>0.91627808951700196</v>
      </c>
      <c r="G5577" s="28">
        <v>3.3865334960819699E-2</v>
      </c>
    </row>
    <row r="5578" spans="5:7" x14ac:dyDescent="0.4">
      <c r="E5578" s="27" t="s">
        <v>7394</v>
      </c>
      <c r="F5578" s="26">
        <v>0.915935632333716</v>
      </c>
      <c r="G5578" s="28">
        <v>2.4450128748718901E-2</v>
      </c>
    </row>
    <row r="5579" spans="5:7" x14ac:dyDescent="0.4">
      <c r="E5579" s="27" t="s">
        <v>2935</v>
      </c>
      <c r="F5579" s="26">
        <v>0.91544648724401101</v>
      </c>
      <c r="G5579" s="28">
        <v>0.28398146927309298</v>
      </c>
    </row>
    <row r="5580" spans="5:7" x14ac:dyDescent="0.4">
      <c r="E5580" s="27" t="s">
        <v>7395</v>
      </c>
      <c r="F5580" s="26">
        <v>0.91500208572992603</v>
      </c>
      <c r="G5580" s="28">
        <v>2.14651898461467E-2</v>
      </c>
    </row>
    <row r="5581" spans="5:7" x14ac:dyDescent="0.4">
      <c r="E5581" s="27" t="s">
        <v>7396</v>
      </c>
      <c r="F5581" s="26">
        <v>0.91454895613707399</v>
      </c>
      <c r="G5581" s="28">
        <v>1.11792711272416E-2</v>
      </c>
    </row>
    <row r="5582" spans="5:7" x14ac:dyDescent="0.4">
      <c r="E5582" s="27" t="s">
        <v>7397</v>
      </c>
      <c r="F5582" s="26">
        <v>0.914518458564893</v>
      </c>
      <c r="G5582" s="28">
        <v>1.1644991438696999E-2</v>
      </c>
    </row>
    <row r="5583" spans="5:7" x14ac:dyDescent="0.4">
      <c r="E5583" s="27" t="s">
        <v>7398</v>
      </c>
      <c r="F5583" s="26">
        <v>0.91404878083236196</v>
      </c>
      <c r="G5583" s="28">
        <v>4.2993395353105202E-2</v>
      </c>
    </row>
    <row r="5584" spans="5:7" x14ac:dyDescent="0.4">
      <c r="E5584" s="27" t="s">
        <v>7399</v>
      </c>
      <c r="F5584" s="26">
        <v>0.91344408279742795</v>
      </c>
      <c r="G5584" s="28">
        <v>1.49465158282161E-2</v>
      </c>
    </row>
    <row r="5585" spans="5:7" x14ac:dyDescent="0.4">
      <c r="E5585" s="27" t="s">
        <v>7400</v>
      </c>
      <c r="F5585" s="26">
        <v>0.91292237585297897</v>
      </c>
      <c r="G5585" s="28">
        <v>4.3068651657909497E-2</v>
      </c>
    </row>
    <row r="5586" spans="5:7" x14ac:dyDescent="0.4">
      <c r="E5586" s="27" t="s">
        <v>7401</v>
      </c>
      <c r="F5586" s="26">
        <v>0.91235536496930403</v>
      </c>
      <c r="G5586" s="28">
        <v>5.3774610677132101E-2</v>
      </c>
    </row>
    <row r="5587" spans="5:7" x14ac:dyDescent="0.4">
      <c r="E5587" s="27" t="s">
        <v>1577</v>
      </c>
      <c r="F5587" s="26">
        <v>0.91182642828875105</v>
      </c>
      <c r="G5587" s="28">
        <v>6.6625677762385E-3</v>
      </c>
    </row>
    <row r="5588" spans="5:7" x14ac:dyDescent="0.4">
      <c r="E5588" s="27" t="s">
        <v>7402</v>
      </c>
      <c r="F5588" s="26">
        <v>0.91174902617753995</v>
      </c>
      <c r="G5588" s="28">
        <v>6.1678084001284501E-2</v>
      </c>
    </row>
    <row r="5589" spans="5:7" x14ac:dyDescent="0.4">
      <c r="E5589" s="27" t="s">
        <v>7403</v>
      </c>
      <c r="F5589" s="26">
        <v>0.91153608967782296</v>
      </c>
      <c r="G5589" s="28">
        <v>0.20281200944743999</v>
      </c>
    </row>
    <row r="5590" spans="5:7" x14ac:dyDescent="0.4">
      <c r="E5590" s="27" t="s">
        <v>2081</v>
      </c>
      <c r="F5590" s="26">
        <v>0.91066360637306298</v>
      </c>
      <c r="G5590" s="28">
        <v>1.2320347814613899E-2</v>
      </c>
    </row>
    <row r="5591" spans="5:7" x14ac:dyDescent="0.4">
      <c r="E5591" s="27" t="s">
        <v>7404</v>
      </c>
      <c r="F5591" s="26">
        <v>0.91047991431456099</v>
      </c>
      <c r="G5591" s="28">
        <v>1.9146881517245199E-2</v>
      </c>
    </row>
    <row r="5592" spans="5:7" x14ac:dyDescent="0.4">
      <c r="E5592" s="27" t="s">
        <v>7405</v>
      </c>
      <c r="F5592" s="26">
        <v>0.91011488309523303</v>
      </c>
      <c r="G5592" s="28">
        <v>1.1281763412460399E-2</v>
      </c>
    </row>
    <row r="5593" spans="5:7" x14ac:dyDescent="0.4">
      <c r="E5593" s="27" t="s">
        <v>7406</v>
      </c>
      <c r="F5593" s="26">
        <v>0.90948772336644301</v>
      </c>
      <c r="G5593" s="28">
        <v>8.5414778180110396E-2</v>
      </c>
    </row>
    <row r="5594" spans="5:7" x14ac:dyDescent="0.4">
      <c r="E5594" s="27" t="s">
        <v>7407</v>
      </c>
      <c r="F5594" s="26">
        <v>0.90909782500405001</v>
      </c>
      <c r="G5594" s="28">
        <v>0.10209359856802599</v>
      </c>
    </row>
    <row r="5595" spans="5:7" x14ac:dyDescent="0.4">
      <c r="E5595" s="27" t="s">
        <v>2860</v>
      </c>
      <c r="F5595" s="26">
        <v>0.90882434549249702</v>
      </c>
      <c r="G5595" s="28">
        <v>2.0488121365977999E-2</v>
      </c>
    </row>
    <row r="5596" spans="5:7" x14ac:dyDescent="0.4">
      <c r="E5596" s="27" t="s">
        <v>571</v>
      </c>
      <c r="F5596" s="26">
        <v>0.90801145941532402</v>
      </c>
      <c r="G5596" s="28">
        <v>7.6558955349679096E-3</v>
      </c>
    </row>
    <row r="5597" spans="5:7" x14ac:dyDescent="0.4">
      <c r="E5597" s="27" t="s">
        <v>7408</v>
      </c>
      <c r="F5597" s="26">
        <v>0.90769285226718299</v>
      </c>
      <c r="G5597" s="28">
        <v>4.6436951193931E-2</v>
      </c>
    </row>
    <row r="5598" spans="5:7" x14ac:dyDescent="0.4">
      <c r="E5598" s="27" t="s">
        <v>7409</v>
      </c>
      <c r="F5598" s="26">
        <v>0.907626673093197</v>
      </c>
      <c r="G5598" s="28">
        <v>1.5549956141774899E-2</v>
      </c>
    </row>
    <row r="5599" spans="5:7" x14ac:dyDescent="0.4">
      <c r="E5599" s="27" t="s">
        <v>7410</v>
      </c>
      <c r="F5599" s="26">
        <v>0.90737840801175096</v>
      </c>
      <c r="G5599" s="28">
        <v>1.33023355823404E-2</v>
      </c>
    </row>
    <row r="5600" spans="5:7" x14ac:dyDescent="0.4">
      <c r="E5600" s="27" t="s">
        <v>682</v>
      </c>
      <c r="F5600" s="26">
        <v>0.90699541215328505</v>
      </c>
      <c r="G5600" s="28">
        <v>0.31158944465485899</v>
      </c>
    </row>
    <row r="5601" spans="5:7" x14ac:dyDescent="0.4">
      <c r="E5601" s="27" t="s">
        <v>7411</v>
      </c>
      <c r="F5601" s="26">
        <v>0.906387164000655</v>
      </c>
      <c r="G5601" s="28">
        <v>1.8487321616966298E-2</v>
      </c>
    </row>
    <row r="5602" spans="5:7" x14ac:dyDescent="0.4">
      <c r="E5602" s="27" t="s">
        <v>7412</v>
      </c>
      <c r="F5602" s="26">
        <v>0.90580246783477802</v>
      </c>
      <c r="G5602" s="28">
        <v>1.13838821747352E-2</v>
      </c>
    </row>
    <row r="5603" spans="5:7" x14ac:dyDescent="0.4">
      <c r="E5603" s="27" t="s">
        <v>7413</v>
      </c>
      <c r="F5603" s="26">
        <v>0.90554906862062301</v>
      </c>
      <c r="G5603" s="28">
        <v>4.4469269411632803E-2</v>
      </c>
    </row>
    <row r="5604" spans="5:7" x14ac:dyDescent="0.4">
      <c r="E5604" s="27" t="s">
        <v>7414</v>
      </c>
      <c r="F5604" s="26">
        <v>0.904586563062167</v>
      </c>
      <c r="G5604" s="28">
        <v>5.3672074824118003E-2</v>
      </c>
    </row>
    <row r="5605" spans="5:7" x14ac:dyDescent="0.4">
      <c r="E5605" s="27" t="s">
        <v>7415</v>
      </c>
      <c r="F5605" s="26">
        <v>0.90432235449672704</v>
      </c>
      <c r="G5605" s="28">
        <v>1.2265870641907199E-2</v>
      </c>
    </row>
    <row r="5606" spans="5:7" x14ac:dyDescent="0.4">
      <c r="E5606" s="27" t="s">
        <v>7416</v>
      </c>
      <c r="F5606" s="26">
        <v>0.90382073692510401</v>
      </c>
      <c r="G5606" s="28">
        <v>5.7617503113865001E-2</v>
      </c>
    </row>
    <row r="5607" spans="5:7" x14ac:dyDescent="0.4">
      <c r="E5607" s="27" t="s">
        <v>7417</v>
      </c>
      <c r="F5607" s="26">
        <v>0.90379148371204199</v>
      </c>
      <c r="G5607" s="28">
        <v>4.3545200292607299E-2</v>
      </c>
    </row>
    <row r="5608" spans="5:7" x14ac:dyDescent="0.4">
      <c r="E5608" s="27" t="s">
        <v>7418</v>
      </c>
      <c r="F5608" s="26">
        <v>0.90376347652571598</v>
      </c>
      <c r="G5608" s="28">
        <v>2.9143473132205399E-2</v>
      </c>
    </row>
    <row r="5609" spans="5:7" x14ac:dyDescent="0.4">
      <c r="E5609" s="27" t="s">
        <v>7419</v>
      </c>
      <c r="F5609" s="26">
        <v>0.90282093329174895</v>
      </c>
      <c r="G5609" s="28">
        <v>2.3947642935196699E-2</v>
      </c>
    </row>
    <row r="5610" spans="5:7" x14ac:dyDescent="0.4">
      <c r="E5610" s="27" t="s">
        <v>7420</v>
      </c>
      <c r="F5610" s="26">
        <v>0.90207705663456295</v>
      </c>
      <c r="G5610" s="28">
        <v>8.4028745402059707E-2</v>
      </c>
    </row>
    <row r="5611" spans="5:7" x14ac:dyDescent="0.4">
      <c r="E5611" s="27" t="s">
        <v>7421</v>
      </c>
      <c r="F5611" s="26">
        <v>0.90153126527832805</v>
      </c>
      <c r="G5611" s="28">
        <v>3.7857210254114801E-2</v>
      </c>
    </row>
    <row r="5612" spans="5:7" x14ac:dyDescent="0.4">
      <c r="E5612" s="27" t="s">
        <v>7422</v>
      </c>
      <c r="F5612" s="26">
        <v>0.90045207648092995</v>
      </c>
      <c r="G5612" s="28">
        <v>6.9252811406370601E-2</v>
      </c>
    </row>
    <row r="5613" spans="5:7" x14ac:dyDescent="0.4">
      <c r="E5613" s="27" t="s">
        <v>7423</v>
      </c>
      <c r="F5613" s="26">
        <v>0.90041179780838598</v>
      </c>
      <c r="G5613" s="28">
        <v>5.8454306538009898E-2</v>
      </c>
    </row>
    <row r="5614" spans="5:7" x14ac:dyDescent="0.4">
      <c r="E5614" s="27" t="s">
        <v>7424</v>
      </c>
      <c r="F5614" s="26">
        <v>0.90019745255612105</v>
      </c>
      <c r="G5614" s="28">
        <v>2.0685690760633198E-2</v>
      </c>
    </row>
    <row r="5615" spans="5:7" x14ac:dyDescent="0.4">
      <c r="E5615" s="27" t="s">
        <v>429</v>
      </c>
      <c r="F5615" s="26">
        <v>0.90006259033648806</v>
      </c>
      <c r="G5615" s="28">
        <v>9.5256286319508002E-3</v>
      </c>
    </row>
    <row r="5616" spans="5:7" x14ac:dyDescent="0.4">
      <c r="E5616" s="27" t="s">
        <v>7425</v>
      </c>
      <c r="F5616" s="26">
        <v>0.89994747776541095</v>
      </c>
      <c r="G5616" s="28">
        <v>1.5367727175652501E-2</v>
      </c>
    </row>
    <row r="5617" spans="5:7" x14ac:dyDescent="0.4">
      <c r="E5617" s="27" t="s">
        <v>7426</v>
      </c>
      <c r="F5617" s="26">
        <v>0.89986512759881898</v>
      </c>
      <c r="G5617" s="28">
        <v>3.33310030673344E-2</v>
      </c>
    </row>
    <row r="5618" spans="5:7" x14ac:dyDescent="0.4">
      <c r="E5618" s="27" t="s">
        <v>2926</v>
      </c>
      <c r="F5618" s="26">
        <v>0.89970433878952205</v>
      </c>
      <c r="G5618" s="28">
        <v>1.0527955358736799E-2</v>
      </c>
    </row>
    <row r="5619" spans="5:7" x14ac:dyDescent="0.4">
      <c r="E5619" s="27" t="s">
        <v>7427</v>
      </c>
      <c r="F5619" s="26">
        <v>0.89936700663491997</v>
      </c>
      <c r="G5619" s="28">
        <v>1.8167718939975201E-2</v>
      </c>
    </row>
    <row r="5620" spans="5:7" x14ac:dyDescent="0.4">
      <c r="E5620" s="27" t="s">
        <v>7428</v>
      </c>
      <c r="F5620" s="26">
        <v>0.898943403248745</v>
      </c>
      <c r="G5620" s="28">
        <v>0.201277790016233</v>
      </c>
    </row>
    <row r="5621" spans="5:7" x14ac:dyDescent="0.4">
      <c r="E5621" s="27" t="s">
        <v>7429</v>
      </c>
      <c r="F5621" s="26">
        <v>0.89882033482018697</v>
      </c>
      <c r="G5621" s="28">
        <v>1.6586538327586699E-2</v>
      </c>
    </row>
    <row r="5622" spans="5:7" x14ac:dyDescent="0.4">
      <c r="E5622" s="27" t="s">
        <v>1236</v>
      </c>
      <c r="F5622" s="26">
        <v>0.89833728656682299</v>
      </c>
      <c r="G5622" s="28">
        <v>0.32648812604470201</v>
      </c>
    </row>
    <row r="5623" spans="5:7" x14ac:dyDescent="0.4">
      <c r="E5623" s="27" t="s">
        <v>7430</v>
      </c>
      <c r="F5623" s="26">
        <v>0.89773031805192005</v>
      </c>
      <c r="G5623" s="28">
        <v>3.5788608217452403E-2</v>
      </c>
    </row>
    <row r="5624" spans="5:7" x14ac:dyDescent="0.4">
      <c r="E5624" s="27" t="s">
        <v>1624</v>
      </c>
      <c r="F5624" s="26">
        <v>0.89758597020685904</v>
      </c>
      <c r="G5624" s="28">
        <v>2.0405228795053201E-2</v>
      </c>
    </row>
    <row r="5625" spans="5:7" x14ac:dyDescent="0.4">
      <c r="E5625" s="27" t="s">
        <v>1466</v>
      </c>
      <c r="F5625" s="26">
        <v>0.89713525738050204</v>
      </c>
      <c r="G5625" s="28">
        <v>0.240895691917384</v>
      </c>
    </row>
    <row r="5626" spans="5:7" x14ac:dyDescent="0.4">
      <c r="E5626" s="27" t="s">
        <v>7431</v>
      </c>
      <c r="F5626" s="26">
        <v>0.89700263406900105</v>
      </c>
      <c r="G5626" s="28">
        <v>2.2939642647310798E-2</v>
      </c>
    </row>
    <row r="5627" spans="5:7" x14ac:dyDescent="0.4">
      <c r="E5627" s="27" t="s">
        <v>2661</v>
      </c>
      <c r="F5627" s="26">
        <v>0.89697769336546496</v>
      </c>
      <c r="G5627" s="28">
        <v>9.0243791090393793E-2</v>
      </c>
    </row>
    <row r="5628" spans="5:7" x14ac:dyDescent="0.4">
      <c r="E5628" s="27" t="s">
        <v>7432</v>
      </c>
      <c r="F5628" s="26">
        <v>0.89691897105293905</v>
      </c>
      <c r="G5628" s="28">
        <v>9.5132633469963701E-2</v>
      </c>
    </row>
    <row r="5629" spans="5:7" x14ac:dyDescent="0.4">
      <c r="E5629" s="27" t="s">
        <v>2374</v>
      </c>
      <c r="F5629" s="26">
        <v>0.89684339278979297</v>
      </c>
      <c r="G5629" s="28">
        <v>0.100958708359733</v>
      </c>
    </row>
    <row r="5630" spans="5:7" x14ac:dyDescent="0.4">
      <c r="E5630" s="27" t="s">
        <v>7433</v>
      </c>
      <c r="F5630" s="26">
        <v>0.896830150206397</v>
      </c>
      <c r="G5630" s="28">
        <v>1.8758056337674599E-2</v>
      </c>
    </row>
    <row r="5631" spans="5:7" x14ac:dyDescent="0.4">
      <c r="E5631" s="27" t="s">
        <v>7434</v>
      </c>
      <c r="F5631" s="26">
        <v>0.89637622663536398</v>
      </c>
      <c r="G5631" s="28">
        <v>3.8581945909565998E-2</v>
      </c>
    </row>
    <row r="5632" spans="5:7" x14ac:dyDescent="0.4">
      <c r="E5632" s="27" t="s">
        <v>7435</v>
      </c>
      <c r="F5632" s="26">
        <v>0.89630151971126804</v>
      </c>
      <c r="G5632" s="28">
        <v>0.140234445081062</v>
      </c>
    </row>
    <row r="5633" spans="5:7" x14ac:dyDescent="0.4">
      <c r="E5633" s="27" t="s">
        <v>7436</v>
      </c>
      <c r="F5633" s="26">
        <v>0.89626873105680505</v>
      </c>
      <c r="G5633" s="28">
        <v>8.6692652804672091E-3</v>
      </c>
    </row>
    <row r="5634" spans="5:7" x14ac:dyDescent="0.4">
      <c r="E5634" s="27" t="s">
        <v>7437</v>
      </c>
      <c r="F5634" s="26">
        <v>0.89589110415612505</v>
      </c>
      <c r="G5634" s="28">
        <v>3.8895061503645398E-2</v>
      </c>
    </row>
    <row r="5635" spans="5:7" x14ac:dyDescent="0.4">
      <c r="E5635" s="27" t="s">
        <v>3502</v>
      </c>
      <c r="F5635" s="26">
        <v>0.89588967295708599</v>
      </c>
      <c r="G5635" s="28">
        <v>0.127765960363281</v>
      </c>
    </row>
    <row r="5636" spans="5:7" x14ac:dyDescent="0.4">
      <c r="E5636" s="27" t="s">
        <v>2515</v>
      </c>
      <c r="F5636" s="26">
        <v>0.89560721883540195</v>
      </c>
      <c r="G5636" s="28">
        <v>7.7268813451226602E-3</v>
      </c>
    </row>
    <row r="5637" spans="5:7" x14ac:dyDescent="0.4">
      <c r="E5637" s="27" t="s">
        <v>7438</v>
      </c>
      <c r="F5637" s="26">
        <v>0.89557057783098803</v>
      </c>
      <c r="G5637" s="28">
        <v>8.6192941196091694E-3</v>
      </c>
    </row>
    <row r="5638" spans="5:7" x14ac:dyDescent="0.4">
      <c r="E5638" s="27" t="s">
        <v>7439</v>
      </c>
      <c r="F5638" s="26">
        <v>0.89503517571817104</v>
      </c>
      <c r="G5638" s="28">
        <v>1.26864600174356E-2</v>
      </c>
    </row>
    <row r="5639" spans="5:7" x14ac:dyDescent="0.4">
      <c r="E5639" s="27" t="s">
        <v>2705</v>
      </c>
      <c r="F5639" s="26">
        <v>0.89502328097591999</v>
      </c>
      <c r="G5639" s="28">
        <v>0.38606963690820001</v>
      </c>
    </row>
    <row r="5640" spans="5:7" x14ac:dyDescent="0.4">
      <c r="E5640" s="27" t="s">
        <v>7440</v>
      </c>
      <c r="F5640" s="26">
        <v>0.89432569052380995</v>
      </c>
      <c r="G5640" s="28">
        <v>1.1466515925302701E-2</v>
      </c>
    </row>
    <row r="5641" spans="5:7" x14ac:dyDescent="0.4">
      <c r="E5641" s="27" t="s">
        <v>1034</v>
      </c>
      <c r="F5641" s="26">
        <v>0.89372925085017896</v>
      </c>
      <c r="G5641" s="28">
        <v>6.2141119377728003E-2</v>
      </c>
    </row>
    <row r="5642" spans="5:7" x14ac:dyDescent="0.4">
      <c r="E5642" s="27" t="s">
        <v>594</v>
      </c>
      <c r="F5642" s="26">
        <v>0.89366353964538803</v>
      </c>
      <c r="G5642" s="28">
        <v>1.8138078886102499E-2</v>
      </c>
    </row>
    <row r="5643" spans="5:7" x14ac:dyDescent="0.4">
      <c r="E5643" s="27" t="s">
        <v>7441</v>
      </c>
      <c r="F5643" s="26">
        <v>0.89282376507849404</v>
      </c>
      <c r="G5643" s="28">
        <v>6.6935961292909102E-2</v>
      </c>
    </row>
    <row r="5644" spans="5:7" x14ac:dyDescent="0.4">
      <c r="E5644" s="27" t="s">
        <v>7442</v>
      </c>
      <c r="F5644" s="26">
        <v>0.89259771335011495</v>
      </c>
      <c r="G5644" s="28">
        <v>2.3751008365503101E-2</v>
      </c>
    </row>
    <row r="5645" spans="5:7" x14ac:dyDescent="0.4">
      <c r="E5645" s="27" t="s">
        <v>1462</v>
      </c>
      <c r="F5645" s="26">
        <v>0.89139055693245905</v>
      </c>
      <c r="G5645" s="28">
        <v>9.3478916609035893E-3</v>
      </c>
    </row>
    <row r="5646" spans="5:7" x14ac:dyDescent="0.4">
      <c r="E5646" s="27" t="s">
        <v>7443</v>
      </c>
      <c r="F5646" s="26">
        <v>0.89128507418916902</v>
      </c>
      <c r="G5646" s="28">
        <v>1.18889907517258E-2</v>
      </c>
    </row>
    <row r="5647" spans="5:7" x14ac:dyDescent="0.4">
      <c r="E5647" s="27" t="s">
        <v>536</v>
      </c>
      <c r="F5647" s="26">
        <v>0.89115448912419704</v>
      </c>
      <c r="G5647" s="28">
        <v>2.31323475255431E-2</v>
      </c>
    </row>
    <row r="5648" spans="5:7" x14ac:dyDescent="0.4">
      <c r="E5648" s="27" t="s">
        <v>7444</v>
      </c>
      <c r="F5648" s="26">
        <v>0.89109282463975803</v>
      </c>
      <c r="G5648" s="28">
        <v>5.92245241365967E-2</v>
      </c>
    </row>
    <row r="5649" spans="5:7" x14ac:dyDescent="0.4">
      <c r="E5649" s="27" t="s">
        <v>7445</v>
      </c>
      <c r="F5649" s="26">
        <v>0.89063539189563101</v>
      </c>
      <c r="G5649" s="28">
        <v>1.03089099482883E-2</v>
      </c>
    </row>
    <row r="5650" spans="5:7" x14ac:dyDescent="0.4">
      <c r="E5650" s="27" t="s">
        <v>997</v>
      </c>
      <c r="F5650" s="26">
        <v>0.89048263196514799</v>
      </c>
      <c r="G5650" s="28">
        <v>1.10686188838454E-2</v>
      </c>
    </row>
    <row r="5651" spans="5:7" x14ac:dyDescent="0.4">
      <c r="E5651" s="27" t="s">
        <v>2848</v>
      </c>
      <c r="F5651" s="26">
        <v>0.89043927248047505</v>
      </c>
      <c r="G5651" s="28">
        <v>9.5502006012468305E-2</v>
      </c>
    </row>
    <row r="5652" spans="5:7" x14ac:dyDescent="0.4">
      <c r="E5652" s="27" t="s">
        <v>7446</v>
      </c>
      <c r="F5652" s="26">
        <v>0.89043535742093405</v>
      </c>
      <c r="G5652" s="28">
        <v>0.10746665237603099</v>
      </c>
    </row>
    <row r="5653" spans="5:7" x14ac:dyDescent="0.4">
      <c r="E5653" s="27" t="s">
        <v>2889</v>
      </c>
      <c r="F5653" s="26">
        <v>0.88963786694795199</v>
      </c>
      <c r="G5653" s="28">
        <v>0.21729544458938599</v>
      </c>
    </row>
    <row r="5654" spans="5:7" x14ac:dyDescent="0.4">
      <c r="E5654" s="27" t="s">
        <v>7447</v>
      </c>
      <c r="F5654" s="26">
        <v>0.888956730265265</v>
      </c>
      <c r="G5654" s="28">
        <v>2.8951817154950599E-2</v>
      </c>
    </row>
    <row r="5655" spans="5:7" x14ac:dyDescent="0.4">
      <c r="E5655" s="27" t="s">
        <v>7448</v>
      </c>
      <c r="F5655" s="26">
        <v>0.88855857552842599</v>
      </c>
      <c r="G5655" s="28">
        <v>3.3868567140920201E-2</v>
      </c>
    </row>
    <row r="5656" spans="5:7" x14ac:dyDescent="0.4">
      <c r="E5656" s="27" t="s">
        <v>1460</v>
      </c>
      <c r="F5656" s="26">
        <v>0.88854757572347898</v>
      </c>
      <c r="G5656" s="28">
        <v>3.6399516695616203E-2</v>
      </c>
    </row>
    <row r="5657" spans="5:7" x14ac:dyDescent="0.4">
      <c r="E5657" s="27" t="s">
        <v>7449</v>
      </c>
      <c r="F5657" s="26">
        <v>0.88805729852096305</v>
      </c>
      <c r="G5657" s="28">
        <v>1.7294806878962399E-2</v>
      </c>
    </row>
    <row r="5658" spans="5:7" x14ac:dyDescent="0.4">
      <c r="E5658" s="27" t="s">
        <v>556</v>
      </c>
      <c r="F5658" s="26">
        <v>0.88743937395926997</v>
      </c>
      <c r="G5658" s="28">
        <v>2.98929759565233E-2</v>
      </c>
    </row>
    <row r="5659" spans="5:7" x14ac:dyDescent="0.4">
      <c r="E5659" s="27" t="s">
        <v>7450</v>
      </c>
      <c r="F5659" s="26">
        <v>0.88735122141106404</v>
      </c>
      <c r="G5659" s="28">
        <v>8.5306313234246603E-2</v>
      </c>
    </row>
    <row r="5660" spans="5:7" x14ac:dyDescent="0.4">
      <c r="E5660" s="27" t="s">
        <v>7451</v>
      </c>
      <c r="F5660" s="26">
        <v>0.88711360204492795</v>
      </c>
      <c r="G5660" s="28">
        <v>7.7129352661355705E-2</v>
      </c>
    </row>
    <row r="5661" spans="5:7" x14ac:dyDescent="0.4">
      <c r="E5661" s="27" t="s">
        <v>745</v>
      </c>
      <c r="F5661" s="26">
        <v>0.88661829418264404</v>
      </c>
      <c r="G5661" s="28">
        <v>2.0043095935706801E-2</v>
      </c>
    </row>
    <row r="5662" spans="5:7" x14ac:dyDescent="0.4">
      <c r="E5662" s="27" t="s">
        <v>7452</v>
      </c>
      <c r="F5662" s="26">
        <v>0.88658359605619397</v>
      </c>
      <c r="G5662" s="28">
        <v>7.8788707012414194E-2</v>
      </c>
    </row>
    <row r="5663" spans="5:7" x14ac:dyDescent="0.4">
      <c r="E5663" s="27" t="s">
        <v>7453</v>
      </c>
      <c r="F5663" s="26">
        <v>0.88628174222591405</v>
      </c>
      <c r="G5663" s="28">
        <v>6.5076407932524701E-3</v>
      </c>
    </row>
    <row r="5664" spans="5:7" x14ac:dyDescent="0.4">
      <c r="E5664" s="27" t="s">
        <v>7454</v>
      </c>
      <c r="F5664" s="26">
        <v>0.88619907280452304</v>
      </c>
      <c r="G5664" s="28">
        <v>1.4908411945861901E-2</v>
      </c>
    </row>
    <row r="5665" spans="5:7" x14ac:dyDescent="0.4">
      <c r="E5665" s="27" t="s">
        <v>901</v>
      </c>
      <c r="F5665" s="26">
        <v>0.88606045421422497</v>
      </c>
      <c r="G5665" s="28">
        <v>0.489931308975188</v>
      </c>
    </row>
    <row r="5666" spans="5:7" x14ac:dyDescent="0.4">
      <c r="E5666" s="27" t="s">
        <v>7455</v>
      </c>
      <c r="F5666" s="26">
        <v>0.88519108380869704</v>
      </c>
      <c r="G5666" s="28">
        <v>0.110136732593953</v>
      </c>
    </row>
    <row r="5667" spans="5:7" x14ac:dyDescent="0.4">
      <c r="E5667" s="27" t="s">
        <v>7456</v>
      </c>
      <c r="F5667" s="26">
        <v>0.884610013175268</v>
      </c>
      <c r="G5667" s="28">
        <v>3.8398705618665499E-2</v>
      </c>
    </row>
    <row r="5668" spans="5:7" x14ac:dyDescent="0.4">
      <c r="E5668" s="27" t="s">
        <v>7457</v>
      </c>
      <c r="F5668" s="26">
        <v>0.88458714712715603</v>
      </c>
      <c r="G5668" s="28">
        <v>0.13058686556267099</v>
      </c>
    </row>
    <row r="5669" spans="5:7" x14ac:dyDescent="0.4">
      <c r="E5669" s="27" t="s">
        <v>3662</v>
      </c>
      <c r="F5669" s="26">
        <v>0.88421613646138997</v>
      </c>
      <c r="G5669" s="28">
        <v>4.5258040974182699E-2</v>
      </c>
    </row>
    <row r="5670" spans="5:7" x14ac:dyDescent="0.4">
      <c r="E5670" s="27" t="s">
        <v>2246</v>
      </c>
      <c r="F5670" s="26">
        <v>0.88418809686686295</v>
      </c>
      <c r="G5670" s="28">
        <v>1.0305554178663599E-2</v>
      </c>
    </row>
    <row r="5671" spans="5:7" x14ac:dyDescent="0.4">
      <c r="E5671" s="27" t="s">
        <v>7458</v>
      </c>
      <c r="F5671" s="26">
        <v>0.88381489655770895</v>
      </c>
      <c r="G5671" s="28">
        <v>4.2681463199240599E-2</v>
      </c>
    </row>
    <row r="5672" spans="5:7" x14ac:dyDescent="0.4">
      <c r="E5672" s="27" t="s">
        <v>7459</v>
      </c>
      <c r="F5672" s="26">
        <v>0.88338570775468395</v>
      </c>
      <c r="G5672" s="28">
        <v>2.5593852164508501E-2</v>
      </c>
    </row>
    <row r="5673" spans="5:7" x14ac:dyDescent="0.4">
      <c r="E5673" s="27" t="s">
        <v>870</v>
      </c>
      <c r="F5673" s="26">
        <v>0.88287782598068298</v>
      </c>
      <c r="G5673" s="28">
        <v>7.9563746593582802E-3</v>
      </c>
    </row>
    <row r="5674" spans="5:7" x14ac:dyDescent="0.4">
      <c r="E5674" s="27" t="s">
        <v>7460</v>
      </c>
      <c r="F5674" s="26">
        <v>0.88267518074752904</v>
      </c>
      <c r="G5674" s="28">
        <v>0.19599248588652499</v>
      </c>
    </row>
    <row r="5675" spans="5:7" x14ac:dyDescent="0.4">
      <c r="E5675" s="27" t="s">
        <v>7461</v>
      </c>
      <c r="F5675" s="26">
        <v>0.88263389271321702</v>
      </c>
      <c r="G5675" s="28">
        <v>3.8179118858512003E-2</v>
      </c>
    </row>
    <row r="5676" spans="5:7" x14ac:dyDescent="0.4">
      <c r="E5676" s="27" t="s">
        <v>7462</v>
      </c>
      <c r="F5676" s="26">
        <v>0.88231196742852502</v>
      </c>
      <c r="G5676" s="28">
        <v>4.8552881779139599E-2</v>
      </c>
    </row>
    <row r="5677" spans="5:7" x14ac:dyDescent="0.4">
      <c r="E5677" s="27" t="s">
        <v>7463</v>
      </c>
      <c r="F5677" s="26">
        <v>0.88228229375194001</v>
      </c>
      <c r="G5677" s="28">
        <v>4.5396460608201503E-2</v>
      </c>
    </row>
    <row r="5678" spans="5:7" x14ac:dyDescent="0.4">
      <c r="E5678" s="27" t="s">
        <v>3417</v>
      </c>
      <c r="F5678" s="26">
        <v>0.88141699739174395</v>
      </c>
      <c r="G5678" s="28">
        <v>1.4912865575811901E-2</v>
      </c>
    </row>
    <row r="5679" spans="5:7" x14ac:dyDescent="0.4">
      <c r="E5679" s="27" t="s">
        <v>7464</v>
      </c>
      <c r="F5679" s="26">
        <v>0.88066405239111301</v>
      </c>
      <c r="G5679" s="28">
        <v>7.1977596283642503E-2</v>
      </c>
    </row>
    <row r="5680" spans="5:7" x14ac:dyDescent="0.4">
      <c r="E5680" s="27" t="s">
        <v>7465</v>
      </c>
      <c r="F5680" s="26">
        <v>0.88054261881611395</v>
      </c>
      <c r="G5680" s="28">
        <v>0.13170477847897699</v>
      </c>
    </row>
    <row r="5681" spans="5:7" x14ac:dyDescent="0.4">
      <c r="E5681" s="27" t="s">
        <v>7466</v>
      </c>
      <c r="F5681" s="26">
        <v>0.88042857490005999</v>
      </c>
      <c r="G5681" s="28">
        <v>7.9237379469059802E-2</v>
      </c>
    </row>
    <row r="5682" spans="5:7" x14ac:dyDescent="0.4">
      <c r="E5682" s="27" t="s">
        <v>7467</v>
      </c>
      <c r="F5682" s="26">
        <v>0.88031268433516796</v>
      </c>
      <c r="G5682" s="28">
        <v>7.1353229472074703E-2</v>
      </c>
    </row>
    <row r="5683" spans="5:7" x14ac:dyDescent="0.4">
      <c r="E5683" s="27" t="s">
        <v>2127</v>
      </c>
      <c r="F5683" s="26">
        <v>0.88013971685956005</v>
      </c>
      <c r="G5683" s="28">
        <v>0.24276885745162699</v>
      </c>
    </row>
    <row r="5684" spans="5:7" x14ac:dyDescent="0.4">
      <c r="E5684" s="27" t="s">
        <v>7468</v>
      </c>
      <c r="F5684" s="26">
        <v>0.87989236281203298</v>
      </c>
      <c r="G5684" s="28">
        <v>4.3696404994296598E-2</v>
      </c>
    </row>
    <row r="5685" spans="5:7" x14ac:dyDescent="0.4">
      <c r="E5685" s="27" t="s">
        <v>7469</v>
      </c>
      <c r="F5685" s="26">
        <v>0.87867239638267502</v>
      </c>
      <c r="G5685" s="28">
        <v>4.5800966308399998E-2</v>
      </c>
    </row>
    <row r="5686" spans="5:7" x14ac:dyDescent="0.4">
      <c r="E5686" s="27" t="s">
        <v>7470</v>
      </c>
      <c r="F5686" s="26">
        <v>0.87754819323790301</v>
      </c>
      <c r="G5686" s="28">
        <v>2.4340692653829401E-2</v>
      </c>
    </row>
    <row r="5687" spans="5:7" x14ac:dyDescent="0.4">
      <c r="E5687" s="27" t="s">
        <v>1897</v>
      </c>
      <c r="F5687" s="26">
        <v>0.87729198692080301</v>
      </c>
      <c r="G5687" s="28">
        <v>1.39884961707643E-2</v>
      </c>
    </row>
    <row r="5688" spans="5:7" x14ac:dyDescent="0.4">
      <c r="E5688" s="27" t="s">
        <v>7471</v>
      </c>
      <c r="F5688" s="26">
        <v>0.87699977808179597</v>
      </c>
      <c r="G5688" s="28">
        <v>0.153464230118915</v>
      </c>
    </row>
    <row r="5689" spans="5:7" x14ac:dyDescent="0.4">
      <c r="E5689" s="27" t="s">
        <v>7472</v>
      </c>
      <c r="F5689" s="26">
        <v>0.87671112309119004</v>
      </c>
      <c r="G5689" s="28">
        <v>1.40348804011554E-2</v>
      </c>
    </row>
    <row r="5690" spans="5:7" x14ac:dyDescent="0.4">
      <c r="E5690" s="27" t="s">
        <v>471</v>
      </c>
      <c r="F5690" s="26">
        <v>0.87650573145972799</v>
      </c>
      <c r="G5690" s="28">
        <v>1.05115044458429E-2</v>
      </c>
    </row>
    <row r="5691" spans="5:7" x14ac:dyDescent="0.4">
      <c r="E5691" s="27" t="s">
        <v>7473</v>
      </c>
      <c r="F5691" s="26">
        <v>0.87627898479514299</v>
      </c>
      <c r="G5691" s="28">
        <v>0.34194699803587603</v>
      </c>
    </row>
    <row r="5692" spans="5:7" x14ac:dyDescent="0.4">
      <c r="E5692" s="27" t="s">
        <v>7474</v>
      </c>
      <c r="F5692" s="26">
        <v>0.87584991514317501</v>
      </c>
      <c r="G5692" s="28">
        <v>8.23540852827232E-2</v>
      </c>
    </row>
    <row r="5693" spans="5:7" x14ac:dyDescent="0.4">
      <c r="E5693" s="27" t="s">
        <v>7475</v>
      </c>
      <c r="F5693" s="26">
        <v>0.87522836244885005</v>
      </c>
      <c r="G5693" s="28">
        <v>9.3383184732560895E-2</v>
      </c>
    </row>
    <row r="5694" spans="5:7" x14ac:dyDescent="0.4">
      <c r="E5694" s="27" t="s">
        <v>7476</v>
      </c>
      <c r="F5694" s="26">
        <v>0.87512620898613003</v>
      </c>
      <c r="G5694" s="28">
        <v>3.6557469793388302E-2</v>
      </c>
    </row>
    <row r="5695" spans="5:7" x14ac:dyDescent="0.4">
      <c r="E5695" s="27" t="s">
        <v>7477</v>
      </c>
      <c r="F5695" s="26">
        <v>0.87482415111342504</v>
      </c>
      <c r="G5695" s="28">
        <v>4.2545765564623E-2</v>
      </c>
    </row>
    <row r="5696" spans="5:7" x14ac:dyDescent="0.4">
      <c r="E5696" s="27" t="s">
        <v>7478</v>
      </c>
      <c r="F5696" s="26">
        <v>0.87458465137116204</v>
      </c>
      <c r="G5696" s="28">
        <v>4.2437855582648502E-2</v>
      </c>
    </row>
    <row r="5697" spans="5:7" x14ac:dyDescent="0.4">
      <c r="E5697" s="27" t="s">
        <v>7479</v>
      </c>
      <c r="F5697" s="26">
        <v>0.87444917756582097</v>
      </c>
      <c r="G5697" s="28">
        <v>3.1845320263286299E-2</v>
      </c>
    </row>
    <row r="5698" spans="5:7" x14ac:dyDescent="0.4">
      <c r="E5698" s="27" t="s">
        <v>7480</v>
      </c>
      <c r="F5698" s="26">
        <v>0.87389106404083206</v>
      </c>
      <c r="G5698" s="28">
        <v>0.29150753404734397</v>
      </c>
    </row>
    <row r="5699" spans="5:7" x14ac:dyDescent="0.4">
      <c r="E5699" s="27" t="s">
        <v>7481</v>
      </c>
      <c r="F5699" s="26">
        <v>0.87376968327150695</v>
      </c>
      <c r="G5699" s="28">
        <v>8.2379923866551102E-2</v>
      </c>
    </row>
    <row r="5700" spans="5:7" x14ac:dyDescent="0.4">
      <c r="E5700" s="27" t="s">
        <v>7482</v>
      </c>
      <c r="F5700" s="26">
        <v>0.87354630928136201</v>
      </c>
      <c r="G5700" s="28">
        <v>9.2939341543944003E-3</v>
      </c>
    </row>
    <row r="5701" spans="5:7" x14ac:dyDescent="0.4">
      <c r="E5701" s="27" t="s">
        <v>7483</v>
      </c>
      <c r="F5701" s="26">
        <v>0.87307015702452895</v>
      </c>
      <c r="G5701" s="28">
        <v>2.5606541628455898E-2</v>
      </c>
    </row>
    <row r="5702" spans="5:7" x14ac:dyDescent="0.4">
      <c r="E5702" s="27" t="s">
        <v>7484</v>
      </c>
      <c r="F5702" s="26">
        <v>0.87284455249595905</v>
      </c>
      <c r="G5702" s="28">
        <v>0.229620506718617</v>
      </c>
    </row>
    <row r="5703" spans="5:7" x14ac:dyDescent="0.4">
      <c r="E5703" s="27" t="s">
        <v>7485</v>
      </c>
      <c r="F5703" s="26">
        <v>0.87250403838069901</v>
      </c>
      <c r="G5703" s="28">
        <v>1.4504408409614899E-2</v>
      </c>
    </row>
    <row r="5704" spans="5:7" x14ac:dyDescent="0.4">
      <c r="E5704" s="27" t="s">
        <v>7486</v>
      </c>
      <c r="F5704" s="26">
        <v>0.87240562202334004</v>
      </c>
      <c r="G5704" s="28">
        <v>5.9681335945103997E-2</v>
      </c>
    </row>
    <row r="5705" spans="5:7" x14ac:dyDescent="0.4">
      <c r="E5705" s="27" t="s">
        <v>7487</v>
      </c>
      <c r="F5705" s="26">
        <v>0.87196372961192203</v>
      </c>
      <c r="G5705" s="28">
        <v>4.6946124028309603E-2</v>
      </c>
    </row>
    <row r="5706" spans="5:7" x14ac:dyDescent="0.4">
      <c r="E5706" s="27" t="s">
        <v>7488</v>
      </c>
      <c r="F5706" s="26">
        <v>0.87194634788549996</v>
      </c>
      <c r="G5706" s="28">
        <v>7.6176997189305498E-2</v>
      </c>
    </row>
    <row r="5707" spans="5:7" x14ac:dyDescent="0.4">
      <c r="E5707" s="27" t="s">
        <v>1075</v>
      </c>
      <c r="F5707" s="26">
        <v>0.87190016743911503</v>
      </c>
      <c r="G5707" s="28">
        <v>0.55192094355091603</v>
      </c>
    </row>
    <row r="5708" spans="5:7" x14ac:dyDescent="0.4">
      <c r="E5708" s="27" t="s">
        <v>140</v>
      </c>
      <c r="F5708" s="26">
        <v>0.87189706878509199</v>
      </c>
      <c r="G5708" s="28">
        <v>2.0547030052107298E-2</v>
      </c>
    </row>
    <row r="5709" spans="5:7" x14ac:dyDescent="0.4">
      <c r="E5709" s="27" t="s">
        <v>7489</v>
      </c>
      <c r="F5709" s="26">
        <v>0.87154420722693604</v>
      </c>
      <c r="G5709" s="28">
        <v>5.6525751955193201E-2</v>
      </c>
    </row>
    <row r="5710" spans="5:7" x14ac:dyDescent="0.4">
      <c r="E5710" s="27" t="s">
        <v>7490</v>
      </c>
      <c r="F5710" s="26">
        <v>0.87146211128964901</v>
      </c>
      <c r="G5710" s="28">
        <v>0.102614055938299</v>
      </c>
    </row>
    <row r="5711" spans="5:7" x14ac:dyDescent="0.4">
      <c r="E5711" s="27" t="s">
        <v>7491</v>
      </c>
      <c r="F5711" s="26">
        <v>0.87143743927969797</v>
      </c>
      <c r="G5711" s="28">
        <v>1.9240195603067001E-2</v>
      </c>
    </row>
    <row r="5712" spans="5:7" x14ac:dyDescent="0.4">
      <c r="E5712" s="27" t="s">
        <v>7492</v>
      </c>
      <c r="F5712" s="26">
        <v>0.87131721900919401</v>
      </c>
      <c r="G5712" s="28">
        <v>0.229137474147632</v>
      </c>
    </row>
    <row r="5713" spans="5:7" x14ac:dyDescent="0.4">
      <c r="E5713" s="27" t="s">
        <v>7493</v>
      </c>
      <c r="F5713" s="26">
        <v>0.87126188983306796</v>
      </c>
      <c r="G5713" s="28">
        <v>3.7891620300990803E-2</v>
      </c>
    </row>
    <row r="5714" spans="5:7" x14ac:dyDescent="0.4">
      <c r="E5714" s="27" t="s">
        <v>3453</v>
      </c>
      <c r="F5714" s="26">
        <v>0.87119444338080798</v>
      </c>
      <c r="G5714" s="28">
        <v>6.73272679572086E-2</v>
      </c>
    </row>
    <row r="5715" spans="5:7" x14ac:dyDescent="0.4">
      <c r="E5715" s="27" t="s">
        <v>7494</v>
      </c>
      <c r="F5715" s="26">
        <v>0.87111994628515099</v>
      </c>
      <c r="G5715" s="28">
        <v>0.171220090365931</v>
      </c>
    </row>
    <row r="5716" spans="5:7" x14ac:dyDescent="0.4">
      <c r="E5716" s="27" t="s">
        <v>7495</v>
      </c>
      <c r="F5716" s="26">
        <v>0.87101696373943605</v>
      </c>
      <c r="G5716" s="28">
        <v>9.4411196666875696E-2</v>
      </c>
    </row>
    <row r="5717" spans="5:7" x14ac:dyDescent="0.4">
      <c r="E5717" s="27" t="s">
        <v>7496</v>
      </c>
      <c r="F5717" s="26">
        <v>0.87066308430706496</v>
      </c>
      <c r="G5717" s="28">
        <v>4.17320110097361E-2</v>
      </c>
    </row>
    <row r="5718" spans="5:7" x14ac:dyDescent="0.4">
      <c r="E5718" s="27" t="s">
        <v>1678</v>
      </c>
      <c r="F5718" s="26">
        <v>0.86978643877103101</v>
      </c>
      <c r="G5718" s="28">
        <v>4.1234931681430297E-2</v>
      </c>
    </row>
    <row r="5719" spans="5:7" x14ac:dyDescent="0.4">
      <c r="E5719" s="27" t="s">
        <v>7497</v>
      </c>
      <c r="F5719" s="26">
        <v>0.86941595569749397</v>
      </c>
      <c r="G5719" s="28">
        <v>0.141652821788532</v>
      </c>
    </row>
    <row r="5720" spans="5:7" x14ac:dyDescent="0.4">
      <c r="E5720" s="27" t="s">
        <v>7498</v>
      </c>
      <c r="F5720" s="26">
        <v>0.868920559737826</v>
      </c>
      <c r="G5720" s="28">
        <v>3.6437659852499499E-2</v>
      </c>
    </row>
    <row r="5721" spans="5:7" x14ac:dyDescent="0.4">
      <c r="E5721" s="27" t="s">
        <v>7499</v>
      </c>
      <c r="F5721" s="26">
        <v>0.86857297720939197</v>
      </c>
      <c r="G5721" s="28">
        <v>0.117660564849682</v>
      </c>
    </row>
    <row r="5722" spans="5:7" x14ac:dyDescent="0.4">
      <c r="E5722" s="27" t="s">
        <v>7500</v>
      </c>
      <c r="F5722" s="26">
        <v>0.86829720249173103</v>
      </c>
      <c r="G5722" s="28">
        <v>4.8853801968060002E-2</v>
      </c>
    </row>
    <row r="5723" spans="5:7" x14ac:dyDescent="0.4">
      <c r="E5723" s="27" t="s">
        <v>7501</v>
      </c>
      <c r="F5723" s="26">
        <v>0.86758682938481102</v>
      </c>
      <c r="G5723" s="28">
        <v>5.9304785951159497E-2</v>
      </c>
    </row>
    <row r="5724" spans="5:7" x14ac:dyDescent="0.4">
      <c r="E5724" s="27" t="s">
        <v>7502</v>
      </c>
      <c r="F5724" s="26">
        <v>0.86663324525141305</v>
      </c>
      <c r="G5724" s="28">
        <v>4.58625873272753E-2</v>
      </c>
    </row>
    <row r="5725" spans="5:7" x14ac:dyDescent="0.4">
      <c r="E5725" s="27" t="s">
        <v>7503</v>
      </c>
      <c r="F5725" s="26">
        <v>0.86620012134737701</v>
      </c>
      <c r="G5725" s="28">
        <v>5.1840067048322003E-2</v>
      </c>
    </row>
    <row r="5726" spans="5:7" x14ac:dyDescent="0.4">
      <c r="E5726" s="27" t="s">
        <v>7504</v>
      </c>
      <c r="F5726" s="26">
        <v>0.86617346710611798</v>
      </c>
      <c r="G5726" s="28">
        <v>0.17106807520850401</v>
      </c>
    </row>
    <row r="5727" spans="5:7" x14ac:dyDescent="0.4">
      <c r="E5727" s="27" t="s">
        <v>7505</v>
      </c>
      <c r="F5727" s="26">
        <v>0.86603154584454001</v>
      </c>
      <c r="G5727" s="28">
        <v>2.2735809327050101E-2</v>
      </c>
    </row>
    <row r="5728" spans="5:7" x14ac:dyDescent="0.4">
      <c r="E5728" s="27" t="s">
        <v>7506</v>
      </c>
      <c r="F5728" s="26">
        <v>0.865580288980206</v>
      </c>
      <c r="G5728" s="28">
        <v>1.1644991438696999E-2</v>
      </c>
    </row>
    <row r="5729" spans="5:7" x14ac:dyDescent="0.4">
      <c r="E5729" s="27" t="s">
        <v>7507</v>
      </c>
      <c r="F5729" s="26">
        <v>0.86531887034159105</v>
      </c>
      <c r="G5729" s="28">
        <v>8.8188631762315603E-2</v>
      </c>
    </row>
    <row r="5730" spans="5:7" x14ac:dyDescent="0.4">
      <c r="E5730" s="27" t="s">
        <v>7508</v>
      </c>
      <c r="F5730" s="26">
        <v>0.86531515927567504</v>
      </c>
      <c r="G5730" s="28">
        <v>2.48835682434634E-2</v>
      </c>
    </row>
    <row r="5731" spans="5:7" x14ac:dyDescent="0.4">
      <c r="E5731" s="27" t="s">
        <v>7509</v>
      </c>
      <c r="F5731" s="26">
        <v>0.86488001925414404</v>
      </c>
      <c r="G5731" s="28">
        <v>7.8326638776710797E-2</v>
      </c>
    </row>
    <row r="5732" spans="5:7" x14ac:dyDescent="0.4">
      <c r="E5732" s="27" t="s">
        <v>7510</v>
      </c>
      <c r="F5732" s="26">
        <v>0.86427791950185795</v>
      </c>
      <c r="G5732" s="28">
        <v>0.15164238424022899</v>
      </c>
    </row>
    <row r="5733" spans="5:7" x14ac:dyDescent="0.4">
      <c r="E5733" s="27" t="s">
        <v>7511</v>
      </c>
      <c r="F5733" s="26">
        <v>0.863928993362859</v>
      </c>
      <c r="G5733" s="28">
        <v>0.16498725405558101</v>
      </c>
    </row>
    <row r="5734" spans="5:7" x14ac:dyDescent="0.4">
      <c r="E5734" s="27" t="s">
        <v>7512</v>
      </c>
      <c r="F5734" s="26">
        <v>0.86368741945043404</v>
      </c>
      <c r="G5734" s="28">
        <v>4.8040272630780402E-2</v>
      </c>
    </row>
    <row r="5735" spans="5:7" x14ac:dyDescent="0.4">
      <c r="E5735" s="27" t="s">
        <v>230</v>
      </c>
      <c r="F5735" s="26">
        <v>0.86316750437997503</v>
      </c>
      <c r="G5735" s="28">
        <v>9.5168089178176901E-2</v>
      </c>
    </row>
    <row r="5736" spans="5:7" x14ac:dyDescent="0.4">
      <c r="E5736" s="27" t="s">
        <v>7513</v>
      </c>
      <c r="F5736" s="26">
        <v>0.863167334821071</v>
      </c>
      <c r="G5736" s="28">
        <v>2.0650345713583599E-2</v>
      </c>
    </row>
    <row r="5737" spans="5:7" x14ac:dyDescent="0.4">
      <c r="E5737" s="27" t="s">
        <v>7514</v>
      </c>
      <c r="F5737" s="26">
        <v>0.86221740110260603</v>
      </c>
      <c r="G5737" s="28">
        <v>4.1032144214005903E-2</v>
      </c>
    </row>
    <row r="5738" spans="5:7" x14ac:dyDescent="0.4">
      <c r="E5738" s="27" t="s">
        <v>7515</v>
      </c>
      <c r="F5738" s="26">
        <v>0.86203022893755499</v>
      </c>
      <c r="G5738" s="28">
        <v>3.2593929285726901E-2</v>
      </c>
    </row>
    <row r="5739" spans="5:7" x14ac:dyDescent="0.4">
      <c r="E5739" s="27" t="s">
        <v>7516</v>
      </c>
      <c r="F5739" s="26">
        <v>0.86122993169619699</v>
      </c>
      <c r="G5739" s="28">
        <v>2.3028402701316199E-2</v>
      </c>
    </row>
    <row r="5740" spans="5:7" x14ac:dyDescent="0.4">
      <c r="E5740" s="27" t="s">
        <v>7517</v>
      </c>
      <c r="F5740" s="26">
        <v>0.86115099922194904</v>
      </c>
      <c r="G5740" s="28">
        <v>0.19145273810128899</v>
      </c>
    </row>
    <row r="5741" spans="5:7" x14ac:dyDescent="0.4">
      <c r="E5741" s="27" t="s">
        <v>7518</v>
      </c>
      <c r="F5741" s="26">
        <v>0.86110738875488502</v>
      </c>
      <c r="G5741" s="28">
        <v>4.1544427728965397E-2</v>
      </c>
    </row>
    <row r="5742" spans="5:7" x14ac:dyDescent="0.4">
      <c r="E5742" s="27" t="s">
        <v>7519</v>
      </c>
      <c r="F5742" s="26">
        <v>0.86038587496957197</v>
      </c>
      <c r="G5742" s="28">
        <v>0.114395373656694</v>
      </c>
    </row>
    <row r="5743" spans="5:7" x14ac:dyDescent="0.4">
      <c r="E5743" s="27" t="s">
        <v>7520</v>
      </c>
      <c r="F5743" s="26">
        <v>0.86024754249513702</v>
      </c>
      <c r="G5743" s="28">
        <v>9.2811723863893605E-3</v>
      </c>
    </row>
    <row r="5744" spans="5:7" x14ac:dyDescent="0.4">
      <c r="E5744" s="27" t="s">
        <v>7521</v>
      </c>
      <c r="F5744" s="26">
        <v>0.86018241776584603</v>
      </c>
      <c r="G5744" s="28">
        <v>4.9941668167250299E-2</v>
      </c>
    </row>
    <row r="5745" spans="5:7" x14ac:dyDescent="0.4">
      <c r="E5745" s="27" t="s">
        <v>7522</v>
      </c>
      <c r="F5745" s="26">
        <v>0.85976288332332396</v>
      </c>
      <c r="G5745" s="28">
        <v>6.6672210795015702E-2</v>
      </c>
    </row>
    <row r="5746" spans="5:7" x14ac:dyDescent="0.4">
      <c r="E5746" s="27" t="s">
        <v>7523</v>
      </c>
      <c r="F5746" s="26">
        <v>0.85923049892506498</v>
      </c>
      <c r="G5746" s="28">
        <v>0.113665552332066</v>
      </c>
    </row>
    <row r="5747" spans="5:7" x14ac:dyDescent="0.4">
      <c r="E5747" s="27" t="s">
        <v>7524</v>
      </c>
      <c r="F5747" s="26">
        <v>0.85890528260835197</v>
      </c>
      <c r="G5747" s="28">
        <v>3.6610799274957397E-2</v>
      </c>
    </row>
    <row r="5748" spans="5:7" x14ac:dyDescent="0.4">
      <c r="E5748" s="27" t="s">
        <v>7525</v>
      </c>
      <c r="F5748" s="26">
        <v>0.85853848005831801</v>
      </c>
      <c r="G5748" s="28">
        <v>4.3037856320876103E-2</v>
      </c>
    </row>
    <row r="5749" spans="5:7" x14ac:dyDescent="0.4">
      <c r="E5749" s="27" t="s">
        <v>7526</v>
      </c>
      <c r="F5749" s="26">
        <v>0.85804066791198097</v>
      </c>
      <c r="G5749" s="28">
        <v>0.13096996050622001</v>
      </c>
    </row>
    <row r="5750" spans="5:7" x14ac:dyDescent="0.4">
      <c r="E5750" s="27" t="s">
        <v>7527</v>
      </c>
      <c r="F5750" s="26">
        <v>0.85800357213046996</v>
      </c>
      <c r="G5750" s="28">
        <v>0.127697737000003</v>
      </c>
    </row>
    <row r="5751" spans="5:7" x14ac:dyDescent="0.4">
      <c r="E5751" s="27" t="s">
        <v>7528</v>
      </c>
      <c r="F5751" s="26">
        <v>0.85778390449158304</v>
      </c>
      <c r="G5751" s="28">
        <v>3.23655785732666E-2</v>
      </c>
    </row>
    <row r="5752" spans="5:7" x14ac:dyDescent="0.4">
      <c r="E5752" s="27" t="s">
        <v>3527</v>
      </c>
      <c r="F5752" s="26">
        <v>0.85770603242679599</v>
      </c>
      <c r="G5752" s="28">
        <v>4.5948073502736303E-2</v>
      </c>
    </row>
    <row r="5753" spans="5:7" x14ac:dyDescent="0.4">
      <c r="E5753" s="27" t="s">
        <v>7529</v>
      </c>
      <c r="F5753" s="26">
        <v>0.85763629346619497</v>
      </c>
      <c r="G5753" s="28">
        <v>8.4460457482751702E-2</v>
      </c>
    </row>
    <row r="5754" spans="5:7" x14ac:dyDescent="0.4">
      <c r="E5754" s="27" t="s">
        <v>1722</v>
      </c>
      <c r="F5754" s="26">
        <v>0.85688067108770405</v>
      </c>
      <c r="G5754" s="28">
        <v>4.0394970483817197E-2</v>
      </c>
    </row>
    <row r="5755" spans="5:7" x14ac:dyDescent="0.4">
      <c r="E5755" s="27" t="s">
        <v>7530</v>
      </c>
      <c r="F5755" s="26">
        <v>0.85677980711218304</v>
      </c>
      <c r="G5755" s="28">
        <v>1.5955093199500701E-2</v>
      </c>
    </row>
    <row r="5756" spans="5:7" x14ac:dyDescent="0.4">
      <c r="E5756" s="27" t="s">
        <v>7531</v>
      </c>
      <c r="F5756" s="26">
        <v>0.85641572864755999</v>
      </c>
      <c r="G5756" s="28">
        <v>4.7248907223288603E-2</v>
      </c>
    </row>
    <row r="5757" spans="5:7" x14ac:dyDescent="0.4">
      <c r="E5757" s="27" t="s">
        <v>7532</v>
      </c>
      <c r="F5757" s="26">
        <v>0.85622748176713404</v>
      </c>
      <c r="G5757" s="28">
        <v>0.25128233133766897</v>
      </c>
    </row>
    <row r="5758" spans="5:7" x14ac:dyDescent="0.4">
      <c r="E5758" s="27" t="s">
        <v>7533</v>
      </c>
      <c r="F5758" s="26">
        <v>0.85572199543055405</v>
      </c>
      <c r="G5758" s="28">
        <v>3.5361067978740099E-2</v>
      </c>
    </row>
    <row r="5759" spans="5:7" x14ac:dyDescent="0.4">
      <c r="E5759" s="27" t="s">
        <v>292</v>
      </c>
      <c r="F5759" s="26">
        <v>0.85546143446657696</v>
      </c>
      <c r="G5759" s="28">
        <v>2.4704614083234398E-2</v>
      </c>
    </row>
    <row r="5760" spans="5:7" x14ac:dyDescent="0.4">
      <c r="E5760" s="27" t="s">
        <v>1945</v>
      </c>
      <c r="F5760" s="26">
        <v>0.85509996938076505</v>
      </c>
      <c r="G5760" s="28">
        <v>0.125959734105937</v>
      </c>
    </row>
    <row r="5761" spans="5:7" x14ac:dyDescent="0.4">
      <c r="E5761" s="27" t="s">
        <v>7534</v>
      </c>
      <c r="F5761" s="26">
        <v>0.85475853662373202</v>
      </c>
      <c r="G5761" s="28">
        <v>9.5036821666392695E-3</v>
      </c>
    </row>
    <row r="5762" spans="5:7" x14ac:dyDescent="0.4">
      <c r="E5762" s="27" t="s">
        <v>7535</v>
      </c>
      <c r="F5762" s="26">
        <v>0.85461841488551105</v>
      </c>
      <c r="G5762" s="28">
        <v>3.8611542361521797E-2</v>
      </c>
    </row>
    <row r="5763" spans="5:7" x14ac:dyDescent="0.4">
      <c r="E5763" s="27" t="s">
        <v>7536</v>
      </c>
      <c r="F5763" s="26">
        <v>0.85297560442270304</v>
      </c>
      <c r="G5763" s="28">
        <v>1.6113581282982299E-2</v>
      </c>
    </row>
    <row r="5764" spans="5:7" x14ac:dyDescent="0.4">
      <c r="E5764" s="27" t="s">
        <v>7537</v>
      </c>
      <c r="F5764" s="26">
        <v>0.852820559653648</v>
      </c>
      <c r="G5764" s="28">
        <v>0.13698383030476999</v>
      </c>
    </row>
    <row r="5765" spans="5:7" x14ac:dyDescent="0.4">
      <c r="E5765" s="27" t="s">
        <v>7538</v>
      </c>
      <c r="F5765" s="26">
        <v>0.85215590860527801</v>
      </c>
      <c r="G5765" s="28">
        <v>8.0093579503522694E-2</v>
      </c>
    </row>
    <row r="5766" spans="5:7" x14ac:dyDescent="0.4">
      <c r="E5766" s="27" t="s">
        <v>397</v>
      </c>
      <c r="F5766" s="26">
        <v>0.85155809939014304</v>
      </c>
      <c r="G5766" s="28">
        <v>1.0334373275330501E-2</v>
      </c>
    </row>
    <row r="5767" spans="5:7" x14ac:dyDescent="0.4">
      <c r="E5767" s="27" t="s">
        <v>281</v>
      </c>
      <c r="F5767" s="26">
        <v>0.85138811815290505</v>
      </c>
      <c r="G5767" s="28">
        <v>6.9231373856352202E-3</v>
      </c>
    </row>
    <row r="5768" spans="5:7" x14ac:dyDescent="0.4">
      <c r="E5768" s="27" t="s">
        <v>1385</v>
      </c>
      <c r="F5768" s="26">
        <v>0.85136336764756104</v>
      </c>
      <c r="G5768" s="28">
        <v>7.4435145078719104E-3</v>
      </c>
    </row>
    <row r="5769" spans="5:7" x14ac:dyDescent="0.4">
      <c r="E5769" s="27" t="s">
        <v>7539</v>
      </c>
      <c r="F5769" s="26">
        <v>0.85124875434473202</v>
      </c>
      <c r="G5769" s="28">
        <v>0.19832656017440101</v>
      </c>
    </row>
    <row r="5770" spans="5:7" x14ac:dyDescent="0.4">
      <c r="E5770" s="27" t="s">
        <v>7540</v>
      </c>
      <c r="F5770" s="26">
        <v>0.85117576505846404</v>
      </c>
      <c r="G5770" s="28">
        <v>4.94720852638302E-2</v>
      </c>
    </row>
    <row r="5771" spans="5:7" x14ac:dyDescent="0.4">
      <c r="E5771" s="27" t="s">
        <v>2255</v>
      </c>
      <c r="F5771" s="26">
        <v>0.85112476160064199</v>
      </c>
      <c r="G5771" s="28">
        <v>7.0943123817009098E-3</v>
      </c>
    </row>
    <row r="5772" spans="5:7" x14ac:dyDescent="0.4">
      <c r="E5772" s="27" t="s">
        <v>7541</v>
      </c>
      <c r="F5772" s="26">
        <v>0.85055231210661897</v>
      </c>
      <c r="G5772" s="28">
        <v>8.7937745232040294E-3</v>
      </c>
    </row>
    <row r="5773" spans="5:7" x14ac:dyDescent="0.4">
      <c r="E5773" s="27" t="s">
        <v>7542</v>
      </c>
      <c r="F5773" s="26">
        <v>0.84977766471133498</v>
      </c>
      <c r="G5773" s="28">
        <v>0.39411850083252098</v>
      </c>
    </row>
    <row r="5774" spans="5:7" x14ac:dyDescent="0.4">
      <c r="E5774" s="27" t="s">
        <v>7543</v>
      </c>
      <c r="F5774" s="26">
        <v>0.84912152170230104</v>
      </c>
      <c r="G5774" s="28">
        <v>8.2420026078890499E-3</v>
      </c>
    </row>
    <row r="5775" spans="5:7" x14ac:dyDescent="0.4">
      <c r="E5775" s="27" t="s">
        <v>7544</v>
      </c>
      <c r="F5775" s="26">
        <v>0.84862541226079802</v>
      </c>
      <c r="G5775" s="28">
        <v>8.2491819378647802E-2</v>
      </c>
    </row>
    <row r="5776" spans="5:7" x14ac:dyDescent="0.4">
      <c r="E5776" s="27" t="s">
        <v>7545</v>
      </c>
      <c r="F5776" s="26">
        <v>0.84845062293736995</v>
      </c>
      <c r="G5776" s="28">
        <v>1.8326074941305399E-2</v>
      </c>
    </row>
    <row r="5777" spans="5:7" x14ac:dyDescent="0.4">
      <c r="E5777" s="27" t="s">
        <v>7546</v>
      </c>
      <c r="F5777" s="26">
        <v>0.84841508506470598</v>
      </c>
      <c r="G5777" s="28">
        <v>0.19830990774582799</v>
      </c>
    </row>
    <row r="5778" spans="5:7" x14ac:dyDescent="0.4">
      <c r="E5778" s="27" t="s">
        <v>2440</v>
      </c>
      <c r="F5778" s="26">
        <v>0.84839807051258198</v>
      </c>
      <c r="G5778" s="28">
        <v>3.10280955191925E-2</v>
      </c>
    </row>
    <row r="5779" spans="5:7" x14ac:dyDescent="0.4">
      <c r="E5779" s="27" t="s">
        <v>7547</v>
      </c>
      <c r="F5779" s="26">
        <v>0.84836847809800298</v>
      </c>
      <c r="G5779" s="28">
        <v>1.86376859317684E-2</v>
      </c>
    </row>
    <row r="5780" spans="5:7" x14ac:dyDescent="0.4">
      <c r="E5780" s="27" t="s">
        <v>7548</v>
      </c>
      <c r="F5780" s="26">
        <v>0.84793346195943098</v>
      </c>
      <c r="G5780" s="28">
        <v>3.0967721899569301E-2</v>
      </c>
    </row>
    <row r="5781" spans="5:7" x14ac:dyDescent="0.4">
      <c r="E5781" s="27" t="s">
        <v>7549</v>
      </c>
      <c r="F5781" s="26">
        <v>0.84786180776370001</v>
      </c>
      <c r="G5781" s="28">
        <v>7.2363507949697106E-2</v>
      </c>
    </row>
    <row r="5782" spans="5:7" x14ac:dyDescent="0.4">
      <c r="E5782" s="27" t="s">
        <v>7550</v>
      </c>
      <c r="F5782" s="26">
        <v>0.84731390010261098</v>
      </c>
      <c r="G5782" s="28">
        <v>0.10317769392624999</v>
      </c>
    </row>
    <row r="5783" spans="5:7" x14ac:dyDescent="0.4">
      <c r="E5783" s="27" t="s">
        <v>7551</v>
      </c>
      <c r="F5783" s="26">
        <v>0.84680203982976499</v>
      </c>
      <c r="G5783" s="28">
        <v>5.34011809650657E-2</v>
      </c>
    </row>
    <row r="5784" spans="5:7" x14ac:dyDescent="0.4">
      <c r="E5784" s="27" t="s">
        <v>373</v>
      </c>
      <c r="F5784" s="26">
        <v>0.84671738077047498</v>
      </c>
      <c r="G5784" s="28">
        <v>0.114602654403025</v>
      </c>
    </row>
    <row r="5785" spans="5:7" x14ac:dyDescent="0.4">
      <c r="E5785" s="27" t="s">
        <v>7552</v>
      </c>
      <c r="F5785" s="26">
        <v>0.84635235194893998</v>
      </c>
      <c r="G5785" s="28">
        <v>0.11430813051359601</v>
      </c>
    </row>
    <row r="5786" spans="5:7" x14ac:dyDescent="0.4">
      <c r="E5786" s="27" t="s">
        <v>7553</v>
      </c>
      <c r="F5786" s="26">
        <v>0.84583268723229199</v>
      </c>
      <c r="G5786" s="28">
        <v>2.21878565657125E-2</v>
      </c>
    </row>
    <row r="5787" spans="5:7" x14ac:dyDescent="0.4">
      <c r="E5787" s="27" t="s">
        <v>7554</v>
      </c>
      <c r="F5787" s="26">
        <v>0.84568290747189601</v>
      </c>
      <c r="G5787" s="28">
        <v>9.0328033285310305E-2</v>
      </c>
    </row>
    <row r="5788" spans="5:7" x14ac:dyDescent="0.4">
      <c r="E5788" s="27" t="s">
        <v>7555</v>
      </c>
      <c r="F5788" s="26">
        <v>0.84559558284977299</v>
      </c>
      <c r="G5788" s="28">
        <v>3.7900009325419301E-2</v>
      </c>
    </row>
    <row r="5789" spans="5:7" x14ac:dyDescent="0.4">
      <c r="E5789" s="27" t="s">
        <v>7556</v>
      </c>
      <c r="F5789" s="26">
        <v>0.84509644228206704</v>
      </c>
      <c r="G5789" s="28">
        <v>6.3255144641977096E-2</v>
      </c>
    </row>
    <row r="5790" spans="5:7" x14ac:dyDescent="0.4">
      <c r="E5790" s="27" t="s">
        <v>7557</v>
      </c>
      <c r="F5790" s="26">
        <v>0.84503551364375895</v>
      </c>
      <c r="G5790" s="28">
        <v>9.7359084042739196E-3</v>
      </c>
    </row>
    <row r="5791" spans="5:7" x14ac:dyDescent="0.4">
      <c r="E5791" s="27" t="s">
        <v>1993</v>
      </c>
      <c r="F5791" s="26">
        <v>0.84481142954447297</v>
      </c>
      <c r="G5791" s="28">
        <v>0.13385146119639299</v>
      </c>
    </row>
    <row r="5792" spans="5:7" x14ac:dyDescent="0.4">
      <c r="E5792" s="27" t="s">
        <v>7558</v>
      </c>
      <c r="F5792" s="26">
        <v>0.84462987687318103</v>
      </c>
      <c r="G5792" s="28">
        <v>2.7400326840268299E-2</v>
      </c>
    </row>
    <row r="5793" spans="5:7" x14ac:dyDescent="0.4">
      <c r="E5793" s="27" t="s">
        <v>2932</v>
      </c>
      <c r="F5793" s="26">
        <v>0.84454037704537899</v>
      </c>
      <c r="G5793" s="28">
        <v>0.26487463610656398</v>
      </c>
    </row>
    <row r="5794" spans="5:7" x14ac:dyDescent="0.4">
      <c r="E5794" s="27" t="s">
        <v>7559</v>
      </c>
      <c r="F5794" s="26">
        <v>0.84401461712913695</v>
      </c>
      <c r="G5794" s="28">
        <v>9.6743610960024401E-2</v>
      </c>
    </row>
    <row r="5795" spans="5:7" x14ac:dyDescent="0.4">
      <c r="E5795" s="27" t="s">
        <v>1363</v>
      </c>
      <c r="F5795" s="26">
        <v>0.84326506737940499</v>
      </c>
      <c r="G5795" s="28">
        <v>3.0368409676108699E-2</v>
      </c>
    </row>
    <row r="5796" spans="5:7" x14ac:dyDescent="0.4">
      <c r="E5796" s="27" t="s">
        <v>7560</v>
      </c>
      <c r="F5796" s="26">
        <v>0.84322391762339899</v>
      </c>
      <c r="G5796" s="28">
        <v>2.28848156799249E-2</v>
      </c>
    </row>
    <row r="5797" spans="5:7" x14ac:dyDescent="0.4">
      <c r="E5797" s="27" t="s">
        <v>307</v>
      </c>
      <c r="F5797" s="26">
        <v>0.842828837296276</v>
      </c>
      <c r="G5797" s="28">
        <v>6.8596973126280394E-2</v>
      </c>
    </row>
    <row r="5798" spans="5:7" x14ac:dyDescent="0.4">
      <c r="E5798" s="27" t="s">
        <v>462</v>
      </c>
      <c r="F5798" s="26">
        <v>0.84269200896236696</v>
      </c>
      <c r="G5798" s="28">
        <v>0.15038806439404001</v>
      </c>
    </row>
    <row r="5799" spans="5:7" x14ac:dyDescent="0.4">
      <c r="E5799" s="27" t="s">
        <v>7561</v>
      </c>
      <c r="F5799" s="26">
        <v>0.84098738040491505</v>
      </c>
      <c r="G5799" s="28">
        <v>0.153097560669681</v>
      </c>
    </row>
    <row r="5800" spans="5:7" x14ac:dyDescent="0.4">
      <c r="E5800" s="27" t="s">
        <v>7562</v>
      </c>
      <c r="F5800" s="26">
        <v>0.84027766860504105</v>
      </c>
      <c r="G5800" s="28">
        <v>0.24016192689965299</v>
      </c>
    </row>
    <row r="5801" spans="5:7" x14ac:dyDescent="0.4">
      <c r="E5801" s="27" t="s">
        <v>7563</v>
      </c>
      <c r="F5801" s="26">
        <v>0.83983307612036695</v>
      </c>
      <c r="G5801" s="28">
        <v>1.6782027279788E-2</v>
      </c>
    </row>
    <row r="5802" spans="5:7" x14ac:dyDescent="0.4">
      <c r="E5802" s="27" t="s">
        <v>7564</v>
      </c>
      <c r="F5802" s="26">
        <v>0.83960644208703405</v>
      </c>
      <c r="G5802" s="28">
        <v>4.2360928160783698E-2</v>
      </c>
    </row>
    <row r="5803" spans="5:7" x14ac:dyDescent="0.4">
      <c r="E5803" s="27" t="s">
        <v>1530</v>
      </c>
      <c r="F5803" s="26">
        <v>0.83916468409640999</v>
      </c>
      <c r="G5803" s="28">
        <v>0.47367321634674098</v>
      </c>
    </row>
    <row r="5804" spans="5:7" x14ac:dyDescent="0.4">
      <c r="E5804" s="27" t="s">
        <v>7565</v>
      </c>
      <c r="F5804" s="26">
        <v>0.83905305773733097</v>
      </c>
      <c r="G5804" s="28">
        <v>9.48709897524707E-2</v>
      </c>
    </row>
    <row r="5805" spans="5:7" x14ac:dyDescent="0.4">
      <c r="E5805" s="27" t="s">
        <v>7566</v>
      </c>
      <c r="F5805" s="26">
        <v>0.838752876717478</v>
      </c>
      <c r="G5805" s="28">
        <v>0.109880188844866</v>
      </c>
    </row>
    <row r="5806" spans="5:7" x14ac:dyDescent="0.4">
      <c r="E5806" s="27" t="s">
        <v>7567</v>
      </c>
      <c r="F5806" s="26">
        <v>0.83868257031302296</v>
      </c>
      <c r="G5806" s="28">
        <v>0.103723766064985</v>
      </c>
    </row>
    <row r="5807" spans="5:7" x14ac:dyDescent="0.4">
      <c r="E5807" s="27" t="s">
        <v>7568</v>
      </c>
      <c r="F5807" s="26">
        <v>0.83866544246927999</v>
      </c>
      <c r="G5807" s="28">
        <v>7.2273294097909904E-2</v>
      </c>
    </row>
    <row r="5808" spans="5:7" x14ac:dyDescent="0.4">
      <c r="E5808" s="27" t="s">
        <v>2455</v>
      </c>
      <c r="F5808" s="26">
        <v>0.83827842322388202</v>
      </c>
      <c r="G5808" s="28">
        <v>4.2431120680489202E-2</v>
      </c>
    </row>
    <row r="5809" spans="5:7" x14ac:dyDescent="0.4">
      <c r="E5809" s="27" t="s">
        <v>7569</v>
      </c>
      <c r="F5809" s="26">
        <v>0.83824354614042695</v>
      </c>
      <c r="G5809" s="28">
        <v>0.14891397764848999</v>
      </c>
    </row>
    <row r="5810" spans="5:7" x14ac:dyDescent="0.4">
      <c r="E5810" s="27" t="s">
        <v>878</v>
      </c>
      <c r="F5810" s="26">
        <v>0.83818221399981496</v>
      </c>
      <c r="G5810" s="28">
        <v>2.2372377435759799E-2</v>
      </c>
    </row>
    <row r="5811" spans="5:7" x14ac:dyDescent="0.4">
      <c r="E5811" s="27" t="s">
        <v>7570</v>
      </c>
      <c r="F5811" s="26">
        <v>0.83808447645255701</v>
      </c>
      <c r="G5811" s="28">
        <v>0.11867581199305</v>
      </c>
    </row>
    <row r="5812" spans="5:7" x14ac:dyDescent="0.4">
      <c r="E5812" s="27" t="s">
        <v>7571</v>
      </c>
      <c r="F5812" s="26">
        <v>0.83765737539984297</v>
      </c>
      <c r="G5812" s="28">
        <v>6.4440644722862095E-2</v>
      </c>
    </row>
    <row r="5813" spans="5:7" x14ac:dyDescent="0.4">
      <c r="E5813" s="27" t="s">
        <v>7572</v>
      </c>
      <c r="F5813" s="26">
        <v>0.83759895635631598</v>
      </c>
      <c r="G5813" s="28">
        <v>3.23960739354048E-2</v>
      </c>
    </row>
    <row r="5814" spans="5:7" x14ac:dyDescent="0.4">
      <c r="E5814" s="27" t="s">
        <v>7573</v>
      </c>
      <c r="F5814" s="26">
        <v>0.837589959873976</v>
      </c>
      <c r="G5814" s="28">
        <v>0.134322713894416</v>
      </c>
    </row>
    <row r="5815" spans="5:7" x14ac:dyDescent="0.4">
      <c r="E5815" s="27" t="s">
        <v>2922</v>
      </c>
      <c r="F5815" s="26">
        <v>0.837515492796162</v>
      </c>
      <c r="G5815" s="28">
        <v>8.8109225990287393E-2</v>
      </c>
    </row>
    <row r="5816" spans="5:7" x14ac:dyDescent="0.4">
      <c r="E5816" s="27" t="s">
        <v>1120</v>
      </c>
      <c r="F5816" s="26">
        <v>0.83726139733518901</v>
      </c>
      <c r="G5816" s="28">
        <v>4.0038959808188099E-2</v>
      </c>
    </row>
    <row r="5817" spans="5:7" x14ac:dyDescent="0.4">
      <c r="E5817" s="27" t="s">
        <v>7574</v>
      </c>
      <c r="F5817" s="26">
        <v>0.83643845218079005</v>
      </c>
      <c r="G5817" s="28">
        <v>0.30679632762280001</v>
      </c>
    </row>
    <row r="5818" spans="5:7" x14ac:dyDescent="0.4">
      <c r="E5818" s="27" t="s">
        <v>1220</v>
      </c>
      <c r="F5818" s="26">
        <v>0.83621397014668597</v>
      </c>
      <c r="G5818" s="28">
        <v>0.44119893455348502</v>
      </c>
    </row>
    <row r="5819" spans="5:7" x14ac:dyDescent="0.4">
      <c r="E5819" s="27" t="s">
        <v>7575</v>
      </c>
      <c r="F5819" s="26">
        <v>0.83621023073781797</v>
      </c>
      <c r="G5819" s="28">
        <v>7.2292553087207299E-3</v>
      </c>
    </row>
    <row r="5820" spans="5:7" x14ac:dyDescent="0.4">
      <c r="E5820" s="27" t="s">
        <v>7576</v>
      </c>
      <c r="F5820" s="26">
        <v>0.83592519471860305</v>
      </c>
      <c r="G5820" s="28">
        <v>5.3203205476674301E-2</v>
      </c>
    </row>
    <row r="5821" spans="5:7" x14ac:dyDescent="0.4">
      <c r="E5821" s="27" t="s">
        <v>7577</v>
      </c>
      <c r="F5821" s="26">
        <v>0.83590208474045002</v>
      </c>
      <c r="G5821" s="28">
        <v>2.19260858469402E-2</v>
      </c>
    </row>
    <row r="5822" spans="5:7" x14ac:dyDescent="0.4">
      <c r="E5822" s="27" t="s">
        <v>1403</v>
      </c>
      <c r="F5822" s="26">
        <v>0.83578125382922697</v>
      </c>
      <c r="G5822" s="28">
        <v>6.3334820205519601E-2</v>
      </c>
    </row>
    <row r="5823" spans="5:7" x14ac:dyDescent="0.4">
      <c r="E5823" s="27" t="s">
        <v>7578</v>
      </c>
      <c r="F5823" s="26">
        <v>0.83577649122546804</v>
      </c>
      <c r="G5823" s="28">
        <v>4.93651313734687E-2</v>
      </c>
    </row>
    <row r="5824" spans="5:7" x14ac:dyDescent="0.4">
      <c r="E5824" s="27" t="s">
        <v>7579</v>
      </c>
      <c r="F5824" s="26">
        <v>0.83531232847807901</v>
      </c>
      <c r="G5824" s="28">
        <v>0.39411850083252098</v>
      </c>
    </row>
    <row r="5825" spans="5:7" x14ac:dyDescent="0.4">
      <c r="E5825" s="27" t="s">
        <v>7580</v>
      </c>
      <c r="F5825" s="26">
        <v>0.83519126728752802</v>
      </c>
      <c r="G5825" s="28">
        <v>2.3848690519911401E-2</v>
      </c>
    </row>
    <row r="5826" spans="5:7" x14ac:dyDescent="0.4">
      <c r="E5826" s="27" t="s">
        <v>2222</v>
      </c>
      <c r="F5826" s="26">
        <v>0.83504869372656398</v>
      </c>
      <c r="G5826" s="28">
        <v>1.64255484435222E-2</v>
      </c>
    </row>
    <row r="5827" spans="5:7" x14ac:dyDescent="0.4">
      <c r="E5827" s="27" t="s">
        <v>7581</v>
      </c>
      <c r="F5827" s="26">
        <v>0.83503297411563304</v>
      </c>
      <c r="G5827" s="28">
        <v>8.7507410991049403E-2</v>
      </c>
    </row>
    <row r="5828" spans="5:7" x14ac:dyDescent="0.4">
      <c r="E5828" s="27" t="s">
        <v>759</v>
      </c>
      <c r="F5828" s="26">
        <v>0.834754014468293</v>
      </c>
      <c r="G5828" s="28">
        <v>6.2263966848279E-2</v>
      </c>
    </row>
    <row r="5829" spans="5:7" x14ac:dyDescent="0.4">
      <c r="E5829" s="27" t="s">
        <v>7582</v>
      </c>
      <c r="F5829" s="26">
        <v>0.83453038948990499</v>
      </c>
      <c r="G5829" s="28">
        <v>0.13330819598938601</v>
      </c>
    </row>
    <row r="5830" spans="5:7" x14ac:dyDescent="0.4">
      <c r="E5830" s="27" t="s">
        <v>595</v>
      </c>
      <c r="F5830" s="26">
        <v>0.83425350152363997</v>
      </c>
      <c r="G5830" s="28">
        <v>4.3743085564750699E-2</v>
      </c>
    </row>
    <row r="5831" spans="5:7" x14ac:dyDescent="0.4">
      <c r="E5831" s="27" t="s">
        <v>7583</v>
      </c>
      <c r="F5831" s="26">
        <v>0.83386885182841797</v>
      </c>
      <c r="G5831" s="28">
        <v>1.9318510478347799E-2</v>
      </c>
    </row>
    <row r="5832" spans="5:7" x14ac:dyDescent="0.4">
      <c r="E5832" s="27" t="s">
        <v>7584</v>
      </c>
      <c r="F5832" s="26">
        <v>0.83381271299093895</v>
      </c>
      <c r="G5832" s="28">
        <v>4.8194176576066901E-2</v>
      </c>
    </row>
    <row r="5833" spans="5:7" x14ac:dyDescent="0.4">
      <c r="E5833" s="27" t="s">
        <v>3439</v>
      </c>
      <c r="F5833" s="26">
        <v>0.83356649643710901</v>
      </c>
      <c r="G5833" s="28">
        <v>0.35424487846813302</v>
      </c>
    </row>
    <row r="5834" spans="5:7" x14ac:dyDescent="0.4">
      <c r="E5834" s="27" t="s">
        <v>7585</v>
      </c>
      <c r="F5834" s="26">
        <v>0.83336788812326101</v>
      </c>
      <c r="G5834" s="28">
        <v>0.203085334130965</v>
      </c>
    </row>
    <row r="5835" spans="5:7" x14ac:dyDescent="0.4">
      <c r="E5835" s="27" t="s">
        <v>7586</v>
      </c>
      <c r="F5835" s="26">
        <v>0.83312025948123203</v>
      </c>
      <c r="G5835" s="28">
        <v>1.0305554178663599E-2</v>
      </c>
    </row>
    <row r="5836" spans="5:7" x14ac:dyDescent="0.4">
      <c r="E5836" s="27" t="s">
        <v>743</v>
      </c>
      <c r="F5836" s="26">
        <v>0.83294955525911796</v>
      </c>
      <c r="G5836" s="28">
        <v>9.6802615177550705E-3</v>
      </c>
    </row>
    <row r="5837" spans="5:7" x14ac:dyDescent="0.4">
      <c r="E5837" s="27" t="s">
        <v>7587</v>
      </c>
      <c r="F5837" s="26">
        <v>0.83291486416365301</v>
      </c>
      <c r="G5837" s="28">
        <v>4.4704253556617099E-2</v>
      </c>
    </row>
    <row r="5838" spans="5:7" x14ac:dyDescent="0.4">
      <c r="E5838" s="27" t="s">
        <v>7588</v>
      </c>
      <c r="F5838" s="26">
        <v>0.83290406891402902</v>
      </c>
      <c r="G5838" s="28">
        <v>7.4184121246191295E-2</v>
      </c>
    </row>
    <row r="5839" spans="5:7" x14ac:dyDescent="0.4">
      <c r="E5839" s="27" t="s">
        <v>7589</v>
      </c>
      <c r="F5839" s="26">
        <v>0.83224771941675302</v>
      </c>
      <c r="G5839" s="28">
        <v>0.110475801801413</v>
      </c>
    </row>
    <row r="5840" spans="5:7" x14ac:dyDescent="0.4">
      <c r="E5840" s="27" t="s">
        <v>1627</v>
      </c>
      <c r="F5840" s="26">
        <v>0.83219750339162202</v>
      </c>
      <c r="G5840" s="28">
        <v>1.19470955426324E-2</v>
      </c>
    </row>
    <row r="5841" spans="5:7" x14ac:dyDescent="0.4">
      <c r="E5841" s="27" t="s">
        <v>7590</v>
      </c>
      <c r="F5841" s="26">
        <v>0.83187878336660304</v>
      </c>
      <c r="G5841" s="28">
        <v>7.9729954375687501E-2</v>
      </c>
    </row>
    <row r="5842" spans="5:7" x14ac:dyDescent="0.4">
      <c r="E5842" s="27" t="s">
        <v>7591</v>
      </c>
      <c r="F5842" s="26">
        <v>0.83184377535472298</v>
      </c>
      <c r="G5842" s="28">
        <v>2.0744994742111299E-2</v>
      </c>
    </row>
    <row r="5843" spans="5:7" x14ac:dyDescent="0.4">
      <c r="E5843" s="27" t="s">
        <v>7592</v>
      </c>
      <c r="F5843" s="26">
        <v>0.831789015861921</v>
      </c>
      <c r="G5843" s="28">
        <v>2.5280426157846099E-2</v>
      </c>
    </row>
    <row r="5844" spans="5:7" x14ac:dyDescent="0.4">
      <c r="E5844" s="27" t="s">
        <v>7593</v>
      </c>
      <c r="F5844" s="26">
        <v>0.831605714346773</v>
      </c>
      <c r="G5844" s="28">
        <v>1.7776489767978999E-2</v>
      </c>
    </row>
    <row r="5845" spans="5:7" x14ac:dyDescent="0.4">
      <c r="E5845" s="27" t="s">
        <v>7594</v>
      </c>
      <c r="F5845" s="26">
        <v>0.83083274660994799</v>
      </c>
      <c r="G5845" s="28">
        <v>0.196177333225522</v>
      </c>
    </row>
    <row r="5846" spans="5:7" x14ac:dyDescent="0.4">
      <c r="E5846" s="27" t="s">
        <v>7595</v>
      </c>
      <c r="F5846" s="26">
        <v>0.83059711536403902</v>
      </c>
      <c r="G5846" s="28">
        <v>8.7863834860662696E-2</v>
      </c>
    </row>
    <row r="5847" spans="5:7" x14ac:dyDescent="0.4">
      <c r="E5847" s="27" t="s">
        <v>575</v>
      </c>
      <c r="F5847" s="26">
        <v>0.82961668322405302</v>
      </c>
      <c r="G5847" s="28">
        <v>0.70368903126759597</v>
      </c>
    </row>
    <row r="5848" spans="5:7" x14ac:dyDescent="0.4">
      <c r="E5848" s="27" t="s">
        <v>7596</v>
      </c>
      <c r="F5848" s="26">
        <v>0.828912376212813</v>
      </c>
      <c r="G5848" s="28">
        <v>0.20926568271901499</v>
      </c>
    </row>
    <row r="5849" spans="5:7" x14ac:dyDescent="0.4">
      <c r="E5849" s="27" t="s">
        <v>7597</v>
      </c>
      <c r="F5849" s="26">
        <v>0.82823948141507697</v>
      </c>
      <c r="G5849" s="28">
        <v>0.18483854693374099</v>
      </c>
    </row>
    <row r="5850" spans="5:7" x14ac:dyDescent="0.4">
      <c r="E5850" s="27" t="s">
        <v>7598</v>
      </c>
      <c r="F5850" s="26">
        <v>0.82806894178976798</v>
      </c>
      <c r="G5850" s="28">
        <v>2.9000436030845698E-2</v>
      </c>
    </row>
    <row r="5851" spans="5:7" x14ac:dyDescent="0.4">
      <c r="E5851" s="27" t="s">
        <v>1360</v>
      </c>
      <c r="F5851" s="26">
        <v>0.82728973225035296</v>
      </c>
      <c r="G5851" s="28">
        <v>0.19154265138274701</v>
      </c>
    </row>
    <row r="5852" spans="5:7" x14ac:dyDescent="0.4">
      <c r="E5852" s="27" t="s">
        <v>7599</v>
      </c>
      <c r="F5852" s="26">
        <v>0.82727223244168802</v>
      </c>
      <c r="G5852" s="28">
        <v>2.7418647045041902E-2</v>
      </c>
    </row>
    <row r="5853" spans="5:7" x14ac:dyDescent="0.4">
      <c r="E5853" s="27" t="s">
        <v>7600</v>
      </c>
      <c r="F5853" s="26">
        <v>0.82686778857551102</v>
      </c>
      <c r="G5853" s="28">
        <v>7.5801989180537793E-2</v>
      </c>
    </row>
    <row r="5854" spans="5:7" x14ac:dyDescent="0.4">
      <c r="E5854" s="27" t="s">
        <v>7601</v>
      </c>
      <c r="F5854" s="26">
        <v>0.82619864434150903</v>
      </c>
      <c r="G5854" s="28">
        <v>6.9584418187567804E-2</v>
      </c>
    </row>
    <row r="5855" spans="5:7" x14ac:dyDescent="0.4">
      <c r="E5855" s="27" t="s">
        <v>1928</v>
      </c>
      <c r="F5855" s="26">
        <v>0.82608461767574204</v>
      </c>
      <c r="G5855" s="28">
        <v>7.4259197562266703E-3</v>
      </c>
    </row>
    <row r="5856" spans="5:7" x14ac:dyDescent="0.4">
      <c r="E5856" s="27" t="s">
        <v>7602</v>
      </c>
      <c r="F5856" s="26">
        <v>0.825486629510642</v>
      </c>
      <c r="G5856" s="28">
        <v>0.17891812627971501</v>
      </c>
    </row>
    <row r="5857" spans="5:7" x14ac:dyDescent="0.4">
      <c r="E5857" s="27" t="s">
        <v>1689</v>
      </c>
      <c r="F5857" s="26">
        <v>0.82537223008401905</v>
      </c>
      <c r="G5857" s="28">
        <v>3.45537628008016E-2</v>
      </c>
    </row>
    <row r="5858" spans="5:7" x14ac:dyDescent="0.4">
      <c r="E5858" s="27" t="s">
        <v>7603</v>
      </c>
      <c r="F5858" s="26">
        <v>0.82534674274715503</v>
      </c>
      <c r="G5858" s="28">
        <v>2.6324734568641199E-2</v>
      </c>
    </row>
    <row r="5859" spans="5:7" x14ac:dyDescent="0.4">
      <c r="E5859" s="27" t="s">
        <v>897</v>
      </c>
      <c r="F5859" s="26">
        <v>0.82489923521819397</v>
      </c>
      <c r="G5859" s="28">
        <v>2.8658794007290801E-2</v>
      </c>
    </row>
    <row r="5860" spans="5:7" x14ac:dyDescent="0.4">
      <c r="E5860" s="27" t="s">
        <v>915</v>
      </c>
      <c r="F5860" s="26">
        <v>0.82443886271163203</v>
      </c>
      <c r="G5860" s="28">
        <v>1.43598473112997E-2</v>
      </c>
    </row>
    <row r="5861" spans="5:7" x14ac:dyDescent="0.4">
      <c r="E5861" s="27" t="s">
        <v>7604</v>
      </c>
      <c r="F5861" s="26">
        <v>0.824149778841479</v>
      </c>
      <c r="G5861" s="28">
        <v>9.7909677827517305E-2</v>
      </c>
    </row>
    <row r="5862" spans="5:7" x14ac:dyDescent="0.4">
      <c r="E5862" s="27" t="s">
        <v>816</v>
      </c>
      <c r="F5862" s="26">
        <v>0.82406758442244599</v>
      </c>
      <c r="G5862" s="28">
        <v>0.11212039846419</v>
      </c>
    </row>
    <row r="5863" spans="5:7" x14ac:dyDescent="0.4">
      <c r="E5863" s="27" t="s">
        <v>7605</v>
      </c>
      <c r="F5863" s="26">
        <v>0.82378999982175705</v>
      </c>
      <c r="G5863" s="28">
        <v>6.7448451201502904E-2</v>
      </c>
    </row>
    <row r="5864" spans="5:7" x14ac:dyDescent="0.4">
      <c r="E5864" s="27" t="s">
        <v>7606</v>
      </c>
      <c r="F5864" s="26">
        <v>0.82366588988309297</v>
      </c>
      <c r="G5864" s="28">
        <v>3.4056038398420398E-2</v>
      </c>
    </row>
    <row r="5865" spans="5:7" x14ac:dyDescent="0.4">
      <c r="E5865" s="27" t="s">
        <v>7607</v>
      </c>
      <c r="F5865" s="26">
        <v>0.823556597386224</v>
      </c>
      <c r="G5865" s="28">
        <v>0.27216074602149598</v>
      </c>
    </row>
    <row r="5866" spans="5:7" x14ac:dyDescent="0.4">
      <c r="E5866" s="27" t="s">
        <v>7608</v>
      </c>
      <c r="F5866" s="26">
        <v>0.82283250528009699</v>
      </c>
      <c r="G5866" s="28">
        <v>3.85709749994331E-2</v>
      </c>
    </row>
    <row r="5867" spans="5:7" x14ac:dyDescent="0.4">
      <c r="E5867" s="27" t="s">
        <v>7609</v>
      </c>
      <c r="F5867" s="26">
        <v>0.82256211024872605</v>
      </c>
      <c r="G5867" s="28">
        <v>0.33742430316365801</v>
      </c>
    </row>
    <row r="5868" spans="5:7" x14ac:dyDescent="0.4">
      <c r="E5868" s="27" t="s">
        <v>7610</v>
      </c>
      <c r="F5868" s="26">
        <v>0.822513681047914</v>
      </c>
      <c r="G5868" s="28">
        <v>2.9637242535440901E-2</v>
      </c>
    </row>
    <row r="5869" spans="5:7" x14ac:dyDescent="0.4">
      <c r="E5869" s="27" t="s">
        <v>830</v>
      </c>
      <c r="F5869" s="26">
        <v>0.82248902662705903</v>
      </c>
      <c r="G5869" s="28">
        <v>0.124775980356973</v>
      </c>
    </row>
    <row r="5870" spans="5:7" x14ac:dyDescent="0.4">
      <c r="E5870" s="27" t="s">
        <v>7611</v>
      </c>
      <c r="F5870" s="26">
        <v>0.82233824390113996</v>
      </c>
      <c r="G5870" s="28">
        <v>1.9417559192986201E-2</v>
      </c>
    </row>
    <row r="5871" spans="5:7" x14ac:dyDescent="0.4">
      <c r="E5871" s="27" t="s">
        <v>314</v>
      </c>
      <c r="F5871" s="26">
        <v>0.82214245468385705</v>
      </c>
      <c r="G5871" s="28">
        <v>8.9240682919765696E-2</v>
      </c>
    </row>
    <row r="5872" spans="5:7" x14ac:dyDescent="0.4">
      <c r="E5872" s="27" t="s">
        <v>757</v>
      </c>
      <c r="F5872" s="26">
        <v>0.82200367283722298</v>
      </c>
      <c r="G5872" s="28">
        <v>0.265335678156432</v>
      </c>
    </row>
    <row r="5873" spans="5:7" x14ac:dyDescent="0.4">
      <c r="E5873" s="27" t="s">
        <v>457</v>
      </c>
      <c r="F5873" s="26">
        <v>0.821415474768591</v>
      </c>
      <c r="G5873" s="28">
        <v>0.246230396470771</v>
      </c>
    </row>
    <row r="5874" spans="5:7" x14ac:dyDescent="0.4">
      <c r="E5874" s="27" t="s">
        <v>7612</v>
      </c>
      <c r="F5874" s="26">
        <v>0.82136261005653599</v>
      </c>
      <c r="G5874" s="28">
        <v>6.4941421457948706E-2</v>
      </c>
    </row>
    <row r="5875" spans="5:7" x14ac:dyDescent="0.4">
      <c r="E5875" s="27" t="s">
        <v>2964</v>
      </c>
      <c r="F5875" s="26">
        <v>0.82104675850517495</v>
      </c>
      <c r="G5875" s="28">
        <v>3.5830150640133299E-2</v>
      </c>
    </row>
    <row r="5876" spans="5:7" x14ac:dyDescent="0.4">
      <c r="E5876" s="27" t="s">
        <v>7613</v>
      </c>
      <c r="F5876" s="26">
        <v>0.821014774612703</v>
      </c>
      <c r="G5876" s="28">
        <v>7.1788078442687295E-2</v>
      </c>
    </row>
    <row r="5877" spans="5:7" x14ac:dyDescent="0.4">
      <c r="E5877" s="27" t="s">
        <v>2373</v>
      </c>
      <c r="F5877" s="26">
        <v>0.82065646222718902</v>
      </c>
      <c r="G5877" s="28">
        <v>0.20973444986628401</v>
      </c>
    </row>
    <row r="5878" spans="5:7" x14ac:dyDescent="0.4">
      <c r="E5878" s="27" t="s">
        <v>7614</v>
      </c>
      <c r="F5878" s="26">
        <v>0.82057886442558103</v>
      </c>
      <c r="G5878" s="28">
        <v>2.02418410370604E-2</v>
      </c>
    </row>
    <row r="5879" spans="5:7" x14ac:dyDescent="0.4">
      <c r="E5879" s="27" t="s">
        <v>2070</v>
      </c>
      <c r="F5879" s="26">
        <v>0.82008675507457796</v>
      </c>
      <c r="G5879" s="28">
        <v>1.3646177142712001E-2</v>
      </c>
    </row>
    <row r="5880" spans="5:7" x14ac:dyDescent="0.4">
      <c r="E5880" s="27" t="s">
        <v>7615</v>
      </c>
      <c r="F5880" s="26">
        <v>0.81975911290550696</v>
      </c>
      <c r="G5880" s="28">
        <v>0.121342616879523</v>
      </c>
    </row>
    <row r="5881" spans="5:7" x14ac:dyDescent="0.4">
      <c r="E5881" s="27" t="s">
        <v>7616</v>
      </c>
      <c r="F5881" s="26">
        <v>0.81894029745335895</v>
      </c>
      <c r="G5881" s="28">
        <v>1.2794231342533701E-2</v>
      </c>
    </row>
    <row r="5882" spans="5:7" x14ac:dyDescent="0.4">
      <c r="E5882" s="27" t="s">
        <v>671</v>
      </c>
      <c r="F5882" s="26">
        <v>0.81721368781130899</v>
      </c>
      <c r="G5882" s="28">
        <v>4.1180073373194299E-2</v>
      </c>
    </row>
    <row r="5883" spans="5:7" x14ac:dyDescent="0.4">
      <c r="E5883" s="27" t="s">
        <v>7617</v>
      </c>
      <c r="F5883" s="26">
        <v>0.81621668645092504</v>
      </c>
      <c r="G5883" s="28">
        <v>0.116530266741841</v>
      </c>
    </row>
    <row r="5884" spans="5:7" x14ac:dyDescent="0.4">
      <c r="E5884" s="27" t="s">
        <v>355</v>
      </c>
      <c r="F5884" s="26">
        <v>0.81615830614162899</v>
      </c>
      <c r="G5884" s="28">
        <v>2.7007386819522101E-2</v>
      </c>
    </row>
    <row r="5885" spans="5:7" x14ac:dyDescent="0.4">
      <c r="E5885" s="27" t="s">
        <v>7618</v>
      </c>
      <c r="F5885" s="26">
        <v>0.81604637099858301</v>
      </c>
      <c r="G5885" s="28">
        <v>0.107190058563849</v>
      </c>
    </row>
    <row r="5886" spans="5:7" x14ac:dyDescent="0.4">
      <c r="E5886" s="27" t="s">
        <v>7619</v>
      </c>
      <c r="F5886" s="26">
        <v>0.81590544250335495</v>
      </c>
      <c r="G5886" s="28">
        <v>3.6481688669701903E-2</v>
      </c>
    </row>
    <row r="5887" spans="5:7" x14ac:dyDescent="0.4">
      <c r="E5887" s="27" t="s">
        <v>7620</v>
      </c>
      <c r="F5887" s="26">
        <v>0.81584907932530404</v>
      </c>
      <c r="G5887" s="28">
        <v>6.2226522318312702E-2</v>
      </c>
    </row>
    <row r="5888" spans="5:7" x14ac:dyDescent="0.4">
      <c r="E5888" s="27" t="s">
        <v>1232</v>
      </c>
      <c r="F5888" s="26">
        <v>0.81541800764818995</v>
      </c>
      <c r="G5888" s="28">
        <v>7.4421705715012401E-3</v>
      </c>
    </row>
    <row r="5889" spans="5:7" x14ac:dyDescent="0.4">
      <c r="E5889" s="27" t="s">
        <v>7621</v>
      </c>
      <c r="F5889" s="26">
        <v>0.81524680237548697</v>
      </c>
      <c r="G5889" s="28">
        <v>2.68806964129161E-2</v>
      </c>
    </row>
    <row r="5890" spans="5:7" x14ac:dyDescent="0.4">
      <c r="E5890" s="27" t="s">
        <v>7622</v>
      </c>
      <c r="F5890" s="26">
        <v>0.81500036683436705</v>
      </c>
      <c r="G5890" s="28">
        <v>1.4146462389574999E-2</v>
      </c>
    </row>
    <row r="5891" spans="5:7" x14ac:dyDescent="0.4">
      <c r="E5891" s="27" t="s">
        <v>7623</v>
      </c>
      <c r="F5891" s="26">
        <v>0.81449813844544205</v>
      </c>
      <c r="G5891" s="28">
        <v>0.147077280676081</v>
      </c>
    </row>
    <row r="5892" spans="5:7" x14ac:dyDescent="0.4">
      <c r="E5892" s="27" t="s">
        <v>1933</v>
      </c>
      <c r="F5892" s="26">
        <v>0.81425850084607798</v>
      </c>
      <c r="G5892" s="28">
        <v>0.36178622218686002</v>
      </c>
    </row>
    <row r="5893" spans="5:7" x14ac:dyDescent="0.4">
      <c r="E5893" s="27" t="s">
        <v>1427</v>
      </c>
      <c r="F5893" s="26">
        <v>0.81418506788572398</v>
      </c>
      <c r="G5893" s="28">
        <v>0.34240369977118301</v>
      </c>
    </row>
    <row r="5894" spans="5:7" x14ac:dyDescent="0.4">
      <c r="E5894" s="27" t="s">
        <v>7624</v>
      </c>
      <c r="F5894" s="26">
        <v>0.81209915550429601</v>
      </c>
      <c r="G5894" s="28">
        <v>4.6566050551909502E-2</v>
      </c>
    </row>
    <row r="5895" spans="5:7" x14ac:dyDescent="0.4">
      <c r="E5895" s="27" t="s">
        <v>7625</v>
      </c>
      <c r="F5895" s="26">
        <v>0.81182278139039998</v>
      </c>
      <c r="G5895" s="28">
        <v>1.8822040954498399E-2</v>
      </c>
    </row>
    <row r="5896" spans="5:7" x14ac:dyDescent="0.4">
      <c r="E5896" s="27" t="s">
        <v>7626</v>
      </c>
      <c r="F5896" s="26">
        <v>0.81165711112350503</v>
      </c>
      <c r="G5896" s="28">
        <v>0.11155636261368</v>
      </c>
    </row>
    <row r="5897" spans="5:7" x14ac:dyDescent="0.4">
      <c r="E5897" s="27" t="s">
        <v>7627</v>
      </c>
      <c r="F5897" s="26">
        <v>0.810835215100006</v>
      </c>
      <c r="G5897" s="28">
        <v>0.16844265428982</v>
      </c>
    </row>
    <row r="5898" spans="5:7" x14ac:dyDescent="0.4">
      <c r="E5898" s="27" t="s">
        <v>2477</v>
      </c>
      <c r="F5898" s="26">
        <v>0.81008870165018698</v>
      </c>
      <c r="G5898" s="28">
        <v>2.0854004689530699E-2</v>
      </c>
    </row>
    <row r="5899" spans="5:7" x14ac:dyDescent="0.4">
      <c r="E5899" s="27" t="s">
        <v>7628</v>
      </c>
      <c r="F5899" s="26">
        <v>0.80973544830438204</v>
      </c>
      <c r="G5899" s="28">
        <v>2.6648889567455099E-2</v>
      </c>
    </row>
    <row r="5900" spans="5:7" x14ac:dyDescent="0.4">
      <c r="E5900" s="27" t="s">
        <v>7629</v>
      </c>
      <c r="F5900" s="26">
        <v>0.80937939987727903</v>
      </c>
      <c r="G5900" s="28">
        <v>3.5569474335812798E-2</v>
      </c>
    </row>
    <row r="5901" spans="5:7" x14ac:dyDescent="0.4">
      <c r="E5901" s="27" t="s">
        <v>7630</v>
      </c>
      <c r="F5901" s="26">
        <v>0.80924936730782404</v>
      </c>
      <c r="G5901" s="28">
        <v>0.247037363671813</v>
      </c>
    </row>
    <row r="5902" spans="5:7" x14ac:dyDescent="0.4">
      <c r="E5902" s="27" t="s">
        <v>7631</v>
      </c>
      <c r="F5902" s="26">
        <v>0.80911261896823505</v>
      </c>
      <c r="G5902" s="28">
        <v>0.12114576378080801</v>
      </c>
    </row>
    <row r="5903" spans="5:7" x14ac:dyDescent="0.4">
      <c r="E5903" s="27" t="s">
        <v>300</v>
      </c>
      <c r="F5903" s="26">
        <v>0.80887294395174403</v>
      </c>
      <c r="G5903" s="28">
        <v>3.2091652239936298E-2</v>
      </c>
    </row>
    <row r="5904" spans="5:7" x14ac:dyDescent="0.4">
      <c r="E5904" s="27" t="s">
        <v>7632</v>
      </c>
      <c r="F5904" s="26">
        <v>0.80886680579555703</v>
      </c>
      <c r="G5904" s="28">
        <v>8.8319482636673705E-2</v>
      </c>
    </row>
    <row r="5905" spans="5:7" x14ac:dyDescent="0.4">
      <c r="E5905" s="27" t="s">
        <v>7633</v>
      </c>
      <c r="F5905" s="26">
        <v>0.80865553389850797</v>
      </c>
      <c r="G5905" s="28">
        <v>3.5361067978740099E-2</v>
      </c>
    </row>
    <row r="5906" spans="5:7" x14ac:dyDescent="0.4">
      <c r="E5906" s="27" t="s">
        <v>7634</v>
      </c>
      <c r="F5906" s="26">
        <v>0.80822379184123205</v>
      </c>
      <c r="G5906" s="28">
        <v>5.6293581972265701E-2</v>
      </c>
    </row>
    <row r="5907" spans="5:7" x14ac:dyDescent="0.4">
      <c r="E5907" s="27" t="s">
        <v>7635</v>
      </c>
      <c r="F5907" s="26">
        <v>0.80763149819261104</v>
      </c>
      <c r="G5907" s="28">
        <v>2.02978832240895E-2</v>
      </c>
    </row>
    <row r="5908" spans="5:7" x14ac:dyDescent="0.4">
      <c r="E5908" s="27" t="s">
        <v>7636</v>
      </c>
      <c r="F5908" s="26">
        <v>0.80757664918872896</v>
      </c>
      <c r="G5908" s="28">
        <v>3.5416284786106499E-2</v>
      </c>
    </row>
    <row r="5909" spans="5:7" x14ac:dyDescent="0.4">
      <c r="E5909" s="27" t="s">
        <v>935</v>
      </c>
      <c r="F5909" s="26">
        <v>0.80693158964943901</v>
      </c>
      <c r="G5909" s="28">
        <v>0.113269955769709</v>
      </c>
    </row>
    <row r="5910" spans="5:7" x14ac:dyDescent="0.4">
      <c r="E5910" s="27" t="s">
        <v>1745</v>
      </c>
      <c r="F5910" s="26">
        <v>0.80667322256308704</v>
      </c>
      <c r="G5910" s="28">
        <v>0.171053142506992</v>
      </c>
    </row>
    <row r="5911" spans="5:7" x14ac:dyDescent="0.4">
      <c r="E5911" s="27" t="s">
        <v>1197</v>
      </c>
      <c r="F5911" s="26">
        <v>0.80526572128683904</v>
      </c>
      <c r="G5911" s="28">
        <v>1.6463815229168101E-2</v>
      </c>
    </row>
    <row r="5912" spans="5:7" x14ac:dyDescent="0.4">
      <c r="E5912" s="27" t="s">
        <v>7637</v>
      </c>
      <c r="F5912" s="26">
        <v>0.80481853195518305</v>
      </c>
      <c r="G5912" s="28">
        <v>8.3903861851577308E-3</v>
      </c>
    </row>
    <row r="5913" spans="5:7" x14ac:dyDescent="0.4">
      <c r="E5913" s="27" t="s">
        <v>423</v>
      </c>
      <c r="F5913" s="26">
        <v>0.80403734819306205</v>
      </c>
      <c r="G5913" s="28">
        <v>0.56205233954733502</v>
      </c>
    </row>
    <row r="5914" spans="5:7" x14ac:dyDescent="0.4">
      <c r="E5914" s="27" t="s">
        <v>7638</v>
      </c>
      <c r="F5914" s="26">
        <v>0.80403335878618698</v>
      </c>
      <c r="G5914" s="28">
        <v>2.1966721830111099E-2</v>
      </c>
    </row>
    <row r="5915" spans="5:7" x14ac:dyDescent="0.4">
      <c r="E5915" s="27" t="s">
        <v>7639</v>
      </c>
      <c r="F5915" s="26">
        <v>0.80347279289955198</v>
      </c>
      <c r="G5915" s="28">
        <v>3.8519910818914302E-2</v>
      </c>
    </row>
    <row r="5916" spans="5:7" x14ac:dyDescent="0.4">
      <c r="E5916" s="27" t="s">
        <v>7640</v>
      </c>
      <c r="F5916" s="26">
        <v>0.803309617169497</v>
      </c>
      <c r="G5916" s="28">
        <v>0.25046166319361002</v>
      </c>
    </row>
    <row r="5917" spans="5:7" x14ac:dyDescent="0.4">
      <c r="E5917" s="27" t="s">
        <v>7641</v>
      </c>
      <c r="F5917" s="26">
        <v>0.80312663964097597</v>
      </c>
      <c r="G5917" s="28">
        <v>2.5589542633678401E-2</v>
      </c>
    </row>
    <row r="5918" spans="5:7" x14ac:dyDescent="0.4">
      <c r="E5918" s="27" t="s">
        <v>7642</v>
      </c>
      <c r="F5918" s="26">
        <v>0.80243235653002598</v>
      </c>
      <c r="G5918" s="28">
        <v>3.5328054416376098E-2</v>
      </c>
    </row>
    <row r="5919" spans="5:7" x14ac:dyDescent="0.4">
      <c r="E5919" s="27" t="s">
        <v>7643</v>
      </c>
      <c r="F5919" s="26">
        <v>0.80221165356700797</v>
      </c>
      <c r="G5919" s="28">
        <v>3.1261714033190897E-2</v>
      </c>
    </row>
    <row r="5920" spans="5:7" x14ac:dyDescent="0.4">
      <c r="E5920" s="27" t="s">
        <v>7644</v>
      </c>
      <c r="F5920" s="26">
        <v>0.80091159718722404</v>
      </c>
      <c r="G5920" s="28">
        <v>2.1952717639839199E-2</v>
      </c>
    </row>
    <row r="5921" spans="5:7" x14ac:dyDescent="0.4">
      <c r="E5921" s="27" t="s">
        <v>7645</v>
      </c>
      <c r="F5921" s="26">
        <v>0.80090737828101399</v>
      </c>
      <c r="G5921" s="28">
        <v>1.11164835669035E-2</v>
      </c>
    </row>
    <row r="5922" spans="5:7" x14ac:dyDescent="0.4">
      <c r="E5922" s="27" t="s">
        <v>2040</v>
      </c>
      <c r="F5922" s="26">
        <v>0.80053021441896999</v>
      </c>
      <c r="G5922" s="28">
        <v>0.434041056528225</v>
      </c>
    </row>
    <row r="5923" spans="5:7" x14ac:dyDescent="0.4">
      <c r="E5923" s="27" t="s">
        <v>3274</v>
      </c>
      <c r="F5923" s="26">
        <v>0.80038299982712602</v>
      </c>
      <c r="G5923" s="28">
        <v>4.8950689074487401E-2</v>
      </c>
    </row>
    <row r="5924" spans="5:7" x14ac:dyDescent="0.4">
      <c r="E5924" s="27" t="s">
        <v>7646</v>
      </c>
      <c r="F5924" s="26">
        <v>0.80023945951587305</v>
      </c>
      <c r="G5924" s="28">
        <v>6.7907925583898202E-2</v>
      </c>
    </row>
    <row r="5925" spans="5:7" x14ac:dyDescent="0.4">
      <c r="E5925" s="27" t="s">
        <v>7647</v>
      </c>
      <c r="F5925" s="26">
        <v>0.79997289241174796</v>
      </c>
      <c r="G5925" s="28">
        <v>0.16559393295098301</v>
      </c>
    </row>
    <row r="5926" spans="5:7" x14ac:dyDescent="0.4">
      <c r="E5926" s="27" t="s">
        <v>2215</v>
      </c>
      <c r="F5926" s="26">
        <v>0.79944610347223799</v>
      </c>
      <c r="G5926" s="28">
        <v>8.3234932401708601E-3</v>
      </c>
    </row>
    <row r="5927" spans="5:7" x14ac:dyDescent="0.4">
      <c r="E5927" s="27" t="s">
        <v>7648</v>
      </c>
      <c r="F5927" s="26">
        <v>0.79930635454061905</v>
      </c>
      <c r="G5927" s="28">
        <v>8.0352535734890304E-2</v>
      </c>
    </row>
    <row r="5928" spans="5:7" x14ac:dyDescent="0.4">
      <c r="E5928" s="27" t="s">
        <v>7649</v>
      </c>
      <c r="F5928" s="26">
        <v>0.79889534401220197</v>
      </c>
      <c r="G5928" s="28">
        <v>3.0696044092155299E-2</v>
      </c>
    </row>
    <row r="5929" spans="5:7" x14ac:dyDescent="0.4">
      <c r="E5929" s="27" t="s">
        <v>7650</v>
      </c>
      <c r="F5929" s="26">
        <v>0.79766865800269604</v>
      </c>
      <c r="G5929" s="28">
        <v>2.29037193231625E-2</v>
      </c>
    </row>
    <row r="5930" spans="5:7" x14ac:dyDescent="0.4">
      <c r="E5930" s="27" t="s">
        <v>7651</v>
      </c>
      <c r="F5930" s="26">
        <v>0.79765079931761895</v>
      </c>
      <c r="G5930" s="28">
        <v>2.91711138384479E-2</v>
      </c>
    </row>
    <row r="5931" spans="5:7" x14ac:dyDescent="0.4">
      <c r="E5931" s="27" t="s">
        <v>7652</v>
      </c>
      <c r="F5931" s="26">
        <v>0.797328722493162</v>
      </c>
      <c r="G5931" s="28">
        <v>1.54100111506089E-2</v>
      </c>
    </row>
    <row r="5932" spans="5:7" x14ac:dyDescent="0.4">
      <c r="E5932" s="27" t="s">
        <v>1844</v>
      </c>
      <c r="F5932" s="26">
        <v>0.79695186645611005</v>
      </c>
      <c r="G5932" s="28">
        <v>7.0905694325689203E-2</v>
      </c>
    </row>
    <row r="5933" spans="5:7" x14ac:dyDescent="0.4">
      <c r="E5933" s="27" t="s">
        <v>7653</v>
      </c>
      <c r="F5933" s="26">
        <v>0.79684513458192796</v>
      </c>
      <c r="G5933" s="28">
        <v>0.168702168574829</v>
      </c>
    </row>
    <row r="5934" spans="5:7" x14ac:dyDescent="0.4">
      <c r="E5934" s="27" t="s">
        <v>937</v>
      </c>
      <c r="F5934" s="26">
        <v>0.79636784867740096</v>
      </c>
      <c r="G5934" s="28">
        <v>1.73503279197285E-2</v>
      </c>
    </row>
    <row r="5935" spans="5:7" x14ac:dyDescent="0.4">
      <c r="E5935" s="27" t="s">
        <v>7654</v>
      </c>
      <c r="F5935" s="26">
        <v>0.79616661114754395</v>
      </c>
      <c r="G5935" s="28">
        <v>0.36583212101471502</v>
      </c>
    </row>
    <row r="5936" spans="5:7" x14ac:dyDescent="0.4">
      <c r="E5936" s="27" t="s">
        <v>7655</v>
      </c>
      <c r="F5936" s="26">
        <v>0.79609924903874696</v>
      </c>
      <c r="G5936" s="28">
        <v>0.240257270620403</v>
      </c>
    </row>
    <row r="5937" spans="5:7" x14ac:dyDescent="0.4">
      <c r="E5937" s="27" t="s">
        <v>7656</v>
      </c>
      <c r="F5937" s="26">
        <v>0.79589305664627197</v>
      </c>
      <c r="G5937" s="28">
        <v>0.137656480115426</v>
      </c>
    </row>
    <row r="5938" spans="5:7" x14ac:dyDescent="0.4">
      <c r="E5938" s="27" t="s">
        <v>7657</v>
      </c>
      <c r="F5938" s="26">
        <v>0.79575411818187403</v>
      </c>
      <c r="G5938" s="28">
        <v>0.17460501252167901</v>
      </c>
    </row>
    <row r="5939" spans="5:7" x14ac:dyDescent="0.4">
      <c r="E5939" s="27" t="s">
        <v>7658</v>
      </c>
      <c r="F5939" s="26">
        <v>0.79567116485496203</v>
      </c>
      <c r="G5939" s="28">
        <v>0.127931175808356</v>
      </c>
    </row>
    <row r="5940" spans="5:7" x14ac:dyDescent="0.4">
      <c r="E5940" s="27" t="s">
        <v>7659</v>
      </c>
      <c r="F5940" s="26">
        <v>0.79557438912107403</v>
      </c>
      <c r="G5940" s="28">
        <v>8.2102930936724799E-2</v>
      </c>
    </row>
    <row r="5941" spans="5:7" x14ac:dyDescent="0.4">
      <c r="E5941" s="27" t="s">
        <v>262</v>
      </c>
      <c r="F5941" s="26">
        <v>0.79537208802149995</v>
      </c>
      <c r="G5941" s="28">
        <v>1.7808109831333199E-2</v>
      </c>
    </row>
    <row r="5942" spans="5:7" x14ac:dyDescent="0.4">
      <c r="E5942" s="27" t="s">
        <v>447</v>
      </c>
      <c r="F5942" s="26">
        <v>0.79521402864215396</v>
      </c>
      <c r="G5942" s="28">
        <v>0.32183397592533602</v>
      </c>
    </row>
    <row r="5943" spans="5:7" x14ac:dyDescent="0.4">
      <c r="E5943" s="27" t="s">
        <v>7660</v>
      </c>
      <c r="F5943" s="26">
        <v>0.79464105792696904</v>
      </c>
      <c r="G5943" s="28">
        <v>0.38352385936106098</v>
      </c>
    </row>
    <row r="5944" spans="5:7" x14ac:dyDescent="0.4">
      <c r="E5944" s="27" t="s">
        <v>7661</v>
      </c>
      <c r="F5944" s="26">
        <v>0.79452112495878702</v>
      </c>
      <c r="G5944" s="28">
        <v>7.7667126986469701E-2</v>
      </c>
    </row>
    <row r="5945" spans="5:7" x14ac:dyDescent="0.4">
      <c r="E5945" s="27" t="s">
        <v>7662</v>
      </c>
      <c r="F5945" s="26">
        <v>0.79436809892048699</v>
      </c>
      <c r="G5945" s="28">
        <v>0.202679305736638</v>
      </c>
    </row>
    <row r="5946" spans="5:7" x14ac:dyDescent="0.4">
      <c r="E5946" s="27" t="s">
        <v>7663</v>
      </c>
      <c r="F5946" s="26">
        <v>0.79384975033385596</v>
      </c>
      <c r="G5946" s="28">
        <v>2.95983554773952E-2</v>
      </c>
    </row>
    <row r="5947" spans="5:7" x14ac:dyDescent="0.4">
      <c r="E5947" s="27" t="s">
        <v>7664</v>
      </c>
      <c r="F5947" s="26">
        <v>0.793845516619756</v>
      </c>
      <c r="G5947" s="28">
        <v>6.3691419297409402E-2</v>
      </c>
    </row>
    <row r="5948" spans="5:7" x14ac:dyDescent="0.4">
      <c r="E5948" s="27" t="s">
        <v>1727</v>
      </c>
      <c r="F5948" s="26">
        <v>0.79373362298884897</v>
      </c>
      <c r="G5948" s="28">
        <v>9.4540642208131194E-3</v>
      </c>
    </row>
    <row r="5949" spans="5:7" x14ac:dyDescent="0.4">
      <c r="E5949" s="27" t="s">
        <v>1628</v>
      </c>
      <c r="F5949" s="26">
        <v>0.79371139351171605</v>
      </c>
      <c r="G5949" s="28">
        <v>7.2555762863168893E-2</v>
      </c>
    </row>
    <row r="5950" spans="5:7" x14ac:dyDescent="0.4">
      <c r="E5950" s="27" t="s">
        <v>7665</v>
      </c>
      <c r="F5950" s="26">
        <v>0.79338799951072403</v>
      </c>
      <c r="G5950" s="28">
        <v>2.0980726869382699E-2</v>
      </c>
    </row>
    <row r="5951" spans="5:7" x14ac:dyDescent="0.4">
      <c r="E5951" s="27" t="s">
        <v>7666</v>
      </c>
      <c r="F5951" s="26">
        <v>0.79316914982322995</v>
      </c>
      <c r="G5951" s="28">
        <v>2.1498277330223699E-2</v>
      </c>
    </row>
    <row r="5952" spans="5:7" x14ac:dyDescent="0.4">
      <c r="E5952" s="27" t="s">
        <v>7667</v>
      </c>
      <c r="F5952" s="26">
        <v>0.79223938764297996</v>
      </c>
      <c r="G5952" s="28">
        <v>0.13902700446685601</v>
      </c>
    </row>
    <row r="5953" spans="5:7" x14ac:dyDescent="0.4">
      <c r="E5953" s="27" t="s">
        <v>2262</v>
      </c>
      <c r="F5953" s="26">
        <v>0.79216632573474</v>
      </c>
      <c r="G5953" s="28">
        <v>7.33021320408215E-3</v>
      </c>
    </row>
    <row r="5954" spans="5:7" x14ac:dyDescent="0.4">
      <c r="E5954" s="27" t="s">
        <v>7668</v>
      </c>
      <c r="F5954" s="26">
        <v>0.79216062169398405</v>
      </c>
      <c r="G5954" s="28">
        <v>0.150750475176291</v>
      </c>
    </row>
    <row r="5955" spans="5:7" x14ac:dyDescent="0.4">
      <c r="E5955" s="27" t="s">
        <v>7669</v>
      </c>
      <c r="F5955" s="26">
        <v>0.79212597950588604</v>
      </c>
      <c r="G5955" s="28">
        <v>5.8725000204649797E-2</v>
      </c>
    </row>
    <row r="5956" spans="5:7" x14ac:dyDescent="0.4">
      <c r="E5956" s="27" t="s">
        <v>7670</v>
      </c>
      <c r="F5956" s="26">
        <v>0.79198745237061396</v>
      </c>
      <c r="G5956" s="28">
        <v>0.16633273628811601</v>
      </c>
    </row>
    <row r="5957" spans="5:7" x14ac:dyDescent="0.4">
      <c r="E5957" s="27" t="s">
        <v>7671</v>
      </c>
      <c r="F5957" s="26">
        <v>0.79162242293104501</v>
      </c>
      <c r="G5957" s="28">
        <v>0.257438070400202</v>
      </c>
    </row>
    <row r="5958" spans="5:7" x14ac:dyDescent="0.4">
      <c r="E5958" s="27" t="s">
        <v>1566</v>
      </c>
      <c r="F5958" s="26">
        <v>0.791562494163216</v>
      </c>
      <c r="G5958" s="28">
        <v>1.33365163088207E-2</v>
      </c>
    </row>
    <row r="5959" spans="5:7" x14ac:dyDescent="0.4">
      <c r="E5959" s="27" t="s">
        <v>7672</v>
      </c>
      <c r="F5959" s="26">
        <v>0.79137080749982103</v>
      </c>
      <c r="G5959" s="28">
        <v>0.186807926171216</v>
      </c>
    </row>
    <row r="5960" spans="5:7" x14ac:dyDescent="0.4">
      <c r="E5960" s="27" t="s">
        <v>7673</v>
      </c>
      <c r="F5960" s="26">
        <v>0.79129400100243497</v>
      </c>
      <c r="G5960" s="28">
        <v>3.6978129649490502E-2</v>
      </c>
    </row>
    <row r="5961" spans="5:7" x14ac:dyDescent="0.4">
      <c r="E5961" s="27" t="s">
        <v>7674</v>
      </c>
      <c r="F5961" s="26">
        <v>0.79075015571593499</v>
      </c>
      <c r="G5961" s="28">
        <v>5.4609248778955198E-2</v>
      </c>
    </row>
    <row r="5962" spans="5:7" x14ac:dyDescent="0.4">
      <c r="E5962" s="27" t="s">
        <v>7675</v>
      </c>
      <c r="F5962" s="26">
        <v>0.78988417201684402</v>
      </c>
      <c r="G5962" s="28">
        <v>0.19686978998395999</v>
      </c>
    </row>
    <row r="5963" spans="5:7" x14ac:dyDescent="0.4">
      <c r="E5963" s="27" t="s">
        <v>7676</v>
      </c>
      <c r="F5963" s="26">
        <v>0.78954532654690301</v>
      </c>
      <c r="G5963" s="28">
        <v>1.1552128436251899E-2</v>
      </c>
    </row>
    <row r="5964" spans="5:7" x14ac:dyDescent="0.4">
      <c r="E5964" s="27" t="s">
        <v>7677</v>
      </c>
      <c r="F5964" s="26">
        <v>0.78902801169953396</v>
      </c>
      <c r="G5964" s="28">
        <v>6.3926682342832095E-2</v>
      </c>
    </row>
    <row r="5965" spans="5:7" x14ac:dyDescent="0.4">
      <c r="E5965" s="27" t="s">
        <v>7678</v>
      </c>
      <c r="F5965" s="26">
        <v>0.78894564437788595</v>
      </c>
      <c r="G5965" s="28">
        <v>0.13964572006655601</v>
      </c>
    </row>
    <row r="5966" spans="5:7" x14ac:dyDescent="0.4">
      <c r="E5966" s="27" t="s">
        <v>7679</v>
      </c>
      <c r="F5966" s="26">
        <v>0.78874970795491794</v>
      </c>
      <c r="G5966" s="28">
        <v>2.1762824406687802E-2</v>
      </c>
    </row>
    <row r="5967" spans="5:7" x14ac:dyDescent="0.4">
      <c r="E5967" s="27" t="s">
        <v>7680</v>
      </c>
      <c r="F5967" s="26">
        <v>0.78837689825091395</v>
      </c>
      <c r="G5967" s="28">
        <v>0.24840547207184099</v>
      </c>
    </row>
    <row r="5968" spans="5:7" x14ac:dyDescent="0.4">
      <c r="E5968" s="27" t="s">
        <v>7681</v>
      </c>
      <c r="F5968" s="26">
        <v>0.78769175540523795</v>
      </c>
      <c r="G5968" s="28">
        <v>1.2483389527616301E-2</v>
      </c>
    </row>
    <row r="5969" spans="5:7" x14ac:dyDescent="0.4">
      <c r="E5969" s="27" t="s">
        <v>1821</v>
      </c>
      <c r="F5969" s="26">
        <v>0.78734642936106902</v>
      </c>
      <c r="G5969" s="28">
        <v>8.5761057982526295E-3</v>
      </c>
    </row>
    <row r="5970" spans="5:7" x14ac:dyDescent="0.4">
      <c r="E5970" s="27" t="s">
        <v>7682</v>
      </c>
      <c r="F5970" s="26">
        <v>0.78697384718138597</v>
      </c>
      <c r="G5970" s="28">
        <v>0.109878358644926</v>
      </c>
    </row>
    <row r="5971" spans="5:7" x14ac:dyDescent="0.4">
      <c r="E5971" s="27" t="s">
        <v>7683</v>
      </c>
      <c r="F5971" s="26">
        <v>0.78678486153014404</v>
      </c>
      <c r="G5971" s="28">
        <v>6.6049077642476195E-2</v>
      </c>
    </row>
    <row r="5972" spans="5:7" x14ac:dyDescent="0.4">
      <c r="E5972" s="27" t="s">
        <v>1475</v>
      </c>
      <c r="F5972" s="26">
        <v>0.78677401651513601</v>
      </c>
      <c r="G5972" s="28">
        <v>1.61770183133438E-2</v>
      </c>
    </row>
    <row r="5973" spans="5:7" x14ac:dyDescent="0.4">
      <c r="E5973" s="27" t="s">
        <v>7684</v>
      </c>
      <c r="F5973" s="26">
        <v>0.78619922349697402</v>
      </c>
      <c r="G5973" s="28">
        <v>0.347842700591312</v>
      </c>
    </row>
    <row r="5974" spans="5:7" x14ac:dyDescent="0.4">
      <c r="E5974" s="27" t="s">
        <v>7685</v>
      </c>
      <c r="F5974" s="26">
        <v>0.78545083222124401</v>
      </c>
      <c r="G5974" s="28">
        <v>1.97177728380202E-2</v>
      </c>
    </row>
    <row r="5975" spans="5:7" x14ac:dyDescent="0.4">
      <c r="E5975" s="27" t="s">
        <v>387</v>
      </c>
      <c r="F5975" s="26">
        <v>0.78540932128055596</v>
      </c>
      <c r="G5975" s="28">
        <v>0.11151458484017</v>
      </c>
    </row>
    <row r="5976" spans="5:7" x14ac:dyDescent="0.4">
      <c r="E5976" s="27" t="s">
        <v>2021</v>
      </c>
      <c r="F5976" s="26">
        <v>0.78532097525686395</v>
      </c>
      <c r="G5976" s="28">
        <v>4.2360928160783698E-2</v>
      </c>
    </row>
    <row r="5977" spans="5:7" x14ac:dyDescent="0.4">
      <c r="E5977" s="27" t="s">
        <v>7686</v>
      </c>
      <c r="F5977" s="26">
        <v>0.78501484881095096</v>
      </c>
      <c r="G5977" s="28">
        <v>9.64641813026441E-2</v>
      </c>
    </row>
    <row r="5978" spans="5:7" x14ac:dyDescent="0.4">
      <c r="E5978" s="27" t="s">
        <v>7687</v>
      </c>
      <c r="F5978" s="26">
        <v>0.78359562021798801</v>
      </c>
      <c r="G5978" s="28">
        <v>0.30240115825813202</v>
      </c>
    </row>
    <row r="5979" spans="5:7" x14ac:dyDescent="0.4">
      <c r="E5979" s="27" t="s">
        <v>7688</v>
      </c>
      <c r="F5979" s="26">
        <v>0.78307173412145603</v>
      </c>
      <c r="G5979" s="28">
        <v>9.0025869413486295E-2</v>
      </c>
    </row>
    <row r="5980" spans="5:7" x14ac:dyDescent="0.4">
      <c r="E5980" s="27" t="s">
        <v>7689</v>
      </c>
      <c r="F5980" s="26">
        <v>0.78279915209534701</v>
      </c>
      <c r="G5980" s="28">
        <v>0.15365530170296099</v>
      </c>
    </row>
    <row r="5981" spans="5:7" x14ac:dyDescent="0.4">
      <c r="E5981" s="27" t="s">
        <v>7690</v>
      </c>
      <c r="F5981" s="26">
        <v>0.78172362576223697</v>
      </c>
      <c r="G5981" s="28">
        <v>3.0749698545483799E-2</v>
      </c>
    </row>
    <row r="5982" spans="5:7" x14ac:dyDescent="0.4">
      <c r="E5982" s="27" t="s">
        <v>7691</v>
      </c>
      <c r="F5982" s="26">
        <v>0.781524967442498</v>
      </c>
      <c r="G5982" s="28">
        <v>9.3156013889314604E-2</v>
      </c>
    </row>
    <row r="5983" spans="5:7" x14ac:dyDescent="0.4">
      <c r="E5983" s="27" t="s">
        <v>7692</v>
      </c>
      <c r="F5983" s="26">
        <v>0.78125868547128896</v>
      </c>
      <c r="G5983" s="28">
        <v>2.6828910748153498E-2</v>
      </c>
    </row>
    <row r="5984" spans="5:7" x14ac:dyDescent="0.4">
      <c r="E5984" s="27" t="s">
        <v>3150</v>
      </c>
      <c r="F5984" s="26">
        <v>0.78122099618851304</v>
      </c>
      <c r="G5984" s="28">
        <v>1.0169423743479299E-2</v>
      </c>
    </row>
    <row r="5985" spans="5:7" x14ac:dyDescent="0.4">
      <c r="E5985" s="27" t="s">
        <v>7693</v>
      </c>
      <c r="F5985" s="26">
        <v>0.78105177972347195</v>
      </c>
      <c r="G5985" s="28">
        <v>2.8444455390217699E-2</v>
      </c>
    </row>
    <row r="5986" spans="5:7" x14ac:dyDescent="0.4">
      <c r="E5986" s="27" t="s">
        <v>7694</v>
      </c>
      <c r="F5986" s="26">
        <v>0.78028501371289205</v>
      </c>
      <c r="G5986" s="28">
        <v>5.9094381213496298E-2</v>
      </c>
    </row>
    <row r="5987" spans="5:7" x14ac:dyDescent="0.4">
      <c r="E5987" s="27" t="s">
        <v>7695</v>
      </c>
      <c r="F5987" s="26">
        <v>0.77987730460310101</v>
      </c>
      <c r="G5987" s="28">
        <v>7.2370467989698498E-2</v>
      </c>
    </row>
    <row r="5988" spans="5:7" x14ac:dyDescent="0.4">
      <c r="E5988" s="27" t="s">
        <v>7696</v>
      </c>
      <c r="F5988" s="26">
        <v>0.77928862671406696</v>
      </c>
      <c r="G5988" s="28">
        <v>1.3407741755803599E-2</v>
      </c>
    </row>
    <row r="5989" spans="5:7" x14ac:dyDescent="0.4">
      <c r="E5989" s="27" t="s">
        <v>1110</v>
      </c>
      <c r="F5989" s="26">
        <v>0.77903531158265504</v>
      </c>
      <c r="G5989" s="28">
        <v>0.22349488175268101</v>
      </c>
    </row>
    <row r="5990" spans="5:7" x14ac:dyDescent="0.4">
      <c r="E5990" s="27" t="s">
        <v>7697</v>
      </c>
      <c r="F5990" s="26">
        <v>0.77881852710023203</v>
      </c>
      <c r="G5990" s="28">
        <v>0.109555669433429</v>
      </c>
    </row>
    <row r="5991" spans="5:7" x14ac:dyDescent="0.4">
      <c r="E5991" s="27" t="s">
        <v>1886</v>
      </c>
      <c r="F5991" s="26">
        <v>0.77853746716363703</v>
      </c>
      <c r="G5991" s="28">
        <v>6.0716866083787902E-2</v>
      </c>
    </row>
    <row r="5992" spans="5:7" x14ac:dyDescent="0.4">
      <c r="E5992" s="27" t="s">
        <v>1066</v>
      </c>
      <c r="F5992" s="26">
        <v>0.77848948285776398</v>
      </c>
      <c r="G5992" s="28">
        <v>0.188661517917181</v>
      </c>
    </row>
    <row r="5993" spans="5:7" x14ac:dyDescent="0.4">
      <c r="E5993" s="27" t="s">
        <v>7698</v>
      </c>
      <c r="F5993" s="26">
        <v>0.77721009364634297</v>
      </c>
      <c r="G5993" s="28">
        <v>1.7547378084496398E-2</v>
      </c>
    </row>
    <row r="5994" spans="5:7" x14ac:dyDescent="0.4">
      <c r="E5994" s="27" t="s">
        <v>7699</v>
      </c>
      <c r="F5994" s="26">
        <v>0.776492395964266</v>
      </c>
      <c r="G5994" s="28">
        <v>2.2635648159111298E-2</v>
      </c>
    </row>
    <row r="5995" spans="5:7" x14ac:dyDescent="0.4">
      <c r="E5995" s="27" t="s">
        <v>1258</v>
      </c>
      <c r="F5995" s="26">
        <v>0.77590709318909001</v>
      </c>
      <c r="G5995" s="28">
        <v>9.01062654245567E-2</v>
      </c>
    </row>
    <row r="5996" spans="5:7" x14ac:dyDescent="0.4">
      <c r="E5996" s="27" t="s">
        <v>7700</v>
      </c>
      <c r="F5996" s="26">
        <v>0.77577455817558805</v>
      </c>
      <c r="G5996" s="28">
        <v>0.102335128447996</v>
      </c>
    </row>
    <row r="5997" spans="5:7" x14ac:dyDescent="0.4">
      <c r="E5997" s="27" t="s">
        <v>7701</v>
      </c>
      <c r="F5997" s="26">
        <v>0.77572416074723805</v>
      </c>
      <c r="G5997" s="28">
        <v>0.12806601193737699</v>
      </c>
    </row>
    <row r="5998" spans="5:7" x14ac:dyDescent="0.4">
      <c r="E5998" s="27" t="s">
        <v>2952</v>
      </c>
      <c r="F5998" s="26">
        <v>0.77523552694074305</v>
      </c>
      <c r="G5998" s="28">
        <v>1.61205993357009E-2</v>
      </c>
    </row>
    <row r="5999" spans="5:7" x14ac:dyDescent="0.4">
      <c r="E5999" s="27" t="s">
        <v>7702</v>
      </c>
      <c r="F5999" s="26">
        <v>0.77480704710922799</v>
      </c>
      <c r="G5999" s="28">
        <v>6.3222256369938196E-2</v>
      </c>
    </row>
    <row r="6000" spans="5:7" x14ac:dyDescent="0.4">
      <c r="E6000" s="27" t="s">
        <v>7703</v>
      </c>
      <c r="F6000" s="26">
        <v>0.77451503758635398</v>
      </c>
      <c r="G6000" s="28">
        <v>2.57239909817552E-2</v>
      </c>
    </row>
    <row r="6001" spans="5:7" x14ac:dyDescent="0.4">
      <c r="E6001" s="27" t="s">
        <v>7704</v>
      </c>
      <c r="F6001" s="26">
        <v>0.77433725816347398</v>
      </c>
      <c r="G6001" s="28">
        <v>6.7113578154107206E-2</v>
      </c>
    </row>
    <row r="6002" spans="5:7" x14ac:dyDescent="0.4">
      <c r="E6002" s="27" t="s">
        <v>7705</v>
      </c>
      <c r="F6002" s="26">
        <v>0.77431624955940903</v>
      </c>
      <c r="G6002" s="28">
        <v>1.2967032283213401E-2</v>
      </c>
    </row>
    <row r="6003" spans="5:7" x14ac:dyDescent="0.4">
      <c r="E6003" s="27" t="s">
        <v>7706</v>
      </c>
      <c r="F6003" s="26">
        <v>0.77427472170884104</v>
      </c>
      <c r="G6003" s="28">
        <v>0.31082082262062499</v>
      </c>
    </row>
    <row r="6004" spans="5:7" x14ac:dyDescent="0.4">
      <c r="E6004" s="27" t="s">
        <v>7707</v>
      </c>
      <c r="F6004" s="26">
        <v>0.77312637954005603</v>
      </c>
      <c r="G6004" s="28">
        <v>0.104350491420244</v>
      </c>
    </row>
    <row r="6005" spans="5:7" x14ac:dyDescent="0.4">
      <c r="E6005" s="27" t="s">
        <v>7708</v>
      </c>
      <c r="F6005" s="26">
        <v>0.77304345892051496</v>
      </c>
      <c r="G6005" s="28">
        <v>0.100019782489271</v>
      </c>
    </row>
    <row r="6006" spans="5:7" x14ac:dyDescent="0.4">
      <c r="E6006" s="27" t="s">
        <v>916</v>
      </c>
      <c r="F6006" s="26">
        <v>0.77284914043751596</v>
      </c>
      <c r="G6006" s="28">
        <v>9.0625893140125202E-2</v>
      </c>
    </row>
    <row r="6007" spans="5:7" x14ac:dyDescent="0.4">
      <c r="E6007" s="27" t="s">
        <v>7709</v>
      </c>
      <c r="F6007" s="26">
        <v>0.77255730790860599</v>
      </c>
      <c r="G6007" s="28">
        <v>9.6020352956685401E-2</v>
      </c>
    </row>
    <row r="6008" spans="5:7" x14ac:dyDescent="0.4">
      <c r="E6008" s="27" t="s">
        <v>2007</v>
      </c>
      <c r="F6008" s="26">
        <v>0.77250451639676998</v>
      </c>
      <c r="G6008" s="28">
        <v>2.1519617981571499E-2</v>
      </c>
    </row>
    <row r="6009" spans="5:7" x14ac:dyDescent="0.4">
      <c r="E6009" s="27" t="s">
        <v>1669</v>
      </c>
      <c r="F6009" s="26">
        <v>0.77150855850640498</v>
      </c>
      <c r="G6009" s="28">
        <v>7.3800728665696896E-2</v>
      </c>
    </row>
    <row r="6010" spans="5:7" x14ac:dyDescent="0.4">
      <c r="E6010" s="27" t="s">
        <v>855</v>
      </c>
      <c r="F6010" s="26">
        <v>0.77094932309025399</v>
      </c>
      <c r="G6010" s="28">
        <v>8.6192941196091694E-3</v>
      </c>
    </row>
    <row r="6011" spans="5:7" x14ac:dyDescent="0.4">
      <c r="E6011" s="27" t="s">
        <v>7710</v>
      </c>
      <c r="F6011" s="26">
        <v>0.770075858556594</v>
      </c>
      <c r="G6011" s="28">
        <v>9.67316798312082E-2</v>
      </c>
    </row>
    <row r="6012" spans="5:7" x14ac:dyDescent="0.4">
      <c r="E6012" s="27" t="s">
        <v>7711</v>
      </c>
      <c r="F6012" s="26">
        <v>0.769655581346256</v>
      </c>
      <c r="G6012" s="28">
        <v>0.17891812627971501</v>
      </c>
    </row>
    <row r="6013" spans="5:7" x14ac:dyDescent="0.4">
      <c r="E6013" s="27" t="s">
        <v>7712</v>
      </c>
      <c r="F6013" s="26">
        <v>0.76963697913999995</v>
      </c>
      <c r="G6013" s="28">
        <v>1.77782198107111E-2</v>
      </c>
    </row>
    <row r="6014" spans="5:7" x14ac:dyDescent="0.4">
      <c r="E6014" s="27" t="s">
        <v>793</v>
      </c>
      <c r="F6014" s="26">
        <v>0.76961435328861305</v>
      </c>
      <c r="G6014" s="28">
        <v>1.8226581473663201E-2</v>
      </c>
    </row>
    <row r="6015" spans="5:7" x14ac:dyDescent="0.4">
      <c r="E6015" s="27" t="s">
        <v>7713</v>
      </c>
      <c r="F6015" s="26">
        <v>0.76887562606017901</v>
      </c>
      <c r="G6015" s="28">
        <v>9.8940936354795103E-2</v>
      </c>
    </row>
    <row r="6016" spans="5:7" x14ac:dyDescent="0.4">
      <c r="E6016" s="27" t="s">
        <v>1196</v>
      </c>
      <c r="F6016" s="26">
        <v>0.76836461085521601</v>
      </c>
      <c r="G6016" s="28">
        <v>0.22052958434490599</v>
      </c>
    </row>
    <row r="6017" spans="5:7" x14ac:dyDescent="0.4">
      <c r="E6017" s="27" t="s">
        <v>7714</v>
      </c>
      <c r="F6017" s="26">
        <v>0.76827382284248202</v>
      </c>
      <c r="G6017" s="28">
        <v>1.5685212302160901E-2</v>
      </c>
    </row>
    <row r="6018" spans="5:7" x14ac:dyDescent="0.4">
      <c r="E6018" s="27" t="s">
        <v>570</v>
      </c>
      <c r="F6018" s="26">
        <v>0.76793654705797998</v>
      </c>
      <c r="G6018" s="28">
        <v>3.1348758538137698E-2</v>
      </c>
    </row>
    <row r="6019" spans="5:7" x14ac:dyDescent="0.4">
      <c r="E6019" s="27" t="s">
        <v>2630</v>
      </c>
      <c r="F6019" s="26">
        <v>0.76773749355510001</v>
      </c>
      <c r="G6019" s="28">
        <v>0.33770197362530202</v>
      </c>
    </row>
    <row r="6020" spans="5:7" x14ac:dyDescent="0.4">
      <c r="E6020" s="27" t="s">
        <v>7715</v>
      </c>
      <c r="F6020" s="26">
        <v>0.76730132809429197</v>
      </c>
      <c r="G6020" s="28">
        <v>7.2725413625994995E-2</v>
      </c>
    </row>
    <row r="6021" spans="5:7" x14ac:dyDescent="0.4">
      <c r="E6021" s="27" t="s">
        <v>7716</v>
      </c>
      <c r="F6021" s="26">
        <v>0.76687592832615104</v>
      </c>
      <c r="G6021" s="28">
        <v>0.14131609940404</v>
      </c>
    </row>
    <row r="6022" spans="5:7" x14ac:dyDescent="0.4">
      <c r="E6022" s="27" t="s">
        <v>1529</v>
      </c>
      <c r="F6022" s="26">
        <v>0.76684991254958901</v>
      </c>
      <c r="G6022" s="28">
        <v>0.37297740631052001</v>
      </c>
    </row>
    <row r="6023" spans="5:7" x14ac:dyDescent="0.4">
      <c r="E6023" s="27" t="s">
        <v>7717</v>
      </c>
      <c r="F6023" s="26">
        <v>0.76619192213267795</v>
      </c>
      <c r="G6023" s="28">
        <v>0.119859249590147</v>
      </c>
    </row>
    <row r="6024" spans="5:7" x14ac:dyDescent="0.4">
      <c r="E6024" s="27" t="s">
        <v>7718</v>
      </c>
      <c r="F6024" s="26">
        <v>0.76617109286566798</v>
      </c>
      <c r="G6024" s="28">
        <v>1.1794137201685101E-2</v>
      </c>
    </row>
    <row r="6025" spans="5:7" x14ac:dyDescent="0.4">
      <c r="E6025" s="27" t="s">
        <v>2835</v>
      </c>
      <c r="F6025" s="26">
        <v>0.76605507476700696</v>
      </c>
      <c r="G6025" s="28">
        <v>0.13935433146501999</v>
      </c>
    </row>
    <row r="6026" spans="5:7" x14ac:dyDescent="0.4">
      <c r="E6026" s="27" t="s">
        <v>1850</v>
      </c>
      <c r="F6026" s="26">
        <v>0.76583472703435895</v>
      </c>
      <c r="G6026" s="28">
        <v>2.8650985340448399E-2</v>
      </c>
    </row>
    <row r="6027" spans="5:7" x14ac:dyDescent="0.4">
      <c r="E6027" s="27" t="s">
        <v>7719</v>
      </c>
      <c r="F6027" s="26">
        <v>0.76419540811096298</v>
      </c>
      <c r="G6027" s="28">
        <v>3.8528669939648097E-2</v>
      </c>
    </row>
    <row r="6028" spans="5:7" x14ac:dyDescent="0.4">
      <c r="E6028" s="27" t="s">
        <v>7720</v>
      </c>
      <c r="F6028" s="26">
        <v>0.76412485127492302</v>
      </c>
      <c r="G6028" s="28">
        <v>1.9149358591699601E-2</v>
      </c>
    </row>
    <row r="6029" spans="5:7" x14ac:dyDescent="0.4">
      <c r="E6029" s="27" t="s">
        <v>3082</v>
      </c>
      <c r="F6029" s="26">
        <v>0.76382783842880997</v>
      </c>
      <c r="G6029" s="28">
        <v>2.7556490588767801E-2</v>
      </c>
    </row>
    <row r="6030" spans="5:7" x14ac:dyDescent="0.4">
      <c r="E6030" s="27" t="s">
        <v>1864</v>
      </c>
      <c r="F6030" s="26">
        <v>0.76356210014708403</v>
      </c>
      <c r="G6030" s="28">
        <v>7.74212897750607E-3</v>
      </c>
    </row>
    <row r="6031" spans="5:7" x14ac:dyDescent="0.4">
      <c r="E6031" s="27" t="s">
        <v>1640</v>
      </c>
      <c r="F6031" s="26">
        <v>0.76313043817236903</v>
      </c>
      <c r="G6031" s="28">
        <v>0.29140103922039401</v>
      </c>
    </row>
    <row r="6032" spans="5:7" x14ac:dyDescent="0.4">
      <c r="E6032" s="27" t="s">
        <v>7721</v>
      </c>
      <c r="F6032" s="26">
        <v>0.762247285074522</v>
      </c>
      <c r="G6032" s="28">
        <v>1.40107596952998E-2</v>
      </c>
    </row>
    <row r="6033" spans="5:7" x14ac:dyDescent="0.4">
      <c r="E6033" s="27" t="s">
        <v>7722</v>
      </c>
      <c r="F6033" s="26">
        <v>0.76195103317718704</v>
      </c>
      <c r="G6033" s="28">
        <v>5.8171475282136002E-2</v>
      </c>
    </row>
    <row r="6034" spans="5:7" x14ac:dyDescent="0.4">
      <c r="E6034" s="27" t="s">
        <v>7723</v>
      </c>
      <c r="F6034" s="26">
        <v>0.76089371533302297</v>
      </c>
      <c r="G6034" s="28">
        <v>2.0738046033220301E-2</v>
      </c>
    </row>
    <row r="6035" spans="5:7" x14ac:dyDescent="0.4">
      <c r="E6035" s="27" t="s">
        <v>7724</v>
      </c>
      <c r="F6035" s="26">
        <v>0.76080735710967495</v>
      </c>
      <c r="G6035" s="28">
        <v>4.1234931681430297E-2</v>
      </c>
    </row>
    <row r="6036" spans="5:7" x14ac:dyDescent="0.4">
      <c r="E6036" s="27" t="s">
        <v>389</v>
      </c>
      <c r="F6036" s="26">
        <v>0.76078083184401701</v>
      </c>
      <c r="G6036" s="28">
        <v>0.101453402682095</v>
      </c>
    </row>
    <row r="6037" spans="5:7" x14ac:dyDescent="0.4">
      <c r="E6037" s="27" t="s">
        <v>1477</v>
      </c>
      <c r="F6037" s="26">
        <v>0.76045114758945098</v>
      </c>
      <c r="G6037" s="28">
        <v>8.5523266767271004E-3</v>
      </c>
    </row>
    <row r="6038" spans="5:7" x14ac:dyDescent="0.4">
      <c r="E6038" s="27" t="s">
        <v>7725</v>
      </c>
      <c r="F6038" s="26">
        <v>0.76029294637712896</v>
      </c>
      <c r="G6038" s="28">
        <v>0.12932024864750399</v>
      </c>
    </row>
    <row r="6039" spans="5:7" x14ac:dyDescent="0.4">
      <c r="E6039" s="27" t="s">
        <v>2137</v>
      </c>
      <c r="F6039" s="26">
        <v>0.76005943498000605</v>
      </c>
      <c r="G6039" s="28">
        <v>3.4213309149066597E-2</v>
      </c>
    </row>
    <row r="6040" spans="5:7" x14ac:dyDescent="0.4">
      <c r="E6040" s="27" t="s">
        <v>7726</v>
      </c>
      <c r="F6040" s="26">
        <v>0.75965268665696395</v>
      </c>
      <c r="G6040" s="28">
        <v>6.6319395450206098E-2</v>
      </c>
    </row>
    <row r="6041" spans="5:7" x14ac:dyDescent="0.4">
      <c r="E6041" s="27" t="s">
        <v>7727</v>
      </c>
      <c r="F6041" s="26">
        <v>0.75922776589437202</v>
      </c>
      <c r="G6041" s="28">
        <v>7.5710112052604903E-2</v>
      </c>
    </row>
    <row r="6042" spans="5:7" x14ac:dyDescent="0.4">
      <c r="E6042" s="27" t="s">
        <v>7728</v>
      </c>
      <c r="F6042" s="26">
        <v>0.75893788645243399</v>
      </c>
      <c r="G6042" s="28">
        <v>0.11444736654585801</v>
      </c>
    </row>
    <row r="6043" spans="5:7" x14ac:dyDescent="0.4">
      <c r="E6043" s="27" t="s">
        <v>7729</v>
      </c>
      <c r="F6043" s="26">
        <v>0.75883286440236197</v>
      </c>
      <c r="G6043" s="28">
        <v>2.27593080349636E-2</v>
      </c>
    </row>
    <row r="6044" spans="5:7" x14ac:dyDescent="0.4">
      <c r="E6044" s="27" t="s">
        <v>1852</v>
      </c>
      <c r="F6044" s="26">
        <v>0.75873609028967703</v>
      </c>
      <c r="G6044" s="28">
        <v>1.01597364589386E-2</v>
      </c>
    </row>
    <row r="6045" spans="5:7" x14ac:dyDescent="0.4">
      <c r="E6045" s="27" t="s">
        <v>7730</v>
      </c>
      <c r="F6045" s="26">
        <v>0.75846236688769597</v>
      </c>
      <c r="G6045" s="28">
        <v>2.4727998713537199E-2</v>
      </c>
    </row>
    <row r="6046" spans="5:7" x14ac:dyDescent="0.4">
      <c r="E6046" s="27" t="s">
        <v>1738</v>
      </c>
      <c r="F6046" s="26">
        <v>0.75805946170386795</v>
      </c>
      <c r="G6046" s="28">
        <v>1.7858750910866202E-2</v>
      </c>
    </row>
    <row r="6047" spans="5:7" x14ac:dyDescent="0.4">
      <c r="E6047" s="27" t="s">
        <v>7731</v>
      </c>
      <c r="F6047" s="26">
        <v>0.75799985884062104</v>
      </c>
      <c r="G6047" s="28">
        <v>4.64805454518031E-2</v>
      </c>
    </row>
    <row r="6048" spans="5:7" x14ac:dyDescent="0.4">
      <c r="E6048" s="27" t="s">
        <v>2640</v>
      </c>
      <c r="F6048" s="26">
        <v>0.75758178814263799</v>
      </c>
      <c r="G6048" s="28">
        <v>0.34201049544631401</v>
      </c>
    </row>
    <row r="6049" spans="5:7" x14ac:dyDescent="0.4">
      <c r="E6049" s="27" t="s">
        <v>7732</v>
      </c>
      <c r="F6049" s="26">
        <v>0.75736829522086002</v>
      </c>
      <c r="G6049" s="28">
        <v>1.66516143586007E-2</v>
      </c>
    </row>
    <row r="6050" spans="5:7" x14ac:dyDescent="0.4">
      <c r="E6050" s="27" t="s">
        <v>7733</v>
      </c>
      <c r="F6050" s="26">
        <v>0.75690817665041898</v>
      </c>
      <c r="G6050" s="28">
        <v>0.20837463423406699</v>
      </c>
    </row>
    <row r="6051" spans="5:7" x14ac:dyDescent="0.4">
      <c r="E6051" s="27" t="s">
        <v>7734</v>
      </c>
      <c r="F6051" s="26">
        <v>0.75665004465069696</v>
      </c>
      <c r="G6051" s="28">
        <v>0.12061486431624099</v>
      </c>
    </row>
    <row r="6052" spans="5:7" x14ac:dyDescent="0.4">
      <c r="E6052" s="27" t="s">
        <v>7735</v>
      </c>
      <c r="F6052" s="26">
        <v>0.756461034076091</v>
      </c>
      <c r="G6052" s="28">
        <v>2.94477302143843E-2</v>
      </c>
    </row>
    <row r="6053" spans="5:7" x14ac:dyDescent="0.4">
      <c r="E6053" s="27" t="s">
        <v>2628</v>
      </c>
      <c r="F6053" s="26">
        <v>0.75645623970920495</v>
      </c>
      <c r="G6053" s="28">
        <v>0.100567521420586</v>
      </c>
    </row>
    <row r="6054" spans="5:7" x14ac:dyDescent="0.4">
      <c r="E6054" s="27" t="s">
        <v>1514</v>
      </c>
      <c r="F6054" s="26">
        <v>0.75639928645178101</v>
      </c>
      <c r="G6054" s="28">
        <v>4.3559264329661201E-2</v>
      </c>
    </row>
    <row r="6055" spans="5:7" x14ac:dyDescent="0.4">
      <c r="E6055" s="27" t="s">
        <v>2472</v>
      </c>
      <c r="F6055" s="26">
        <v>0.75623299308910297</v>
      </c>
      <c r="G6055" s="28">
        <v>4.94720852638302E-2</v>
      </c>
    </row>
    <row r="6056" spans="5:7" x14ac:dyDescent="0.4">
      <c r="E6056" s="27" t="s">
        <v>7736</v>
      </c>
      <c r="F6056" s="26">
        <v>0.75580345612148403</v>
      </c>
      <c r="G6056" s="28">
        <v>7.6901392953911102E-2</v>
      </c>
    </row>
    <row r="6057" spans="5:7" x14ac:dyDescent="0.4">
      <c r="E6057" s="27" t="s">
        <v>7737</v>
      </c>
      <c r="F6057" s="26">
        <v>0.75555425049284297</v>
      </c>
      <c r="G6057" s="28">
        <v>2.0667770294847999E-2</v>
      </c>
    </row>
    <row r="6058" spans="5:7" x14ac:dyDescent="0.4">
      <c r="E6058" s="27" t="s">
        <v>7738</v>
      </c>
      <c r="F6058" s="26">
        <v>0.75529522300621299</v>
      </c>
      <c r="G6058" s="28">
        <v>0.25002716677341202</v>
      </c>
    </row>
    <row r="6059" spans="5:7" x14ac:dyDescent="0.4">
      <c r="E6059" s="27" t="s">
        <v>3458</v>
      </c>
      <c r="F6059" s="26">
        <v>0.75520202419509597</v>
      </c>
      <c r="G6059" s="28">
        <v>3.2519658138443E-2</v>
      </c>
    </row>
    <row r="6060" spans="5:7" x14ac:dyDescent="0.4">
      <c r="E6060" s="27" t="s">
        <v>1242</v>
      </c>
      <c r="F6060" s="26">
        <v>0.75506068887491096</v>
      </c>
      <c r="G6060" s="28">
        <v>4.0659962758091799E-2</v>
      </c>
    </row>
    <row r="6061" spans="5:7" x14ac:dyDescent="0.4">
      <c r="E6061" s="27" t="s">
        <v>7739</v>
      </c>
      <c r="F6061" s="26">
        <v>0.754904183537222</v>
      </c>
      <c r="G6061" s="28">
        <v>0.19702796895191599</v>
      </c>
    </row>
    <row r="6062" spans="5:7" x14ac:dyDescent="0.4">
      <c r="E6062" s="27" t="s">
        <v>7740</v>
      </c>
      <c r="F6062" s="26">
        <v>0.75468268121517701</v>
      </c>
      <c r="G6062" s="28">
        <v>1.0567061852645001E-2</v>
      </c>
    </row>
    <row r="6063" spans="5:7" x14ac:dyDescent="0.4">
      <c r="E6063" s="27" t="s">
        <v>2122</v>
      </c>
      <c r="F6063" s="26">
        <v>0.75467244572706305</v>
      </c>
      <c r="G6063" s="28">
        <v>4.8631541741743403E-2</v>
      </c>
    </row>
    <row r="6064" spans="5:7" x14ac:dyDescent="0.4">
      <c r="E6064" s="27" t="s">
        <v>7741</v>
      </c>
      <c r="F6064" s="26">
        <v>0.75456688978049802</v>
      </c>
      <c r="G6064" s="28">
        <v>9.2267492413274005E-2</v>
      </c>
    </row>
    <row r="6065" spans="5:7" x14ac:dyDescent="0.4">
      <c r="E6065" s="27" t="s">
        <v>7742</v>
      </c>
      <c r="F6065" s="26">
        <v>0.75447120584976002</v>
      </c>
      <c r="G6065" s="28">
        <v>4.2586955941538503E-2</v>
      </c>
    </row>
    <row r="6066" spans="5:7" x14ac:dyDescent="0.4">
      <c r="E6066" s="27" t="s">
        <v>7743</v>
      </c>
      <c r="F6066" s="26">
        <v>0.75386654728275804</v>
      </c>
      <c r="G6066" s="28">
        <v>8.4092893440612604E-2</v>
      </c>
    </row>
    <row r="6067" spans="5:7" x14ac:dyDescent="0.4">
      <c r="E6067" s="27" t="s">
        <v>7744</v>
      </c>
      <c r="F6067" s="26">
        <v>0.75368803534180895</v>
      </c>
      <c r="G6067" s="28">
        <v>0.157843940930598</v>
      </c>
    </row>
    <row r="6068" spans="5:7" x14ac:dyDescent="0.4">
      <c r="E6068" s="27" t="s">
        <v>1348</v>
      </c>
      <c r="F6068" s="26">
        <v>0.75353072048068803</v>
      </c>
      <c r="G6068" s="28">
        <v>3.4443284484190199E-2</v>
      </c>
    </row>
    <row r="6069" spans="5:7" x14ac:dyDescent="0.4">
      <c r="E6069" s="27" t="s">
        <v>619</v>
      </c>
      <c r="F6069" s="26">
        <v>0.75345341799842602</v>
      </c>
      <c r="G6069" s="28">
        <v>2.3947642935196699E-2</v>
      </c>
    </row>
    <row r="6070" spans="5:7" x14ac:dyDescent="0.4">
      <c r="E6070" s="27" t="s">
        <v>2290</v>
      </c>
      <c r="F6070" s="26">
        <v>0.75323741038946201</v>
      </c>
      <c r="G6070" s="28">
        <v>5.1032350206125503E-2</v>
      </c>
    </row>
    <row r="6071" spans="5:7" x14ac:dyDescent="0.4">
      <c r="E6071" s="27" t="s">
        <v>7745</v>
      </c>
      <c r="F6071" s="26">
        <v>0.75313792575518201</v>
      </c>
      <c r="G6071" s="28">
        <v>1.5577402956298499E-2</v>
      </c>
    </row>
    <row r="6072" spans="5:7" x14ac:dyDescent="0.4">
      <c r="E6072" s="27" t="s">
        <v>7746</v>
      </c>
      <c r="F6072" s="26">
        <v>0.75286412490810195</v>
      </c>
      <c r="G6072" s="28">
        <v>0.36397963164007202</v>
      </c>
    </row>
    <row r="6073" spans="5:7" x14ac:dyDescent="0.4">
      <c r="E6073" s="27" t="s">
        <v>7747</v>
      </c>
      <c r="F6073" s="26">
        <v>0.75237563625249904</v>
      </c>
      <c r="G6073" s="28">
        <v>4.5393569270256597E-2</v>
      </c>
    </row>
    <row r="6074" spans="5:7" x14ac:dyDescent="0.4">
      <c r="E6074" s="27" t="s">
        <v>1883</v>
      </c>
      <c r="F6074" s="26">
        <v>0.75203128426926602</v>
      </c>
      <c r="G6074" s="28">
        <v>9.6612649228127206E-2</v>
      </c>
    </row>
    <row r="6075" spans="5:7" x14ac:dyDescent="0.4">
      <c r="E6075" s="27" t="s">
        <v>7748</v>
      </c>
      <c r="F6075" s="26">
        <v>0.75182685885482303</v>
      </c>
      <c r="G6075" s="28">
        <v>0.11023862472707401</v>
      </c>
    </row>
    <row r="6076" spans="5:7" x14ac:dyDescent="0.4">
      <c r="E6076" s="27" t="s">
        <v>7749</v>
      </c>
      <c r="F6076" s="26">
        <v>0.75171278512158501</v>
      </c>
      <c r="G6076" s="28">
        <v>7.6737948965486302E-2</v>
      </c>
    </row>
    <row r="6077" spans="5:7" x14ac:dyDescent="0.4">
      <c r="E6077" s="27" t="s">
        <v>7750</v>
      </c>
      <c r="F6077" s="26">
        <v>0.75170749565571005</v>
      </c>
      <c r="G6077" s="28">
        <v>1.8370124091253898E-2</v>
      </c>
    </row>
    <row r="6078" spans="5:7" x14ac:dyDescent="0.4">
      <c r="E6078" s="27" t="s">
        <v>7751</v>
      </c>
      <c r="F6078" s="26">
        <v>0.75154135927879095</v>
      </c>
      <c r="G6078" s="28">
        <v>2.6853037380673E-2</v>
      </c>
    </row>
    <row r="6079" spans="5:7" x14ac:dyDescent="0.4">
      <c r="E6079" s="27" t="s">
        <v>7752</v>
      </c>
      <c r="F6079" s="26">
        <v>0.75107375321256198</v>
      </c>
      <c r="G6079" s="28">
        <v>9.1494816515129099E-2</v>
      </c>
    </row>
    <row r="6080" spans="5:7" x14ac:dyDescent="0.4">
      <c r="E6080" s="27" t="s">
        <v>7753</v>
      </c>
      <c r="F6080" s="26">
        <v>0.75089447008960197</v>
      </c>
      <c r="G6080" s="28">
        <v>0.1404870146535</v>
      </c>
    </row>
    <row r="6081" spans="5:7" x14ac:dyDescent="0.4">
      <c r="E6081" s="27" t="s">
        <v>7754</v>
      </c>
      <c r="F6081" s="26">
        <v>0.750814504789038</v>
      </c>
      <c r="G6081" s="28">
        <v>1.8304426935128001E-2</v>
      </c>
    </row>
    <row r="6082" spans="5:7" x14ac:dyDescent="0.4">
      <c r="E6082" s="27" t="s">
        <v>7755</v>
      </c>
      <c r="F6082" s="26">
        <v>0.75072858970590495</v>
      </c>
      <c r="G6082" s="28">
        <v>0.121153438966176</v>
      </c>
    </row>
    <row r="6083" spans="5:7" x14ac:dyDescent="0.4">
      <c r="E6083" s="27" t="s">
        <v>7756</v>
      </c>
      <c r="F6083" s="26">
        <v>0.74991849753832096</v>
      </c>
      <c r="G6083" s="28">
        <v>3.4274547972664798E-2</v>
      </c>
    </row>
    <row r="6084" spans="5:7" x14ac:dyDescent="0.4">
      <c r="E6084" s="27" t="s">
        <v>2042</v>
      </c>
      <c r="F6084" s="26">
        <v>0.74986465922642198</v>
      </c>
      <c r="G6084" s="28">
        <v>7.0032782950099404E-2</v>
      </c>
    </row>
    <row r="6085" spans="5:7" x14ac:dyDescent="0.4">
      <c r="E6085" s="27" t="s">
        <v>7757</v>
      </c>
      <c r="F6085" s="26">
        <v>0.74951890078182404</v>
      </c>
      <c r="G6085" s="28">
        <v>0.388534265337801</v>
      </c>
    </row>
    <row r="6086" spans="5:7" x14ac:dyDescent="0.4">
      <c r="E6086" s="27" t="s">
        <v>1585</v>
      </c>
      <c r="F6086" s="26">
        <v>0.749385019657962</v>
      </c>
      <c r="G6086" s="28">
        <v>0.22942109333543001</v>
      </c>
    </row>
    <row r="6087" spans="5:7" x14ac:dyDescent="0.4">
      <c r="E6087" s="27" t="s">
        <v>7758</v>
      </c>
      <c r="F6087" s="26">
        <v>0.74907864623857401</v>
      </c>
      <c r="G6087" s="28">
        <v>0.10114152293468701</v>
      </c>
    </row>
    <row r="6088" spans="5:7" x14ac:dyDescent="0.4">
      <c r="E6088" s="27" t="s">
        <v>7759</v>
      </c>
      <c r="F6088" s="26">
        <v>0.74884460600703295</v>
      </c>
      <c r="G6088" s="28">
        <v>0.14463317680645699</v>
      </c>
    </row>
    <row r="6089" spans="5:7" x14ac:dyDescent="0.4">
      <c r="E6089" s="27" t="s">
        <v>7760</v>
      </c>
      <c r="F6089" s="26">
        <v>0.74870203692624104</v>
      </c>
      <c r="G6089" s="28">
        <v>4.8950689074487401E-2</v>
      </c>
    </row>
    <row r="6090" spans="5:7" x14ac:dyDescent="0.4">
      <c r="E6090" s="27" t="s">
        <v>7761</v>
      </c>
      <c r="F6090" s="26">
        <v>0.74861616109760398</v>
      </c>
      <c r="G6090" s="28">
        <v>4.8257220531502901E-2</v>
      </c>
    </row>
    <row r="6091" spans="5:7" x14ac:dyDescent="0.4">
      <c r="E6091" s="27" t="s">
        <v>7762</v>
      </c>
      <c r="F6091" s="26">
        <v>0.74820327895592798</v>
      </c>
      <c r="G6091" s="28">
        <v>2.94325592318429E-2</v>
      </c>
    </row>
    <row r="6092" spans="5:7" x14ac:dyDescent="0.4">
      <c r="E6092" s="27" t="s">
        <v>7763</v>
      </c>
      <c r="F6092" s="26">
        <v>0.74820039092094104</v>
      </c>
      <c r="G6092" s="28">
        <v>7.1061641232721004E-2</v>
      </c>
    </row>
    <row r="6093" spans="5:7" x14ac:dyDescent="0.4">
      <c r="E6093" s="27" t="s">
        <v>7764</v>
      </c>
      <c r="F6093" s="26">
        <v>0.74756604481695499</v>
      </c>
      <c r="G6093" s="28">
        <v>0.23663291232921499</v>
      </c>
    </row>
    <row r="6094" spans="5:7" x14ac:dyDescent="0.4">
      <c r="E6094" s="27" t="s">
        <v>2041</v>
      </c>
      <c r="F6094" s="26">
        <v>0.74715770967365402</v>
      </c>
      <c r="G6094" s="28">
        <v>0.11886025232213</v>
      </c>
    </row>
    <row r="6095" spans="5:7" x14ac:dyDescent="0.4">
      <c r="E6095" s="27" t="s">
        <v>1535</v>
      </c>
      <c r="F6095" s="26">
        <v>0.74651361566375296</v>
      </c>
      <c r="G6095" s="28">
        <v>0.14648483708500601</v>
      </c>
    </row>
    <row r="6096" spans="5:7" x14ac:dyDescent="0.4">
      <c r="E6096" s="27" t="s">
        <v>7765</v>
      </c>
      <c r="F6096" s="26">
        <v>0.74619585689079304</v>
      </c>
      <c r="G6096" s="28">
        <v>3.45009554039045E-2</v>
      </c>
    </row>
    <row r="6097" spans="5:7" x14ac:dyDescent="0.4">
      <c r="E6097" s="27" t="s">
        <v>7766</v>
      </c>
      <c r="F6097" s="26">
        <v>0.74617430181358801</v>
      </c>
      <c r="G6097" s="28">
        <v>7.1353229472074703E-2</v>
      </c>
    </row>
    <row r="6098" spans="5:7" x14ac:dyDescent="0.4">
      <c r="E6098" s="27" t="s">
        <v>7767</v>
      </c>
      <c r="F6098" s="26">
        <v>0.74614039840215296</v>
      </c>
      <c r="G6098" s="28">
        <v>4.0236326647667998E-2</v>
      </c>
    </row>
    <row r="6099" spans="5:7" x14ac:dyDescent="0.4">
      <c r="E6099" s="27" t="s">
        <v>7768</v>
      </c>
      <c r="F6099" s="26">
        <v>0.74592436168474097</v>
      </c>
      <c r="G6099" s="28">
        <v>7.9252944839429702E-3</v>
      </c>
    </row>
    <row r="6100" spans="5:7" x14ac:dyDescent="0.4">
      <c r="E6100" s="27" t="s">
        <v>2510</v>
      </c>
      <c r="F6100" s="26">
        <v>0.74587664805800502</v>
      </c>
      <c r="G6100" s="28">
        <v>4.4471301229944402E-2</v>
      </c>
    </row>
    <row r="6101" spans="5:7" x14ac:dyDescent="0.4">
      <c r="E6101" s="27" t="s">
        <v>2118</v>
      </c>
      <c r="F6101" s="26">
        <v>0.74538420641312897</v>
      </c>
      <c r="G6101" s="28">
        <v>0.21587338214094801</v>
      </c>
    </row>
    <row r="6102" spans="5:7" x14ac:dyDescent="0.4">
      <c r="E6102" s="27" t="s">
        <v>7769</v>
      </c>
      <c r="F6102" s="26">
        <v>0.74533054728391701</v>
      </c>
      <c r="G6102" s="28">
        <v>3.46311760075321E-2</v>
      </c>
    </row>
    <row r="6103" spans="5:7" x14ac:dyDescent="0.4">
      <c r="E6103" s="27" t="s">
        <v>1074</v>
      </c>
      <c r="F6103" s="26">
        <v>0.74530209261487801</v>
      </c>
      <c r="G6103" s="28">
        <v>1.8566561502664999E-2</v>
      </c>
    </row>
    <row r="6104" spans="5:7" x14ac:dyDescent="0.4">
      <c r="E6104" s="27" t="s">
        <v>7770</v>
      </c>
      <c r="F6104" s="26">
        <v>0.74528965826563698</v>
      </c>
      <c r="G6104" s="28">
        <v>0.15190139514249801</v>
      </c>
    </row>
    <row r="6105" spans="5:7" x14ac:dyDescent="0.4">
      <c r="E6105" s="27" t="s">
        <v>2719</v>
      </c>
      <c r="F6105" s="26">
        <v>0.74508478305556503</v>
      </c>
      <c r="G6105" s="28">
        <v>1.17288452914224E-2</v>
      </c>
    </row>
    <row r="6106" spans="5:7" x14ac:dyDescent="0.4">
      <c r="E6106" s="27" t="s">
        <v>7771</v>
      </c>
      <c r="F6106" s="26">
        <v>0.74500151785348301</v>
      </c>
      <c r="G6106" s="28">
        <v>2.6975290495455401E-2</v>
      </c>
    </row>
    <row r="6107" spans="5:7" x14ac:dyDescent="0.4">
      <c r="E6107" s="27" t="s">
        <v>7772</v>
      </c>
      <c r="F6107" s="26">
        <v>0.74475805413681695</v>
      </c>
      <c r="G6107" s="28">
        <v>2.28219956776206E-2</v>
      </c>
    </row>
    <row r="6108" spans="5:7" x14ac:dyDescent="0.4">
      <c r="E6108" s="27" t="s">
        <v>7773</v>
      </c>
      <c r="F6108" s="26">
        <v>0.74440208272402197</v>
      </c>
      <c r="G6108" s="28">
        <v>0.13422831382780501</v>
      </c>
    </row>
    <row r="6109" spans="5:7" x14ac:dyDescent="0.4">
      <c r="E6109" s="27" t="s">
        <v>2810</v>
      </c>
      <c r="F6109" s="26">
        <v>0.74376338025053101</v>
      </c>
      <c r="G6109" s="28">
        <v>0.22495618359261699</v>
      </c>
    </row>
    <row r="6110" spans="5:7" x14ac:dyDescent="0.4">
      <c r="E6110" s="27" t="s">
        <v>7774</v>
      </c>
      <c r="F6110" s="26">
        <v>0.74343162575398203</v>
      </c>
      <c r="G6110" s="28">
        <v>0.210792041738704</v>
      </c>
    </row>
    <row r="6111" spans="5:7" x14ac:dyDescent="0.4">
      <c r="E6111" s="27" t="s">
        <v>7775</v>
      </c>
      <c r="F6111" s="26">
        <v>0.74340946703398303</v>
      </c>
      <c r="G6111" s="28">
        <v>0.19956125836963901</v>
      </c>
    </row>
    <row r="6112" spans="5:7" x14ac:dyDescent="0.4">
      <c r="E6112" s="27" t="s">
        <v>7776</v>
      </c>
      <c r="F6112" s="26">
        <v>0.74334829935181501</v>
      </c>
      <c r="G6112" s="28">
        <v>0.26745875482356701</v>
      </c>
    </row>
    <row r="6113" spans="5:7" x14ac:dyDescent="0.4">
      <c r="E6113" s="27" t="s">
        <v>7777</v>
      </c>
      <c r="F6113" s="26">
        <v>0.74270275696736099</v>
      </c>
      <c r="G6113" s="28">
        <v>2.4025404367009999E-2</v>
      </c>
    </row>
    <row r="6114" spans="5:7" x14ac:dyDescent="0.4">
      <c r="E6114" s="27" t="s">
        <v>1915</v>
      </c>
      <c r="F6114" s="26">
        <v>0.74262266992553405</v>
      </c>
      <c r="G6114" s="28">
        <v>8.6880254636699308E-3</v>
      </c>
    </row>
    <row r="6115" spans="5:7" x14ac:dyDescent="0.4">
      <c r="E6115" s="27" t="s">
        <v>1007</v>
      </c>
      <c r="F6115" s="26">
        <v>0.74261980202120603</v>
      </c>
      <c r="G6115" s="28">
        <v>5.3597251739852497E-2</v>
      </c>
    </row>
    <row r="6116" spans="5:7" x14ac:dyDescent="0.4">
      <c r="E6116" s="27" t="s">
        <v>7778</v>
      </c>
      <c r="F6116" s="26">
        <v>0.74213699535507704</v>
      </c>
      <c r="G6116" s="28">
        <v>3.4244101012865097E-2</v>
      </c>
    </row>
    <row r="6117" spans="5:7" x14ac:dyDescent="0.4">
      <c r="E6117" s="27" t="s">
        <v>7779</v>
      </c>
      <c r="F6117" s="26">
        <v>0.74181795059125299</v>
      </c>
      <c r="G6117" s="28">
        <v>2.4189399185045101E-2</v>
      </c>
    </row>
    <row r="6118" spans="5:7" x14ac:dyDescent="0.4">
      <c r="E6118" s="27" t="s">
        <v>527</v>
      </c>
      <c r="F6118" s="26">
        <v>0.74174988603407899</v>
      </c>
      <c r="G6118" s="28">
        <v>1.08370272024949E-2</v>
      </c>
    </row>
    <row r="6119" spans="5:7" x14ac:dyDescent="0.4">
      <c r="E6119" s="27" t="s">
        <v>1247</v>
      </c>
      <c r="F6119" s="26">
        <v>0.74125129975834403</v>
      </c>
      <c r="G6119" s="28">
        <v>0.22890608910105201</v>
      </c>
    </row>
    <row r="6120" spans="5:7" x14ac:dyDescent="0.4">
      <c r="E6120" s="27" t="s">
        <v>7780</v>
      </c>
      <c r="F6120" s="26">
        <v>0.74099072405034705</v>
      </c>
      <c r="G6120" s="28">
        <v>2.64785135357423E-2</v>
      </c>
    </row>
    <row r="6121" spans="5:7" x14ac:dyDescent="0.4">
      <c r="E6121" s="27" t="s">
        <v>1579</v>
      </c>
      <c r="F6121" s="26">
        <v>0.74063714513621803</v>
      </c>
      <c r="G6121" s="28">
        <v>2.8655277918719E-2</v>
      </c>
    </row>
    <row r="6122" spans="5:7" x14ac:dyDescent="0.4">
      <c r="E6122" s="27" t="s">
        <v>1700</v>
      </c>
      <c r="F6122" s="26">
        <v>0.74063361092573099</v>
      </c>
      <c r="G6122" s="28">
        <v>0.413164278906618</v>
      </c>
    </row>
    <row r="6123" spans="5:7" x14ac:dyDescent="0.4">
      <c r="E6123" s="27" t="s">
        <v>7781</v>
      </c>
      <c r="F6123" s="26">
        <v>0.74040380131482597</v>
      </c>
      <c r="G6123" s="28">
        <v>2.9674391849636699E-2</v>
      </c>
    </row>
    <row r="6124" spans="5:7" x14ac:dyDescent="0.4">
      <c r="E6124" s="27" t="s">
        <v>7782</v>
      </c>
      <c r="F6124" s="26">
        <v>0.74039501652700201</v>
      </c>
      <c r="G6124" s="28">
        <v>0.19785602738677599</v>
      </c>
    </row>
    <row r="6125" spans="5:7" x14ac:dyDescent="0.4">
      <c r="E6125" s="27" t="s">
        <v>1941</v>
      </c>
      <c r="F6125" s="26">
        <v>0.74032470895258395</v>
      </c>
      <c r="G6125" s="28">
        <v>1.9948573429490499E-2</v>
      </c>
    </row>
    <row r="6126" spans="5:7" x14ac:dyDescent="0.4">
      <c r="E6126" s="27" t="s">
        <v>1527</v>
      </c>
      <c r="F6126" s="26">
        <v>0.74020470853413001</v>
      </c>
      <c r="G6126" s="28">
        <v>1.8565532192531299E-2</v>
      </c>
    </row>
    <row r="6127" spans="5:7" x14ac:dyDescent="0.4">
      <c r="E6127" s="27" t="s">
        <v>7783</v>
      </c>
      <c r="F6127" s="26">
        <v>0.74019839361636197</v>
      </c>
      <c r="G6127" s="28">
        <v>7.0058982012525306E-2</v>
      </c>
    </row>
    <row r="6128" spans="5:7" x14ac:dyDescent="0.4">
      <c r="E6128" s="27" t="s">
        <v>7784</v>
      </c>
      <c r="F6128" s="26">
        <v>0.73999690828770703</v>
      </c>
      <c r="G6128" s="28">
        <v>6.2833073638658504E-2</v>
      </c>
    </row>
    <row r="6129" spans="5:7" x14ac:dyDescent="0.4">
      <c r="E6129" s="27" t="s">
        <v>7785</v>
      </c>
      <c r="F6129" s="26">
        <v>0.73999636034723504</v>
      </c>
      <c r="G6129" s="28">
        <v>0.29845023824598799</v>
      </c>
    </row>
    <row r="6130" spans="5:7" x14ac:dyDescent="0.4">
      <c r="E6130" s="27" t="s">
        <v>7786</v>
      </c>
      <c r="F6130" s="26">
        <v>0.73935518645654896</v>
      </c>
      <c r="G6130" s="28">
        <v>9.1720297677243302E-3</v>
      </c>
    </row>
    <row r="6131" spans="5:7" x14ac:dyDescent="0.4">
      <c r="E6131" s="27" t="s">
        <v>7787</v>
      </c>
      <c r="F6131" s="26">
        <v>0.738996961666884</v>
      </c>
      <c r="G6131" s="28">
        <v>0.13715870474334599</v>
      </c>
    </row>
    <row r="6132" spans="5:7" x14ac:dyDescent="0.4">
      <c r="E6132" s="27" t="s">
        <v>7788</v>
      </c>
      <c r="F6132" s="26">
        <v>0.73873679851736396</v>
      </c>
      <c r="G6132" s="28">
        <v>0.119256091621843</v>
      </c>
    </row>
    <row r="6133" spans="5:7" x14ac:dyDescent="0.4">
      <c r="E6133" s="27" t="s">
        <v>977</v>
      </c>
      <c r="F6133" s="26">
        <v>0.73844446927990204</v>
      </c>
      <c r="G6133" s="28">
        <v>1.0697506588727E-2</v>
      </c>
    </row>
    <row r="6134" spans="5:7" x14ac:dyDescent="0.4">
      <c r="E6134" s="27" t="s">
        <v>849</v>
      </c>
      <c r="F6134" s="26">
        <v>0.73792697171098598</v>
      </c>
      <c r="G6134" s="28">
        <v>1.6960462830936801E-2</v>
      </c>
    </row>
    <row r="6135" spans="5:7" x14ac:dyDescent="0.4">
      <c r="E6135" s="27" t="s">
        <v>7789</v>
      </c>
      <c r="F6135" s="26">
        <v>0.73703360990985201</v>
      </c>
      <c r="G6135" s="28">
        <v>1.10309016776198E-2</v>
      </c>
    </row>
    <row r="6136" spans="5:7" x14ac:dyDescent="0.4">
      <c r="E6136" s="27" t="s">
        <v>1000</v>
      </c>
      <c r="F6136" s="26">
        <v>0.73596540034117897</v>
      </c>
      <c r="G6136" s="28">
        <v>3.5205034188747097E-2</v>
      </c>
    </row>
    <row r="6137" spans="5:7" x14ac:dyDescent="0.4">
      <c r="E6137" s="27" t="s">
        <v>126</v>
      </c>
      <c r="F6137" s="26">
        <v>0.735580244370863</v>
      </c>
      <c r="G6137" s="28">
        <v>3.1576110758944002E-2</v>
      </c>
    </row>
    <row r="6138" spans="5:7" x14ac:dyDescent="0.4">
      <c r="E6138" s="27" t="s">
        <v>7790</v>
      </c>
      <c r="F6138" s="26">
        <v>0.73543797232337904</v>
      </c>
      <c r="G6138" s="28">
        <v>3.9042932361932001E-2</v>
      </c>
    </row>
    <row r="6139" spans="5:7" x14ac:dyDescent="0.4">
      <c r="E6139" s="27" t="s">
        <v>7791</v>
      </c>
      <c r="F6139" s="26">
        <v>0.73530389415071795</v>
      </c>
      <c r="G6139" s="28">
        <v>4.83151146035933E-2</v>
      </c>
    </row>
    <row r="6140" spans="5:7" x14ac:dyDescent="0.4">
      <c r="E6140" s="27" t="s">
        <v>7792</v>
      </c>
      <c r="F6140" s="26">
        <v>0.73482434005255104</v>
      </c>
      <c r="G6140" s="28">
        <v>5.0456088858493203E-2</v>
      </c>
    </row>
    <row r="6141" spans="5:7" x14ac:dyDescent="0.4">
      <c r="E6141" s="27" t="s">
        <v>863</v>
      </c>
      <c r="F6141" s="26">
        <v>0.73477632149068395</v>
      </c>
      <c r="G6141" s="28">
        <v>0.38254223584746599</v>
      </c>
    </row>
    <row r="6142" spans="5:7" x14ac:dyDescent="0.4">
      <c r="E6142" s="27" t="s">
        <v>7793</v>
      </c>
      <c r="F6142" s="26">
        <v>0.73474169137482304</v>
      </c>
      <c r="G6142" s="28">
        <v>0.121605806023831</v>
      </c>
    </row>
    <row r="6143" spans="5:7" x14ac:dyDescent="0.4">
      <c r="E6143" s="27" t="s">
        <v>7794</v>
      </c>
      <c r="F6143" s="26">
        <v>0.73458580917217697</v>
      </c>
      <c r="G6143" s="28">
        <v>0.154752029617302</v>
      </c>
    </row>
    <row r="6144" spans="5:7" x14ac:dyDescent="0.4">
      <c r="E6144" s="27" t="s">
        <v>7795</v>
      </c>
      <c r="F6144" s="26">
        <v>0.73448522552386397</v>
      </c>
      <c r="G6144" s="28">
        <v>1.2790069358103499E-2</v>
      </c>
    </row>
    <row r="6145" spans="5:7" x14ac:dyDescent="0.4">
      <c r="E6145" s="27" t="s">
        <v>7796</v>
      </c>
      <c r="F6145" s="26">
        <v>0.73425978315668605</v>
      </c>
      <c r="G6145" s="28">
        <v>0.13489705387529699</v>
      </c>
    </row>
    <row r="6146" spans="5:7" x14ac:dyDescent="0.4">
      <c r="E6146" s="27" t="s">
        <v>7797</v>
      </c>
      <c r="F6146" s="26">
        <v>0.73369637578526803</v>
      </c>
      <c r="G6146" s="28">
        <v>0.385820330860214</v>
      </c>
    </row>
    <row r="6147" spans="5:7" x14ac:dyDescent="0.4">
      <c r="E6147" s="27" t="s">
        <v>2861</v>
      </c>
      <c r="F6147" s="26">
        <v>0.732844538335784</v>
      </c>
      <c r="G6147" s="28">
        <v>0.20667683853087801</v>
      </c>
    </row>
    <row r="6148" spans="5:7" x14ac:dyDescent="0.4">
      <c r="E6148" s="27" t="s">
        <v>7798</v>
      </c>
      <c r="F6148" s="26">
        <v>0.73226415135912104</v>
      </c>
      <c r="G6148" s="28">
        <v>1.5003979994272601E-2</v>
      </c>
    </row>
    <row r="6149" spans="5:7" x14ac:dyDescent="0.4">
      <c r="E6149" s="27" t="s">
        <v>7799</v>
      </c>
      <c r="F6149" s="26">
        <v>0.73178340472546999</v>
      </c>
      <c r="G6149" s="28">
        <v>1.8623401332440601E-2</v>
      </c>
    </row>
    <row r="6150" spans="5:7" x14ac:dyDescent="0.4">
      <c r="E6150" s="27" t="s">
        <v>7800</v>
      </c>
      <c r="F6150" s="26">
        <v>0.73149070534960403</v>
      </c>
      <c r="G6150" s="28">
        <v>5.0034731400390997E-2</v>
      </c>
    </row>
    <row r="6151" spans="5:7" x14ac:dyDescent="0.4">
      <c r="E6151" s="27" t="s">
        <v>7801</v>
      </c>
      <c r="F6151" s="26">
        <v>0.73146887797832905</v>
      </c>
      <c r="G6151" s="28">
        <v>6.8865731084172599E-2</v>
      </c>
    </row>
    <row r="6152" spans="5:7" x14ac:dyDescent="0.4">
      <c r="E6152" s="27" t="s">
        <v>7802</v>
      </c>
      <c r="F6152" s="26">
        <v>0.73072055021280602</v>
      </c>
      <c r="G6152" s="28">
        <v>5.7946726956859297E-2</v>
      </c>
    </row>
    <row r="6153" spans="5:7" x14ac:dyDescent="0.4">
      <c r="E6153" s="27" t="s">
        <v>1767</v>
      </c>
      <c r="F6153" s="26">
        <v>0.73050316459780396</v>
      </c>
      <c r="G6153" s="28">
        <v>2.8546020650272601E-2</v>
      </c>
    </row>
    <row r="6154" spans="5:7" x14ac:dyDescent="0.4">
      <c r="E6154" s="27" t="s">
        <v>7803</v>
      </c>
      <c r="F6154" s="26">
        <v>0.73017981916066799</v>
      </c>
      <c r="G6154" s="28">
        <v>0.146235339362907</v>
      </c>
    </row>
    <row r="6155" spans="5:7" x14ac:dyDescent="0.4">
      <c r="E6155" s="27" t="s">
        <v>1985</v>
      </c>
      <c r="F6155" s="26">
        <v>0.72975323850216101</v>
      </c>
      <c r="G6155" s="28">
        <v>2.3212063539098899E-2</v>
      </c>
    </row>
    <row r="6156" spans="5:7" x14ac:dyDescent="0.4">
      <c r="E6156" s="27" t="s">
        <v>1213</v>
      </c>
      <c r="F6156" s="26">
        <v>0.72967805485731396</v>
      </c>
      <c r="G6156" s="28">
        <v>4.5679324001269103E-2</v>
      </c>
    </row>
    <row r="6157" spans="5:7" x14ac:dyDescent="0.4">
      <c r="E6157" s="27" t="s">
        <v>7804</v>
      </c>
      <c r="F6157" s="26">
        <v>0.72943719881234803</v>
      </c>
      <c r="G6157" s="28">
        <v>5.3182985005559603E-2</v>
      </c>
    </row>
    <row r="6158" spans="5:7" x14ac:dyDescent="0.4">
      <c r="E6158" s="27" t="s">
        <v>7805</v>
      </c>
      <c r="F6158" s="26">
        <v>0.72933918550730903</v>
      </c>
      <c r="G6158" s="28">
        <v>7.6079536692737093E-2</v>
      </c>
    </row>
    <row r="6159" spans="5:7" x14ac:dyDescent="0.4">
      <c r="E6159" s="27" t="s">
        <v>636</v>
      </c>
      <c r="F6159" s="26">
        <v>0.72905360677138997</v>
      </c>
      <c r="G6159" s="28">
        <v>5.0419835573646703E-2</v>
      </c>
    </row>
    <row r="6160" spans="5:7" x14ac:dyDescent="0.4">
      <c r="E6160" s="27" t="s">
        <v>7806</v>
      </c>
      <c r="F6160" s="26">
        <v>0.72892641416305803</v>
      </c>
      <c r="G6160" s="28">
        <v>7.3197810693967205E-2</v>
      </c>
    </row>
    <row r="6161" spans="5:7" x14ac:dyDescent="0.4">
      <c r="E6161" s="27" t="s">
        <v>7807</v>
      </c>
      <c r="F6161" s="26">
        <v>0.72883023409325298</v>
      </c>
      <c r="G6161" s="28">
        <v>0.29406155712784598</v>
      </c>
    </row>
    <row r="6162" spans="5:7" x14ac:dyDescent="0.4">
      <c r="E6162" s="27" t="s">
        <v>7808</v>
      </c>
      <c r="F6162" s="26">
        <v>0.72864105035634696</v>
      </c>
      <c r="G6162" s="28">
        <v>3.1878479824906401E-2</v>
      </c>
    </row>
    <row r="6163" spans="5:7" x14ac:dyDescent="0.4">
      <c r="E6163" s="27" t="s">
        <v>2423</v>
      </c>
      <c r="F6163" s="26">
        <v>0.72817002299006495</v>
      </c>
      <c r="G6163" s="28">
        <v>0.41144215297192399</v>
      </c>
    </row>
    <row r="6164" spans="5:7" x14ac:dyDescent="0.4">
      <c r="E6164" s="27" t="s">
        <v>7809</v>
      </c>
      <c r="F6164" s="26">
        <v>0.72786762070463196</v>
      </c>
      <c r="G6164" s="28">
        <v>6.5091002552488703E-2</v>
      </c>
    </row>
    <row r="6165" spans="5:7" x14ac:dyDescent="0.4">
      <c r="E6165" s="27" t="s">
        <v>2882</v>
      </c>
      <c r="F6165" s="26">
        <v>0.72785351819320998</v>
      </c>
      <c r="G6165" s="28">
        <v>2.5250134974581701E-2</v>
      </c>
    </row>
    <row r="6166" spans="5:7" x14ac:dyDescent="0.4">
      <c r="E6166" s="27" t="s">
        <v>905</v>
      </c>
      <c r="F6166" s="26">
        <v>0.72736874764570403</v>
      </c>
      <c r="G6166" s="28">
        <v>8.5867980363798099E-2</v>
      </c>
    </row>
    <row r="6167" spans="5:7" x14ac:dyDescent="0.4">
      <c r="E6167" s="27" t="s">
        <v>7810</v>
      </c>
      <c r="F6167" s="26">
        <v>0.72721379865700397</v>
      </c>
      <c r="G6167" s="28">
        <v>0.10386237745174599</v>
      </c>
    </row>
    <row r="6168" spans="5:7" x14ac:dyDescent="0.4">
      <c r="E6168" s="27" t="s">
        <v>1836</v>
      </c>
      <c r="F6168" s="26">
        <v>0.72712124843000403</v>
      </c>
      <c r="G6168" s="28">
        <v>0.24104185666965</v>
      </c>
    </row>
    <row r="6169" spans="5:7" x14ac:dyDescent="0.4">
      <c r="E6169" s="27" t="s">
        <v>690</v>
      </c>
      <c r="F6169" s="26">
        <v>0.726370053353948</v>
      </c>
      <c r="G6169" s="28">
        <v>2.7408753191836999E-2</v>
      </c>
    </row>
    <row r="6170" spans="5:7" x14ac:dyDescent="0.4">
      <c r="E6170" s="27" t="s">
        <v>7811</v>
      </c>
      <c r="F6170" s="26">
        <v>0.72636511867356601</v>
      </c>
      <c r="G6170" s="28">
        <v>0.18790306677184099</v>
      </c>
    </row>
    <row r="6171" spans="5:7" x14ac:dyDescent="0.4">
      <c r="E6171" s="27" t="s">
        <v>7812</v>
      </c>
      <c r="F6171" s="26">
        <v>0.72623494106200703</v>
      </c>
      <c r="G6171" s="28">
        <v>7.72789798058751E-2</v>
      </c>
    </row>
    <row r="6172" spans="5:7" x14ac:dyDescent="0.4">
      <c r="E6172" s="27" t="s">
        <v>7813</v>
      </c>
      <c r="F6172" s="26">
        <v>0.72603876301098003</v>
      </c>
      <c r="G6172" s="28">
        <v>0.113102973417101</v>
      </c>
    </row>
    <row r="6173" spans="5:7" x14ac:dyDescent="0.4">
      <c r="E6173" s="27" t="s">
        <v>7814</v>
      </c>
      <c r="F6173" s="26">
        <v>0.72582913414917705</v>
      </c>
      <c r="G6173" s="28">
        <v>0.233903888992053</v>
      </c>
    </row>
    <row r="6174" spans="5:7" x14ac:dyDescent="0.4">
      <c r="E6174" s="27" t="s">
        <v>7815</v>
      </c>
      <c r="F6174" s="26">
        <v>0.72514831257477397</v>
      </c>
      <c r="G6174" s="28">
        <v>5.7748047322255601E-2</v>
      </c>
    </row>
    <row r="6175" spans="5:7" x14ac:dyDescent="0.4">
      <c r="E6175" s="27" t="s">
        <v>7816</v>
      </c>
      <c r="F6175" s="26">
        <v>0.72512971093247602</v>
      </c>
      <c r="G6175" s="28">
        <v>5.3127411212094001E-2</v>
      </c>
    </row>
    <row r="6176" spans="5:7" x14ac:dyDescent="0.4">
      <c r="E6176" s="27" t="s">
        <v>7817</v>
      </c>
      <c r="F6176" s="26">
        <v>0.72481669488687706</v>
      </c>
      <c r="G6176" s="28">
        <v>1.80091590657574E-2</v>
      </c>
    </row>
    <row r="6177" spans="5:7" x14ac:dyDescent="0.4">
      <c r="E6177" s="27" t="s">
        <v>2805</v>
      </c>
      <c r="F6177" s="26">
        <v>0.72455166704211105</v>
      </c>
      <c r="G6177" s="28">
        <v>0.53911140917564304</v>
      </c>
    </row>
    <row r="6178" spans="5:7" x14ac:dyDescent="0.4">
      <c r="E6178" s="27" t="s">
        <v>1289</v>
      </c>
      <c r="F6178" s="26">
        <v>0.72436227462748703</v>
      </c>
      <c r="G6178" s="28">
        <v>1.13399048780443E-2</v>
      </c>
    </row>
    <row r="6179" spans="5:7" x14ac:dyDescent="0.4">
      <c r="E6179" s="27" t="s">
        <v>7818</v>
      </c>
      <c r="F6179" s="26">
        <v>0.72414085439661602</v>
      </c>
      <c r="G6179" s="28">
        <v>0.12932024864750399</v>
      </c>
    </row>
    <row r="6180" spans="5:7" x14ac:dyDescent="0.4">
      <c r="E6180" s="27" t="s">
        <v>7819</v>
      </c>
      <c r="F6180" s="26">
        <v>0.72352954620782195</v>
      </c>
      <c r="G6180" s="28">
        <v>0.21646732555036699</v>
      </c>
    </row>
    <row r="6181" spans="5:7" x14ac:dyDescent="0.4">
      <c r="E6181" s="27" t="s">
        <v>7820</v>
      </c>
      <c r="F6181" s="26">
        <v>0.72227877094452198</v>
      </c>
      <c r="G6181" s="28">
        <v>3.3161455638403899E-2</v>
      </c>
    </row>
    <row r="6182" spans="5:7" x14ac:dyDescent="0.4">
      <c r="E6182" s="27" t="s">
        <v>7821</v>
      </c>
      <c r="F6182" s="26">
        <v>0.72160434718383504</v>
      </c>
      <c r="G6182" s="28">
        <v>4.2425367712250701E-2</v>
      </c>
    </row>
    <row r="6183" spans="5:7" x14ac:dyDescent="0.4">
      <c r="E6183" s="27" t="s">
        <v>7822</v>
      </c>
      <c r="F6183" s="26">
        <v>0.72151924527347999</v>
      </c>
      <c r="G6183" s="28">
        <v>0.184733418323136</v>
      </c>
    </row>
    <row r="6184" spans="5:7" x14ac:dyDescent="0.4">
      <c r="E6184" s="27" t="s">
        <v>7823</v>
      </c>
      <c r="F6184" s="26">
        <v>0.72144341960771896</v>
      </c>
      <c r="G6184" s="28">
        <v>1.3352019068788201E-2</v>
      </c>
    </row>
    <row r="6185" spans="5:7" x14ac:dyDescent="0.4">
      <c r="E6185" s="27" t="s">
        <v>7824</v>
      </c>
      <c r="F6185" s="26">
        <v>0.72142518435988501</v>
      </c>
      <c r="G6185" s="28">
        <v>1.6978203272087902E-2</v>
      </c>
    </row>
    <row r="6186" spans="5:7" x14ac:dyDescent="0.4">
      <c r="E6186" s="27" t="s">
        <v>812</v>
      </c>
      <c r="F6186" s="26">
        <v>0.72102065057912601</v>
      </c>
      <c r="G6186" s="28">
        <v>0.187688042708719</v>
      </c>
    </row>
    <row r="6187" spans="5:7" x14ac:dyDescent="0.4">
      <c r="E6187" s="27" t="s">
        <v>2144</v>
      </c>
      <c r="F6187" s="26">
        <v>0.72065049848643803</v>
      </c>
      <c r="G6187" s="28">
        <v>1.31423870494467E-2</v>
      </c>
    </row>
    <row r="6188" spans="5:7" x14ac:dyDescent="0.4">
      <c r="E6188" s="27" t="s">
        <v>622</v>
      </c>
      <c r="F6188" s="26">
        <v>0.71983878268596602</v>
      </c>
      <c r="G6188" s="28">
        <v>0.116051104890899</v>
      </c>
    </row>
    <row r="6189" spans="5:7" x14ac:dyDescent="0.4">
      <c r="E6189" s="27" t="s">
        <v>7825</v>
      </c>
      <c r="F6189" s="26">
        <v>0.71974071736887202</v>
      </c>
      <c r="G6189" s="28">
        <v>7.4623113278207295E-2</v>
      </c>
    </row>
    <row r="6190" spans="5:7" x14ac:dyDescent="0.4">
      <c r="E6190" s="27" t="s">
        <v>646</v>
      </c>
      <c r="F6190" s="26">
        <v>0.71919880376012202</v>
      </c>
      <c r="G6190" s="28">
        <v>0.49090834041471298</v>
      </c>
    </row>
    <row r="6191" spans="5:7" x14ac:dyDescent="0.4">
      <c r="E6191" s="27" t="s">
        <v>582</v>
      </c>
      <c r="F6191" s="26">
        <v>0.71914636675122601</v>
      </c>
      <c r="G6191" s="28">
        <v>0.27769256668387299</v>
      </c>
    </row>
    <row r="6192" spans="5:7" x14ac:dyDescent="0.4">
      <c r="E6192" s="27" t="s">
        <v>1551</v>
      </c>
      <c r="F6192" s="26">
        <v>0.71912757182577303</v>
      </c>
      <c r="G6192" s="28">
        <v>0.17206034343099</v>
      </c>
    </row>
    <row r="6193" spans="5:7" x14ac:dyDescent="0.4">
      <c r="E6193" s="27" t="s">
        <v>2500</v>
      </c>
      <c r="F6193" s="26">
        <v>0.71857568589923504</v>
      </c>
      <c r="G6193" s="28">
        <v>6.9242495350335206E-2</v>
      </c>
    </row>
    <row r="6194" spans="5:7" x14ac:dyDescent="0.4">
      <c r="E6194" s="27" t="s">
        <v>7826</v>
      </c>
      <c r="F6194" s="26">
        <v>0.71836454573614805</v>
      </c>
      <c r="G6194" s="28">
        <v>3.4244101012865097E-2</v>
      </c>
    </row>
    <row r="6195" spans="5:7" x14ac:dyDescent="0.4">
      <c r="E6195" s="27" t="s">
        <v>7827</v>
      </c>
      <c r="F6195" s="26">
        <v>0.718314775318735</v>
      </c>
      <c r="G6195" s="28">
        <v>0.134794383880632</v>
      </c>
    </row>
    <row r="6196" spans="5:7" x14ac:dyDescent="0.4">
      <c r="E6196" s="27" t="s">
        <v>2347</v>
      </c>
      <c r="F6196" s="26">
        <v>0.71746693173638099</v>
      </c>
      <c r="G6196" s="28">
        <v>1.40404865507705E-2</v>
      </c>
    </row>
    <row r="6197" spans="5:7" x14ac:dyDescent="0.4">
      <c r="E6197" s="27" t="s">
        <v>7828</v>
      </c>
      <c r="F6197" s="26">
        <v>0.71715157007456298</v>
      </c>
      <c r="G6197" s="28">
        <v>7.9800789844009401E-2</v>
      </c>
    </row>
    <row r="6198" spans="5:7" x14ac:dyDescent="0.4">
      <c r="E6198" s="27" t="s">
        <v>7829</v>
      </c>
      <c r="F6198" s="26">
        <v>0.71674078741180203</v>
      </c>
      <c r="G6198" s="28">
        <v>3.9401824062587798E-2</v>
      </c>
    </row>
    <row r="6199" spans="5:7" x14ac:dyDescent="0.4">
      <c r="E6199" s="27" t="s">
        <v>7830</v>
      </c>
      <c r="F6199" s="26">
        <v>0.71672736694142603</v>
      </c>
      <c r="G6199" s="28">
        <v>2.1270692508985101E-2</v>
      </c>
    </row>
    <row r="6200" spans="5:7" x14ac:dyDescent="0.4">
      <c r="E6200" s="27" t="s">
        <v>7831</v>
      </c>
      <c r="F6200" s="26">
        <v>0.716716275171845</v>
      </c>
      <c r="G6200" s="28">
        <v>3.4478246211678602E-2</v>
      </c>
    </row>
    <row r="6201" spans="5:7" x14ac:dyDescent="0.4">
      <c r="E6201" s="27" t="s">
        <v>7832</v>
      </c>
      <c r="F6201" s="26">
        <v>0.71639200605115205</v>
      </c>
      <c r="G6201" s="28">
        <v>0.26111856023671098</v>
      </c>
    </row>
    <row r="6202" spans="5:7" x14ac:dyDescent="0.4">
      <c r="E6202" s="27" t="s">
        <v>7833</v>
      </c>
      <c r="F6202" s="26">
        <v>0.71638216862984205</v>
      </c>
      <c r="G6202" s="28">
        <v>0.338741590754711</v>
      </c>
    </row>
    <row r="6203" spans="5:7" x14ac:dyDescent="0.4">
      <c r="E6203" s="27" t="s">
        <v>577</v>
      </c>
      <c r="F6203" s="26">
        <v>0.71591941869811904</v>
      </c>
      <c r="G6203" s="28">
        <v>0.151389605074809</v>
      </c>
    </row>
    <row r="6204" spans="5:7" x14ac:dyDescent="0.4">
      <c r="E6204" s="27" t="s">
        <v>1176</v>
      </c>
      <c r="F6204" s="26">
        <v>0.71493206509167195</v>
      </c>
      <c r="G6204" s="28">
        <v>0.123462844816441</v>
      </c>
    </row>
    <row r="6205" spans="5:7" x14ac:dyDescent="0.4">
      <c r="E6205" s="27" t="s">
        <v>7834</v>
      </c>
      <c r="F6205" s="26">
        <v>0.71321586574419504</v>
      </c>
      <c r="G6205" s="28">
        <v>4.76438431370627E-2</v>
      </c>
    </row>
    <row r="6206" spans="5:7" x14ac:dyDescent="0.4">
      <c r="E6206" s="27" t="s">
        <v>7835</v>
      </c>
      <c r="F6206" s="26">
        <v>0.71260691284987199</v>
      </c>
      <c r="G6206" s="28">
        <v>2.3857120744511299E-2</v>
      </c>
    </row>
    <row r="6207" spans="5:7" x14ac:dyDescent="0.4">
      <c r="E6207" s="27" t="s">
        <v>7836</v>
      </c>
      <c r="F6207" s="26">
        <v>0.71241075080920202</v>
      </c>
      <c r="G6207" s="28">
        <v>9.1188138987134307E-2</v>
      </c>
    </row>
    <row r="6208" spans="5:7" x14ac:dyDescent="0.4">
      <c r="E6208" s="27" t="s">
        <v>7837</v>
      </c>
      <c r="F6208" s="26">
        <v>0.71236827384720303</v>
      </c>
      <c r="G6208" s="28">
        <v>7.6003337884696695E-2</v>
      </c>
    </row>
    <row r="6209" spans="5:7" x14ac:dyDescent="0.4">
      <c r="E6209" s="27" t="s">
        <v>7838</v>
      </c>
      <c r="F6209" s="26">
        <v>0.71209682802897301</v>
      </c>
      <c r="G6209" s="28">
        <v>6.9669527981451707E-2</v>
      </c>
    </row>
    <row r="6210" spans="5:7" x14ac:dyDescent="0.4">
      <c r="E6210" s="27" t="s">
        <v>7839</v>
      </c>
      <c r="F6210" s="26">
        <v>0.71184641268528803</v>
      </c>
      <c r="G6210" s="28">
        <v>4.3117057169073297E-2</v>
      </c>
    </row>
    <row r="6211" spans="5:7" x14ac:dyDescent="0.4">
      <c r="E6211" s="27" t="s">
        <v>7840</v>
      </c>
      <c r="F6211" s="26">
        <v>0.71169784686579596</v>
      </c>
      <c r="G6211" s="28">
        <v>6.8123734676242997E-2</v>
      </c>
    </row>
    <row r="6212" spans="5:7" x14ac:dyDescent="0.4">
      <c r="E6212" s="27" t="s">
        <v>7841</v>
      </c>
      <c r="F6212" s="26">
        <v>0.71168800143649502</v>
      </c>
      <c r="G6212" s="28">
        <v>0.35571033420058901</v>
      </c>
    </row>
    <row r="6213" spans="5:7" x14ac:dyDescent="0.4">
      <c r="E6213" s="27" t="s">
        <v>7842</v>
      </c>
      <c r="F6213" s="26">
        <v>0.71135069857992705</v>
      </c>
      <c r="G6213" s="28">
        <v>2.4242544680978001E-2</v>
      </c>
    </row>
    <row r="6214" spans="5:7" x14ac:dyDescent="0.4">
      <c r="E6214" s="27" t="s">
        <v>7843</v>
      </c>
      <c r="F6214" s="26">
        <v>0.71132926614464198</v>
      </c>
      <c r="G6214" s="28">
        <v>7.9127418327961593E-2</v>
      </c>
    </row>
    <row r="6215" spans="5:7" x14ac:dyDescent="0.4">
      <c r="E6215" s="27" t="s">
        <v>7844</v>
      </c>
      <c r="F6215" s="26">
        <v>0.71088003237328401</v>
      </c>
      <c r="G6215" s="28">
        <v>2.1235845428808901E-2</v>
      </c>
    </row>
    <row r="6216" spans="5:7" x14ac:dyDescent="0.4">
      <c r="E6216" s="27" t="s">
        <v>7845</v>
      </c>
      <c r="F6216" s="26">
        <v>0.71051724576629804</v>
      </c>
      <c r="G6216" s="28">
        <v>2.63504897622086E-2</v>
      </c>
    </row>
    <row r="6217" spans="5:7" x14ac:dyDescent="0.4">
      <c r="E6217" s="27" t="s">
        <v>3505</v>
      </c>
      <c r="F6217" s="26">
        <v>0.70993860564098799</v>
      </c>
      <c r="G6217" s="28">
        <v>2.2511398706447E-2</v>
      </c>
    </row>
    <row r="6218" spans="5:7" x14ac:dyDescent="0.4">
      <c r="E6218" s="27" t="s">
        <v>7846</v>
      </c>
      <c r="F6218" s="26">
        <v>0.70988384971533003</v>
      </c>
      <c r="G6218" s="28">
        <v>4.4704253556617099E-2</v>
      </c>
    </row>
    <row r="6219" spans="5:7" x14ac:dyDescent="0.4">
      <c r="E6219" s="27" t="s">
        <v>7847</v>
      </c>
      <c r="F6219" s="26">
        <v>0.70986229674243095</v>
      </c>
      <c r="G6219" s="28">
        <v>1.02119183095217E-2</v>
      </c>
    </row>
    <row r="6220" spans="5:7" x14ac:dyDescent="0.4">
      <c r="E6220" s="27" t="s">
        <v>1967</v>
      </c>
      <c r="F6220" s="26">
        <v>0.709607680386244</v>
      </c>
      <c r="G6220" s="28">
        <v>2.1393660195396701E-2</v>
      </c>
    </row>
    <row r="6221" spans="5:7" x14ac:dyDescent="0.4">
      <c r="E6221" s="27" t="s">
        <v>7848</v>
      </c>
      <c r="F6221" s="26">
        <v>0.70934213240977695</v>
      </c>
      <c r="G6221" s="28">
        <v>0.28882467341023799</v>
      </c>
    </row>
    <row r="6222" spans="5:7" x14ac:dyDescent="0.4">
      <c r="E6222" s="27" t="s">
        <v>7849</v>
      </c>
      <c r="F6222" s="26">
        <v>0.70854015213530797</v>
      </c>
      <c r="G6222" s="28">
        <v>4.6250131032854899E-2</v>
      </c>
    </row>
    <row r="6223" spans="5:7" x14ac:dyDescent="0.4">
      <c r="E6223" s="27" t="s">
        <v>7850</v>
      </c>
      <c r="F6223" s="26">
        <v>0.70837913279692399</v>
      </c>
      <c r="G6223" s="28">
        <v>9.2088121944686005E-2</v>
      </c>
    </row>
    <row r="6224" spans="5:7" x14ac:dyDescent="0.4">
      <c r="E6224" s="27" t="s">
        <v>7851</v>
      </c>
      <c r="F6224" s="26">
        <v>0.70806952828177505</v>
      </c>
      <c r="G6224" s="28">
        <v>2.7315068880030199E-2</v>
      </c>
    </row>
    <row r="6225" spans="5:7" x14ac:dyDescent="0.4">
      <c r="E6225" s="27" t="s">
        <v>253</v>
      </c>
      <c r="F6225" s="26">
        <v>0.70723712231164404</v>
      </c>
      <c r="G6225" s="28">
        <v>0.38365586527490397</v>
      </c>
    </row>
    <row r="6226" spans="5:7" x14ac:dyDescent="0.4">
      <c r="E6226" s="27" t="s">
        <v>2782</v>
      </c>
      <c r="F6226" s="26">
        <v>0.70650965048208803</v>
      </c>
      <c r="G6226" s="28">
        <v>3.3809170242398101E-2</v>
      </c>
    </row>
    <row r="6227" spans="5:7" x14ac:dyDescent="0.4">
      <c r="E6227" s="27" t="s">
        <v>2726</v>
      </c>
      <c r="F6227" s="26">
        <v>0.70635890051807004</v>
      </c>
      <c r="G6227" s="28">
        <v>3.9661092735587301E-2</v>
      </c>
    </row>
    <row r="6228" spans="5:7" x14ac:dyDescent="0.4">
      <c r="E6228" s="27" t="s">
        <v>604</v>
      </c>
      <c r="F6228" s="26">
        <v>0.70632470276062098</v>
      </c>
      <c r="G6228" s="28">
        <v>0.27711293278030802</v>
      </c>
    </row>
    <row r="6229" spans="5:7" x14ac:dyDescent="0.4">
      <c r="E6229" s="27" t="s">
        <v>7852</v>
      </c>
      <c r="F6229" s="26">
        <v>0.70614302642251803</v>
      </c>
      <c r="G6229" s="28">
        <v>5.2603215209828399E-2</v>
      </c>
    </row>
    <row r="6230" spans="5:7" x14ac:dyDescent="0.4">
      <c r="E6230" s="27" t="s">
        <v>7853</v>
      </c>
      <c r="F6230" s="26">
        <v>0.70492862388305999</v>
      </c>
      <c r="G6230" s="28">
        <v>1.7355975427004101E-2</v>
      </c>
    </row>
    <row r="6231" spans="5:7" x14ac:dyDescent="0.4">
      <c r="E6231" s="27" t="s">
        <v>7854</v>
      </c>
      <c r="F6231" s="26">
        <v>0.70492505053432097</v>
      </c>
      <c r="G6231" s="28">
        <v>9.1170895393582002E-2</v>
      </c>
    </row>
    <row r="6232" spans="5:7" x14ac:dyDescent="0.4">
      <c r="E6232" s="27" t="s">
        <v>7855</v>
      </c>
      <c r="F6232" s="26">
        <v>0.70467116552966402</v>
      </c>
      <c r="G6232" s="28">
        <v>1.1748858445127601E-2</v>
      </c>
    </row>
    <row r="6233" spans="5:7" x14ac:dyDescent="0.4">
      <c r="E6233" s="27" t="s">
        <v>2502</v>
      </c>
      <c r="F6233" s="26">
        <v>0.704328874947724</v>
      </c>
      <c r="G6233" s="28">
        <v>0.107190058563849</v>
      </c>
    </row>
    <row r="6234" spans="5:7" x14ac:dyDescent="0.4">
      <c r="E6234" s="27" t="s">
        <v>7856</v>
      </c>
      <c r="F6234" s="26">
        <v>0.70424065280444004</v>
      </c>
      <c r="G6234" s="28">
        <v>9.2541588718180495E-2</v>
      </c>
    </row>
    <row r="6235" spans="5:7" x14ac:dyDescent="0.4">
      <c r="E6235" s="27" t="s">
        <v>1695</v>
      </c>
      <c r="F6235" s="26">
        <v>0.70417604425401203</v>
      </c>
      <c r="G6235" s="28">
        <v>0.45797647791797602</v>
      </c>
    </row>
    <row r="6236" spans="5:7" x14ac:dyDescent="0.4">
      <c r="E6236" s="27" t="s">
        <v>605</v>
      </c>
      <c r="F6236" s="26">
        <v>0.70380061775054203</v>
      </c>
      <c r="G6236" s="28">
        <v>1.55821067261391E-2</v>
      </c>
    </row>
    <row r="6237" spans="5:7" x14ac:dyDescent="0.4">
      <c r="E6237" s="27" t="s">
        <v>1376</v>
      </c>
      <c r="F6237" s="26">
        <v>0.70352338426753902</v>
      </c>
      <c r="G6237" s="28">
        <v>2.9676437239457801E-2</v>
      </c>
    </row>
    <row r="6238" spans="5:7" x14ac:dyDescent="0.4">
      <c r="E6238" s="27" t="s">
        <v>415</v>
      </c>
      <c r="F6238" s="26">
        <v>0.70332119486338696</v>
      </c>
      <c r="G6238" s="28">
        <v>0.546184946414905</v>
      </c>
    </row>
    <row r="6239" spans="5:7" x14ac:dyDescent="0.4">
      <c r="E6239" s="27" t="s">
        <v>7857</v>
      </c>
      <c r="F6239" s="26">
        <v>0.70330227557009195</v>
      </c>
      <c r="G6239" s="28">
        <v>3.9963905841453803E-2</v>
      </c>
    </row>
    <row r="6240" spans="5:7" x14ac:dyDescent="0.4">
      <c r="E6240" s="27" t="s">
        <v>7858</v>
      </c>
      <c r="F6240" s="26">
        <v>0.70329915545140298</v>
      </c>
      <c r="G6240" s="28">
        <v>1.2372462829101E-2</v>
      </c>
    </row>
    <row r="6241" spans="5:7" x14ac:dyDescent="0.4">
      <c r="E6241" s="27" t="s">
        <v>7859</v>
      </c>
      <c r="F6241" s="26">
        <v>0.70311237288306805</v>
      </c>
      <c r="G6241" s="28">
        <v>9.4108031629866196E-3</v>
      </c>
    </row>
    <row r="6242" spans="5:7" x14ac:dyDescent="0.4">
      <c r="E6242" s="27" t="s">
        <v>7860</v>
      </c>
      <c r="F6242" s="26">
        <v>0.703089860270246</v>
      </c>
      <c r="G6242" s="28">
        <v>3.56666389650237E-2</v>
      </c>
    </row>
    <row r="6243" spans="5:7" x14ac:dyDescent="0.4">
      <c r="E6243" s="27" t="s">
        <v>2542</v>
      </c>
      <c r="F6243" s="26">
        <v>0.70308396556430597</v>
      </c>
      <c r="G6243" s="28">
        <v>0.36900972067736798</v>
      </c>
    </row>
    <row r="6244" spans="5:7" x14ac:dyDescent="0.4">
      <c r="E6244" s="27" t="s">
        <v>7861</v>
      </c>
      <c r="F6244" s="26">
        <v>0.70266968463303503</v>
      </c>
      <c r="G6244" s="28">
        <v>0.107625766132368</v>
      </c>
    </row>
    <row r="6245" spans="5:7" x14ac:dyDescent="0.4">
      <c r="E6245" s="27" t="s">
        <v>7862</v>
      </c>
      <c r="F6245" s="26">
        <v>0.70242268875307601</v>
      </c>
      <c r="G6245" s="28">
        <v>4.3716809545539102E-2</v>
      </c>
    </row>
    <row r="6246" spans="5:7" x14ac:dyDescent="0.4">
      <c r="E6246" s="27" t="s">
        <v>7863</v>
      </c>
      <c r="F6246" s="26">
        <v>0.70216951475882305</v>
      </c>
      <c r="G6246" s="28">
        <v>1.8905568713781198E-2</v>
      </c>
    </row>
    <row r="6247" spans="5:7" x14ac:dyDescent="0.4">
      <c r="E6247" s="27" t="s">
        <v>7864</v>
      </c>
      <c r="F6247" s="26">
        <v>0.70188658065354503</v>
      </c>
      <c r="G6247" s="28">
        <v>1.3549586448696501E-2</v>
      </c>
    </row>
    <row r="6248" spans="5:7" x14ac:dyDescent="0.4">
      <c r="E6248" s="27" t="s">
        <v>7865</v>
      </c>
      <c r="F6248" s="26">
        <v>0.70171603571772601</v>
      </c>
      <c r="G6248" s="28">
        <v>0.31227079937579</v>
      </c>
    </row>
    <row r="6249" spans="5:7" x14ac:dyDescent="0.4">
      <c r="E6249" s="27" t="s">
        <v>7866</v>
      </c>
      <c r="F6249" s="26">
        <v>0.70108125343591798</v>
      </c>
      <c r="G6249" s="28">
        <v>0.102669280593148</v>
      </c>
    </row>
    <row r="6250" spans="5:7" x14ac:dyDescent="0.4">
      <c r="E6250" s="27" t="s">
        <v>7867</v>
      </c>
      <c r="F6250" s="26">
        <v>0.70090923170158104</v>
      </c>
      <c r="G6250" s="28">
        <v>2.9311333160737099E-2</v>
      </c>
    </row>
    <row r="6251" spans="5:7" x14ac:dyDescent="0.4">
      <c r="E6251" s="27" t="s">
        <v>2167</v>
      </c>
      <c r="F6251" s="26">
        <v>0.70054958031575398</v>
      </c>
      <c r="G6251" s="28">
        <v>4.6043612070977402E-2</v>
      </c>
    </row>
    <row r="6252" spans="5:7" x14ac:dyDescent="0.4">
      <c r="E6252" s="27" t="s">
        <v>3660</v>
      </c>
      <c r="F6252" s="26">
        <v>0.70050501304021995</v>
      </c>
      <c r="G6252" s="28">
        <v>0.22814352135595001</v>
      </c>
    </row>
    <row r="6253" spans="5:7" x14ac:dyDescent="0.4">
      <c r="E6253" s="27" t="s">
        <v>7868</v>
      </c>
      <c r="F6253" s="26">
        <v>0.70031275125717396</v>
      </c>
      <c r="G6253" s="28">
        <v>3.3441376070819297E-2</v>
      </c>
    </row>
    <row r="6254" spans="5:7" x14ac:dyDescent="0.4">
      <c r="E6254" s="27" t="s">
        <v>7869</v>
      </c>
      <c r="F6254" s="26">
        <v>0.69985471166403501</v>
      </c>
      <c r="G6254" s="28">
        <v>0.47825167248989198</v>
      </c>
    </row>
    <row r="6255" spans="5:7" x14ac:dyDescent="0.4">
      <c r="E6255" s="27" t="s">
        <v>7870</v>
      </c>
      <c r="F6255" s="26">
        <v>0.69983017038457296</v>
      </c>
      <c r="G6255" s="28">
        <v>0.28361557425595302</v>
      </c>
    </row>
    <row r="6256" spans="5:7" x14ac:dyDescent="0.4">
      <c r="E6256" s="27" t="s">
        <v>7871</v>
      </c>
      <c r="F6256" s="26">
        <v>0.69967009281302395</v>
      </c>
      <c r="G6256" s="28">
        <v>8.2182051846624707E-2</v>
      </c>
    </row>
    <row r="6257" spans="5:7" x14ac:dyDescent="0.4">
      <c r="E6257" s="27" t="s">
        <v>2668</v>
      </c>
      <c r="F6257" s="26">
        <v>0.69939106857811795</v>
      </c>
      <c r="G6257" s="28">
        <v>0.31674146018015897</v>
      </c>
    </row>
    <row r="6258" spans="5:7" x14ac:dyDescent="0.4">
      <c r="E6258" s="27" t="s">
        <v>1145</v>
      </c>
      <c r="F6258" s="26">
        <v>0.69917052573101302</v>
      </c>
      <c r="G6258" s="28">
        <v>6.0236574944247501E-2</v>
      </c>
    </row>
    <row r="6259" spans="5:7" x14ac:dyDescent="0.4">
      <c r="E6259" s="27" t="s">
        <v>7872</v>
      </c>
      <c r="F6259" s="26">
        <v>0.69878675352087505</v>
      </c>
      <c r="G6259" s="28">
        <v>0.32317252649668399</v>
      </c>
    </row>
    <row r="6260" spans="5:7" x14ac:dyDescent="0.4">
      <c r="E6260" s="27" t="s">
        <v>7873</v>
      </c>
      <c r="F6260" s="26">
        <v>0.69859788429970204</v>
      </c>
      <c r="G6260" s="28">
        <v>3.8541249115880798E-2</v>
      </c>
    </row>
    <row r="6261" spans="5:7" x14ac:dyDescent="0.4">
      <c r="E6261" s="27" t="s">
        <v>7874</v>
      </c>
      <c r="F6261" s="26">
        <v>0.69843029583189298</v>
      </c>
      <c r="G6261" s="28">
        <v>4.3051386385491802E-2</v>
      </c>
    </row>
    <row r="6262" spans="5:7" x14ac:dyDescent="0.4">
      <c r="E6262" s="27" t="s">
        <v>1710</v>
      </c>
      <c r="F6262" s="26">
        <v>0.698407040540722</v>
      </c>
      <c r="G6262" s="28">
        <v>1.8049792851910901E-2</v>
      </c>
    </row>
    <row r="6263" spans="5:7" x14ac:dyDescent="0.4">
      <c r="E6263" s="27" t="s">
        <v>7875</v>
      </c>
      <c r="F6263" s="26">
        <v>0.69787826015804799</v>
      </c>
      <c r="G6263" s="28">
        <v>0.117242152541349</v>
      </c>
    </row>
    <row r="6264" spans="5:7" x14ac:dyDescent="0.4">
      <c r="E6264" s="27" t="s">
        <v>1976</v>
      </c>
      <c r="F6264" s="26">
        <v>0.69736268528147904</v>
      </c>
      <c r="G6264" s="28">
        <v>4.8524361715829301E-2</v>
      </c>
    </row>
    <row r="6265" spans="5:7" x14ac:dyDescent="0.4">
      <c r="E6265" s="27" t="s">
        <v>2464</v>
      </c>
      <c r="F6265" s="26">
        <v>0.69731348611236899</v>
      </c>
      <c r="G6265" s="28">
        <v>4.3520244325554201E-2</v>
      </c>
    </row>
    <row r="6266" spans="5:7" x14ac:dyDescent="0.4">
      <c r="E6266" s="27" t="s">
        <v>7876</v>
      </c>
      <c r="F6266" s="26">
        <v>0.69721413677643695</v>
      </c>
      <c r="G6266" s="28">
        <v>0.21439869725083599</v>
      </c>
    </row>
    <row r="6267" spans="5:7" x14ac:dyDescent="0.4">
      <c r="E6267" s="27" t="s">
        <v>7877</v>
      </c>
      <c r="F6267" s="26">
        <v>0.69702944731471295</v>
      </c>
      <c r="G6267" s="28">
        <v>9.8552672436275995E-2</v>
      </c>
    </row>
    <row r="6268" spans="5:7" x14ac:dyDescent="0.4">
      <c r="E6268" s="27" t="s">
        <v>7878</v>
      </c>
      <c r="F6268" s="26">
        <v>0.69673016483299599</v>
      </c>
      <c r="G6268" s="28">
        <v>0.236732324679016</v>
      </c>
    </row>
    <row r="6269" spans="5:7" x14ac:dyDescent="0.4">
      <c r="E6269" s="27" t="s">
        <v>7879</v>
      </c>
      <c r="F6269" s="26">
        <v>0.69648435625340099</v>
      </c>
      <c r="G6269" s="28">
        <v>8.2772398013419998E-2</v>
      </c>
    </row>
    <row r="6270" spans="5:7" x14ac:dyDescent="0.4">
      <c r="E6270" s="27" t="s">
        <v>7880</v>
      </c>
      <c r="F6270" s="26">
        <v>0.69645524832213901</v>
      </c>
      <c r="G6270" s="28">
        <v>2.6267961321550602E-2</v>
      </c>
    </row>
    <row r="6271" spans="5:7" x14ac:dyDescent="0.4">
      <c r="E6271" s="27" t="s">
        <v>7881</v>
      </c>
      <c r="F6271" s="26">
        <v>0.69627809020019604</v>
      </c>
      <c r="G6271" s="28">
        <v>0.15964034925856199</v>
      </c>
    </row>
    <row r="6272" spans="5:7" x14ac:dyDescent="0.4">
      <c r="E6272" s="27" t="s">
        <v>3492</v>
      </c>
      <c r="F6272" s="26">
        <v>0.69615648304853295</v>
      </c>
      <c r="G6272" s="28">
        <v>0.38902021144093502</v>
      </c>
    </row>
    <row r="6273" spans="5:7" x14ac:dyDescent="0.4">
      <c r="E6273" s="27" t="s">
        <v>1807</v>
      </c>
      <c r="F6273" s="26">
        <v>0.69570508405848597</v>
      </c>
      <c r="G6273" s="28">
        <v>1.91612716756259E-2</v>
      </c>
    </row>
    <row r="6274" spans="5:7" x14ac:dyDescent="0.4">
      <c r="E6274" s="27" t="s">
        <v>7882</v>
      </c>
      <c r="F6274" s="26">
        <v>0.69545609134861397</v>
      </c>
      <c r="G6274" s="28">
        <v>3.4056038398420398E-2</v>
      </c>
    </row>
    <row r="6275" spans="5:7" x14ac:dyDescent="0.4">
      <c r="E6275" s="27" t="s">
        <v>7883</v>
      </c>
      <c r="F6275" s="26">
        <v>0.69531422485224803</v>
      </c>
      <c r="G6275" s="28">
        <v>0.26131863706620501</v>
      </c>
    </row>
    <row r="6276" spans="5:7" x14ac:dyDescent="0.4">
      <c r="E6276" s="27" t="s">
        <v>7884</v>
      </c>
      <c r="F6276" s="26">
        <v>0.69512656846205401</v>
      </c>
      <c r="G6276" s="28">
        <v>8.4449912993194098E-2</v>
      </c>
    </row>
    <row r="6277" spans="5:7" x14ac:dyDescent="0.4">
      <c r="E6277" s="27" t="s">
        <v>7885</v>
      </c>
      <c r="F6277" s="26">
        <v>0.69474775132133504</v>
      </c>
      <c r="G6277" s="28">
        <v>1.03752334379257E-2</v>
      </c>
    </row>
    <row r="6278" spans="5:7" x14ac:dyDescent="0.4">
      <c r="E6278" s="27" t="s">
        <v>7886</v>
      </c>
      <c r="F6278" s="26">
        <v>0.69439958949182001</v>
      </c>
      <c r="G6278" s="28">
        <v>4.98090192474403E-2</v>
      </c>
    </row>
    <row r="6279" spans="5:7" x14ac:dyDescent="0.4">
      <c r="E6279" s="27" t="s">
        <v>3279</v>
      </c>
      <c r="F6279" s="26">
        <v>0.69428856221379298</v>
      </c>
      <c r="G6279" s="28">
        <v>0.11764711192578201</v>
      </c>
    </row>
    <row r="6280" spans="5:7" x14ac:dyDescent="0.4">
      <c r="E6280" s="27" t="s">
        <v>7887</v>
      </c>
      <c r="F6280" s="26">
        <v>0.69418263866919105</v>
      </c>
      <c r="G6280" s="28">
        <v>0.19136961833042099</v>
      </c>
    </row>
    <row r="6281" spans="5:7" x14ac:dyDescent="0.4">
      <c r="E6281" s="27" t="s">
        <v>7888</v>
      </c>
      <c r="F6281" s="26">
        <v>0.69411506152464697</v>
      </c>
      <c r="G6281" s="28">
        <v>4.6060677483691699E-2</v>
      </c>
    </row>
    <row r="6282" spans="5:7" x14ac:dyDescent="0.4">
      <c r="E6282" s="27" t="s">
        <v>7889</v>
      </c>
      <c r="F6282" s="26">
        <v>0.69410097407632099</v>
      </c>
      <c r="G6282" s="28">
        <v>2.21023204945608E-2</v>
      </c>
    </row>
    <row r="6283" spans="5:7" x14ac:dyDescent="0.4">
      <c r="E6283" s="27" t="s">
        <v>1815</v>
      </c>
      <c r="F6283" s="26">
        <v>0.69311227454426305</v>
      </c>
      <c r="G6283" s="28">
        <v>5.7936135385840297E-2</v>
      </c>
    </row>
    <row r="6284" spans="5:7" x14ac:dyDescent="0.4">
      <c r="E6284" s="27" t="s">
        <v>7890</v>
      </c>
      <c r="F6284" s="26">
        <v>0.69292644805828296</v>
      </c>
      <c r="G6284" s="28">
        <v>0.23936651519044</v>
      </c>
    </row>
    <row r="6285" spans="5:7" x14ac:dyDescent="0.4">
      <c r="E6285" s="27" t="s">
        <v>7891</v>
      </c>
      <c r="F6285" s="26">
        <v>0.69270751563049504</v>
      </c>
      <c r="G6285" s="28">
        <v>0.30001783609099503</v>
      </c>
    </row>
    <row r="6286" spans="5:7" x14ac:dyDescent="0.4">
      <c r="E6286" s="27" t="s">
        <v>7892</v>
      </c>
      <c r="F6286" s="26">
        <v>0.69262139635121001</v>
      </c>
      <c r="G6286" s="28">
        <v>8.8904713404146504E-2</v>
      </c>
    </row>
    <row r="6287" spans="5:7" x14ac:dyDescent="0.4">
      <c r="E6287" s="27" t="s">
        <v>2324</v>
      </c>
      <c r="F6287" s="26">
        <v>0.69207325444583201</v>
      </c>
      <c r="G6287" s="28">
        <v>3.1498623281134001E-2</v>
      </c>
    </row>
    <row r="6288" spans="5:7" x14ac:dyDescent="0.4">
      <c r="E6288" s="27" t="s">
        <v>7893</v>
      </c>
      <c r="F6288" s="26">
        <v>0.69203799083390105</v>
      </c>
      <c r="G6288" s="28">
        <v>0.11837692341011399</v>
      </c>
    </row>
    <row r="6289" spans="5:7" x14ac:dyDescent="0.4">
      <c r="E6289" s="27" t="s">
        <v>1871</v>
      </c>
      <c r="F6289" s="26">
        <v>0.69127467342207805</v>
      </c>
      <c r="G6289" s="28">
        <v>1.5753861168960898E-2</v>
      </c>
    </row>
    <row r="6290" spans="5:7" x14ac:dyDescent="0.4">
      <c r="E6290" s="27" t="s">
        <v>989</v>
      </c>
      <c r="F6290" s="26">
        <v>0.69124030537377301</v>
      </c>
      <c r="G6290" s="28">
        <v>3.7389871800727503E-2</v>
      </c>
    </row>
    <row r="6291" spans="5:7" x14ac:dyDescent="0.4">
      <c r="E6291" s="27" t="s">
        <v>1321</v>
      </c>
      <c r="F6291" s="26">
        <v>0.690795378885247</v>
      </c>
      <c r="G6291" s="28">
        <v>0.130039705735395</v>
      </c>
    </row>
    <row r="6292" spans="5:7" x14ac:dyDescent="0.4">
      <c r="E6292" s="27" t="s">
        <v>7894</v>
      </c>
      <c r="F6292" s="26">
        <v>0.68969310787489202</v>
      </c>
      <c r="G6292" s="28">
        <v>8.0884408534284399E-2</v>
      </c>
    </row>
    <row r="6293" spans="5:7" x14ac:dyDescent="0.4">
      <c r="E6293" s="27" t="s">
        <v>7895</v>
      </c>
      <c r="F6293" s="26">
        <v>0.68913475647867595</v>
      </c>
      <c r="G6293" s="28">
        <v>8.8165119761833596E-2</v>
      </c>
    </row>
    <row r="6294" spans="5:7" x14ac:dyDescent="0.4">
      <c r="E6294" s="27" t="s">
        <v>7896</v>
      </c>
      <c r="F6294" s="26">
        <v>0.68890758193211998</v>
      </c>
      <c r="G6294" s="28">
        <v>4.8920714161563697E-2</v>
      </c>
    </row>
    <row r="6295" spans="5:7" x14ac:dyDescent="0.4">
      <c r="E6295" s="27" t="s">
        <v>7897</v>
      </c>
      <c r="F6295" s="26">
        <v>0.68884471881804898</v>
      </c>
      <c r="G6295" s="28">
        <v>1.66110295428285E-2</v>
      </c>
    </row>
    <row r="6296" spans="5:7" x14ac:dyDescent="0.4">
      <c r="E6296" s="27" t="s">
        <v>3598</v>
      </c>
      <c r="F6296" s="26">
        <v>0.688634214788444</v>
      </c>
      <c r="G6296" s="28">
        <v>1.02119183095217E-2</v>
      </c>
    </row>
    <row r="6297" spans="5:7" x14ac:dyDescent="0.4">
      <c r="E6297" s="27" t="s">
        <v>7898</v>
      </c>
      <c r="F6297" s="26">
        <v>0.68825046959825198</v>
      </c>
      <c r="G6297" s="28">
        <v>2.50185158244631E-2</v>
      </c>
    </row>
    <row r="6298" spans="5:7" x14ac:dyDescent="0.4">
      <c r="E6298" s="27" t="s">
        <v>7899</v>
      </c>
      <c r="F6298" s="26">
        <v>0.68800390811660495</v>
      </c>
      <c r="G6298" s="28">
        <v>1.3479747345552301E-2</v>
      </c>
    </row>
    <row r="6299" spans="5:7" x14ac:dyDescent="0.4">
      <c r="E6299" s="27" t="s">
        <v>1790</v>
      </c>
      <c r="F6299" s="26">
        <v>0.68764477831292303</v>
      </c>
      <c r="G6299" s="28">
        <v>4.2620170664633597E-2</v>
      </c>
    </row>
    <row r="6300" spans="5:7" x14ac:dyDescent="0.4">
      <c r="E6300" s="27" t="s">
        <v>7900</v>
      </c>
      <c r="F6300" s="26">
        <v>0.68743676415128896</v>
      </c>
      <c r="G6300" s="28">
        <v>0.191633916204174</v>
      </c>
    </row>
    <row r="6301" spans="5:7" x14ac:dyDescent="0.4">
      <c r="E6301" s="27" t="s">
        <v>2878</v>
      </c>
      <c r="F6301" s="26">
        <v>0.68716633300751795</v>
      </c>
      <c r="G6301" s="28">
        <v>3.2075074067968501E-2</v>
      </c>
    </row>
    <row r="6302" spans="5:7" x14ac:dyDescent="0.4">
      <c r="E6302" s="27" t="s">
        <v>7901</v>
      </c>
      <c r="F6302" s="26">
        <v>0.687078193916559</v>
      </c>
      <c r="G6302" s="28">
        <v>8.1521199813097994E-2</v>
      </c>
    </row>
    <row r="6303" spans="5:7" x14ac:dyDescent="0.4">
      <c r="E6303" s="27" t="s">
        <v>2035</v>
      </c>
      <c r="F6303" s="26">
        <v>0.68688979709601605</v>
      </c>
      <c r="G6303" s="28">
        <v>0.14382741696870199</v>
      </c>
    </row>
    <row r="6304" spans="5:7" x14ac:dyDescent="0.4">
      <c r="E6304" s="27" t="s">
        <v>7902</v>
      </c>
      <c r="F6304" s="26">
        <v>0.68679535594299601</v>
      </c>
      <c r="G6304" s="28">
        <v>8.1647006038192305E-2</v>
      </c>
    </row>
    <row r="6305" spans="5:7" x14ac:dyDescent="0.4">
      <c r="E6305" s="27" t="s">
        <v>7903</v>
      </c>
      <c r="F6305" s="26">
        <v>0.68660486924820996</v>
      </c>
      <c r="G6305" s="28">
        <v>0.10866590687587099</v>
      </c>
    </row>
    <row r="6306" spans="5:7" x14ac:dyDescent="0.4">
      <c r="E6306" s="27" t="s">
        <v>7904</v>
      </c>
      <c r="F6306" s="26">
        <v>0.68640451661350499</v>
      </c>
      <c r="G6306" s="28">
        <v>7.1928474774281506E-2</v>
      </c>
    </row>
    <row r="6307" spans="5:7" x14ac:dyDescent="0.4">
      <c r="E6307" s="27" t="s">
        <v>2727</v>
      </c>
      <c r="F6307" s="26">
        <v>0.68635426730690896</v>
      </c>
      <c r="G6307" s="28">
        <v>1.5922429038238799E-2</v>
      </c>
    </row>
    <row r="6308" spans="5:7" x14ac:dyDescent="0.4">
      <c r="E6308" s="27" t="s">
        <v>7905</v>
      </c>
      <c r="F6308" s="26">
        <v>0.68617635501919405</v>
      </c>
      <c r="G6308" s="28">
        <v>2.2699904420163598E-2</v>
      </c>
    </row>
    <row r="6309" spans="5:7" x14ac:dyDescent="0.4">
      <c r="E6309" s="27" t="s">
        <v>7906</v>
      </c>
      <c r="F6309" s="26">
        <v>0.68603165666717003</v>
      </c>
      <c r="G6309" s="28">
        <v>0.111782321269083</v>
      </c>
    </row>
    <row r="6310" spans="5:7" x14ac:dyDescent="0.4">
      <c r="E6310" s="27" t="s">
        <v>7907</v>
      </c>
      <c r="F6310" s="26">
        <v>0.68602478918188003</v>
      </c>
      <c r="G6310" s="28">
        <v>1.52474100616072E-2</v>
      </c>
    </row>
    <row r="6311" spans="5:7" x14ac:dyDescent="0.4">
      <c r="E6311" s="27" t="s">
        <v>1292</v>
      </c>
      <c r="F6311" s="26">
        <v>0.68601515706437699</v>
      </c>
      <c r="G6311" s="28">
        <v>6.2466143744765501E-2</v>
      </c>
    </row>
    <row r="6312" spans="5:7" x14ac:dyDescent="0.4">
      <c r="E6312" s="27" t="s">
        <v>7908</v>
      </c>
      <c r="F6312" s="26">
        <v>0.68591786394278198</v>
      </c>
      <c r="G6312" s="28">
        <v>3.3670129468170898E-2</v>
      </c>
    </row>
    <row r="6313" spans="5:7" x14ac:dyDescent="0.4">
      <c r="E6313" s="27" t="s">
        <v>7909</v>
      </c>
      <c r="F6313" s="26">
        <v>0.68561142320908897</v>
      </c>
      <c r="G6313" s="28">
        <v>0.234865819100391</v>
      </c>
    </row>
    <row r="6314" spans="5:7" x14ac:dyDescent="0.4">
      <c r="E6314" s="27" t="s">
        <v>7910</v>
      </c>
      <c r="F6314" s="26">
        <v>0.68543641326676896</v>
      </c>
      <c r="G6314" s="28">
        <v>8.5035155459913997E-2</v>
      </c>
    </row>
    <row r="6315" spans="5:7" x14ac:dyDescent="0.4">
      <c r="E6315" s="27" t="s">
        <v>2085</v>
      </c>
      <c r="F6315" s="26">
        <v>0.68529602782689203</v>
      </c>
      <c r="G6315" s="28">
        <v>1.4212312509847299E-2</v>
      </c>
    </row>
    <row r="6316" spans="5:7" x14ac:dyDescent="0.4">
      <c r="E6316" s="27" t="s">
        <v>7911</v>
      </c>
      <c r="F6316" s="26">
        <v>0.68511133960161696</v>
      </c>
      <c r="G6316" s="28">
        <v>7.0858087501990796E-2</v>
      </c>
    </row>
    <row r="6317" spans="5:7" x14ac:dyDescent="0.4">
      <c r="E6317" s="27" t="s">
        <v>2123</v>
      </c>
      <c r="F6317" s="26">
        <v>0.68466323562015396</v>
      </c>
      <c r="G6317" s="28">
        <v>0.54707287687039696</v>
      </c>
    </row>
    <row r="6318" spans="5:7" x14ac:dyDescent="0.4">
      <c r="E6318" s="27" t="s">
        <v>484</v>
      </c>
      <c r="F6318" s="26">
        <v>0.68333986302299299</v>
      </c>
      <c r="G6318" s="28">
        <v>0.12967043529356601</v>
      </c>
    </row>
    <row r="6319" spans="5:7" x14ac:dyDescent="0.4">
      <c r="E6319" s="27" t="s">
        <v>7912</v>
      </c>
      <c r="F6319" s="26">
        <v>0.683020725005973</v>
      </c>
      <c r="G6319" s="28">
        <v>0.28768375204145102</v>
      </c>
    </row>
    <row r="6320" spans="5:7" x14ac:dyDescent="0.4">
      <c r="E6320" s="27" t="s">
        <v>7913</v>
      </c>
      <c r="F6320" s="26">
        <v>0.68288987111768296</v>
      </c>
      <c r="G6320" s="28">
        <v>4.6727930369265099E-2</v>
      </c>
    </row>
    <row r="6321" spans="5:7" x14ac:dyDescent="0.4">
      <c r="E6321" s="27" t="s">
        <v>7914</v>
      </c>
      <c r="F6321" s="26">
        <v>0.68287991279374205</v>
      </c>
      <c r="G6321" s="28">
        <v>4.0658179472464903E-2</v>
      </c>
    </row>
    <row r="6322" spans="5:7" x14ac:dyDescent="0.4">
      <c r="E6322" s="27" t="s">
        <v>7915</v>
      </c>
      <c r="F6322" s="26">
        <v>0.68251440824224596</v>
      </c>
      <c r="G6322" s="28">
        <v>0.10396816756111101</v>
      </c>
    </row>
    <row r="6323" spans="5:7" x14ac:dyDescent="0.4">
      <c r="E6323" s="27" t="s">
        <v>7916</v>
      </c>
      <c r="F6323" s="26">
        <v>0.68249388828027002</v>
      </c>
      <c r="G6323" s="28">
        <v>0.17119581693317701</v>
      </c>
    </row>
    <row r="6324" spans="5:7" x14ac:dyDescent="0.4">
      <c r="E6324" s="27" t="s">
        <v>7917</v>
      </c>
      <c r="F6324" s="26">
        <v>0.68206609279706099</v>
      </c>
      <c r="G6324" s="28">
        <v>3.7095325055950701E-2</v>
      </c>
    </row>
    <row r="6325" spans="5:7" x14ac:dyDescent="0.4">
      <c r="E6325" s="27" t="s">
        <v>1818</v>
      </c>
      <c r="F6325" s="26">
        <v>0.681262008155465</v>
      </c>
      <c r="G6325" s="28">
        <v>3.2172870580699203E-2</v>
      </c>
    </row>
    <row r="6326" spans="5:7" x14ac:dyDescent="0.4">
      <c r="E6326" s="27" t="s">
        <v>3367</v>
      </c>
      <c r="F6326" s="26">
        <v>0.68112178672242896</v>
      </c>
      <c r="G6326" s="28">
        <v>9.7107817090763895E-2</v>
      </c>
    </row>
    <row r="6327" spans="5:7" x14ac:dyDescent="0.4">
      <c r="E6327" s="27" t="s">
        <v>7918</v>
      </c>
      <c r="F6327" s="26">
        <v>0.68097373203449996</v>
      </c>
      <c r="G6327" s="28">
        <v>0.17298460967443099</v>
      </c>
    </row>
    <row r="6328" spans="5:7" x14ac:dyDescent="0.4">
      <c r="E6328" s="27" t="s">
        <v>7919</v>
      </c>
      <c r="F6328" s="26">
        <v>0.68064792872755997</v>
      </c>
      <c r="G6328" s="28">
        <v>0.101189772613382</v>
      </c>
    </row>
    <row r="6329" spans="5:7" x14ac:dyDescent="0.4">
      <c r="E6329" s="27" t="s">
        <v>7920</v>
      </c>
      <c r="F6329" s="26">
        <v>0.68019243363988502</v>
      </c>
      <c r="G6329" s="28">
        <v>0.22372229509571501</v>
      </c>
    </row>
    <row r="6330" spans="5:7" x14ac:dyDescent="0.4">
      <c r="E6330" s="27" t="s">
        <v>7921</v>
      </c>
      <c r="F6330" s="26">
        <v>0.68000585581195006</v>
      </c>
      <c r="G6330" s="28">
        <v>0.14633386675423499</v>
      </c>
    </row>
    <row r="6331" spans="5:7" x14ac:dyDescent="0.4">
      <c r="E6331" s="27" t="s">
        <v>7922</v>
      </c>
      <c r="F6331" s="26">
        <v>0.67992799663603898</v>
      </c>
      <c r="G6331" s="28">
        <v>3.6585009700542903E-2</v>
      </c>
    </row>
    <row r="6332" spans="5:7" x14ac:dyDescent="0.4">
      <c r="E6332" s="27" t="s">
        <v>2845</v>
      </c>
      <c r="F6332" s="26">
        <v>0.67953577114278996</v>
      </c>
      <c r="G6332" s="28">
        <v>1.4150359275162699E-2</v>
      </c>
    </row>
    <row r="6333" spans="5:7" x14ac:dyDescent="0.4">
      <c r="E6333" s="27" t="s">
        <v>7923</v>
      </c>
      <c r="F6333" s="26">
        <v>0.67924328354729202</v>
      </c>
      <c r="G6333" s="28">
        <v>3.8073075355773499E-2</v>
      </c>
    </row>
    <row r="6334" spans="5:7" x14ac:dyDescent="0.4">
      <c r="E6334" s="27" t="s">
        <v>1570</v>
      </c>
      <c r="F6334" s="26">
        <v>0.67914247480633205</v>
      </c>
      <c r="G6334" s="28">
        <v>1.6056874672410001E-2</v>
      </c>
    </row>
    <row r="6335" spans="5:7" x14ac:dyDescent="0.4">
      <c r="E6335" s="27" t="s">
        <v>7924</v>
      </c>
      <c r="F6335" s="26">
        <v>0.67907432460830097</v>
      </c>
      <c r="G6335" s="28">
        <v>0.22935197826499801</v>
      </c>
    </row>
    <row r="6336" spans="5:7" x14ac:dyDescent="0.4">
      <c r="E6336" s="27" t="s">
        <v>7925</v>
      </c>
      <c r="F6336" s="26">
        <v>0.67824694175980604</v>
      </c>
      <c r="G6336" s="28">
        <v>4.3390286668714501E-2</v>
      </c>
    </row>
    <row r="6337" spans="5:7" x14ac:dyDescent="0.4">
      <c r="E6337" s="27" t="s">
        <v>7926</v>
      </c>
      <c r="F6337" s="26">
        <v>0.67810410176445701</v>
      </c>
      <c r="G6337" s="28">
        <v>1.1771037377750201E-2</v>
      </c>
    </row>
    <row r="6338" spans="5:7" x14ac:dyDescent="0.4">
      <c r="E6338" s="27" t="s">
        <v>7927</v>
      </c>
      <c r="F6338" s="26">
        <v>0.67805344845109305</v>
      </c>
      <c r="G6338" s="28">
        <v>9.5485787642801308E-3</v>
      </c>
    </row>
    <row r="6339" spans="5:7" x14ac:dyDescent="0.4">
      <c r="E6339" s="27" t="s">
        <v>7928</v>
      </c>
      <c r="F6339" s="26">
        <v>0.67763877505270798</v>
      </c>
      <c r="G6339" s="28">
        <v>0.448004019998333</v>
      </c>
    </row>
    <row r="6340" spans="5:7" x14ac:dyDescent="0.4">
      <c r="E6340" s="27" t="s">
        <v>7929</v>
      </c>
      <c r="F6340" s="26">
        <v>0.67756263597995503</v>
      </c>
      <c r="G6340" s="28">
        <v>5.4791395139216298E-2</v>
      </c>
    </row>
    <row r="6341" spans="5:7" x14ac:dyDescent="0.4">
      <c r="E6341" s="27" t="s">
        <v>7930</v>
      </c>
      <c r="F6341" s="26">
        <v>0.67739847821760102</v>
      </c>
      <c r="G6341" s="28">
        <v>4.6967197881312601E-2</v>
      </c>
    </row>
    <row r="6342" spans="5:7" x14ac:dyDescent="0.4">
      <c r="E6342" s="27" t="s">
        <v>7931</v>
      </c>
      <c r="F6342" s="26">
        <v>0.67721317654500501</v>
      </c>
      <c r="G6342" s="28">
        <v>7.5365881623554606E-2</v>
      </c>
    </row>
    <row r="6343" spans="5:7" x14ac:dyDescent="0.4">
      <c r="E6343" s="27" t="s">
        <v>7932</v>
      </c>
      <c r="F6343" s="26">
        <v>0.67680987931376202</v>
      </c>
      <c r="G6343" s="28">
        <v>2.19676006892786E-2</v>
      </c>
    </row>
    <row r="6344" spans="5:7" x14ac:dyDescent="0.4">
      <c r="E6344" s="27" t="s">
        <v>7933</v>
      </c>
      <c r="F6344" s="26">
        <v>0.67619258663378301</v>
      </c>
      <c r="G6344" s="28">
        <v>1.91637685592232E-2</v>
      </c>
    </row>
    <row r="6345" spans="5:7" x14ac:dyDescent="0.4">
      <c r="E6345" s="27" t="s">
        <v>7934</v>
      </c>
      <c r="F6345" s="26">
        <v>0.67605533425971598</v>
      </c>
      <c r="G6345" s="28">
        <v>3.9797900876895102E-2</v>
      </c>
    </row>
    <row r="6346" spans="5:7" x14ac:dyDescent="0.4">
      <c r="E6346" s="27" t="s">
        <v>7935</v>
      </c>
      <c r="F6346" s="26">
        <v>0.67601968494296005</v>
      </c>
      <c r="G6346" s="28">
        <v>7.7990860333143106E-2</v>
      </c>
    </row>
    <row r="6347" spans="5:7" x14ac:dyDescent="0.4">
      <c r="E6347" s="27" t="s">
        <v>2960</v>
      </c>
      <c r="F6347" s="26">
        <v>0.67559721800908601</v>
      </c>
      <c r="G6347" s="28">
        <v>1.48592199924641E-2</v>
      </c>
    </row>
    <row r="6348" spans="5:7" x14ac:dyDescent="0.4">
      <c r="E6348" s="27" t="s">
        <v>7936</v>
      </c>
      <c r="F6348" s="26">
        <v>0.67517618917353095</v>
      </c>
      <c r="G6348" s="28">
        <v>0.17030675791469299</v>
      </c>
    </row>
    <row r="6349" spans="5:7" x14ac:dyDescent="0.4">
      <c r="E6349" s="27" t="s">
        <v>7937</v>
      </c>
      <c r="F6349" s="26">
        <v>0.67490754572826905</v>
      </c>
      <c r="G6349" s="28">
        <v>1.57399780264975E-2</v>
      </c>
    </row>
    <row r="6350" spans="5:7" x14ac:dyDescent="0.4">
      <c r="E6350" s="27" t="s">
        <v>1078</v>
      </c>
      <c r="F6350" s="26">
        <v>0.67489602637128099</v>
      </c>
      <c r="G6350" s="28">
        <v>9.3925684646094208E-3</v>
      </c>
    </row>
    <row r="6351" spans="5:7" x14ac:dyDescent="0.4">
      <c r="E6351" s="27" t="s">
        <v>7938</v>
      </c>
      <c r="F6351" s="26">
        <v>0.67430401096903003</v>
      </c>
      <c r="G6351" s="28">
        <v>8.2679443242134706E-2</v>
      </c>
    </row>
    <row r="6352" spans="5:7" x14ac:dyDescent="0.4">
      <c r="E6352" s="27" t="s">
        <v>7939</v>
      </c>
      <c r="F6352" s="26">
        <v>0.67417633291117995</v>
      </c>
      <c r="G6352" s="28">
        <v>6.0162234010158397E-2</v>
      </c>
    </row>
    <row r="6353" spans="5:7" x14ac:dyDescent="0.4">
      <c r="E6353" s="27" t="s">
        <v>1391</v>
      </c>
      <c r="F6353" s="26">
        <v>0.67394627519411598</v>
      </c>
      <c r="G6353" s="28">
        <v>9.5256286319508002E-3</v>
      </c>
    </row>
    <row r="6354" spans="5:7" x14ac:dyDescent="0.4">
      <c r="E6354" s="27" t="s">
        <v>7940</v>
      </c>
      <c r="F6354" s="26">
        <v>0.67385850249788704</v>
      </c>
      <c r="G6354" s="28">
        <v>6.1895769780276999E-2</v>
      </c>
    </row>
    <row r="6355" spans="5:7" x14ac:dyDescent="0.4">
      <c r="E6355" s="27" t="s">
        <v>1656</v>
      </c>
      <c r="F6355" s="26">
        <v>0.67344182463747504</v>
      </c>
      <c r="G6355" s="28">
        <v>2.21602156121741E-2</v>
      </c>
    </row>
    <row r="6356" spans="5:7" x14ac:dyDescent="0.4">
      <c r="E6356" s="27" t="s">
        <v>2297</v>
      </c>
      <c r="F6356" s="26">
        <v>0.672473710681327</v>
      </c>
      <c r="G6356" s="28">
        <v>1.7344696439558199E-2</v>
      </c>
    </row>
    <row r="6357" spans="5:7" x14ac:dyDescent="0.4">
      <c r="E6357" s="27" t="s">
        <v>7941</v>
      </c>
      <c r="F6357" s="26">
        <v>0.67235367166614002</v>
      </c>
      <c r="G6357" s="28">
        <v>4.6158831378112102E-2</v>
      </c>
    </row>
    <row r="6358" spans="5:7" x14ac:dyDescent="0.4">
      <c r="E6358" s="27" t="s">
        <v>7942</v>
      </c>
      <c r="F6358" s="26">
        <v>0.67199684830916095</v>
      </c>
      <c r="G6358" s="28">
        <v>0.132030764107162</v>
      </c>
    </row>
    <row r="6359" spans="5:7" x14ac:dyDescent="0.4">
      <c r="E6359" s="27" t="s">
        <v>7943</v>
      </c>
      <c r="F6359" s="26">
        <v>0.67191589636425697</v>
      </c>
      <c r="G6359" s="28">
        <v>5.1205145170087701E-2</v>
      </c>
    </row>
    <row r="6360" spans="5:7" x14ac:dyDescent="0.4">
      <c r="E6360" s="27" t="s">
        <v>1618</v>
      </c>
      <c r="F6360" s="26">
        <v>0.67097681841005596</v>
      </c>
      <c r="G6360" s="28">
        <v>7.8538426064566402E-2</v>
      </c>
    </row>
    <row r="6361" spans="5:7" x14ac:dyDescent="0.4">
      <c r="E6361" s="27" t="s">
        <v>7944</v>
      </c>
      <c r="F6361" s="26">
        <v>0.67029947389119704</v>
      </c>
      <c r="G6361" s="28">
        <v>8.6139072088873198E-2</v>
      </c>
    </row>
    <row r="6362" spans="5:7" x14ac:dyDescent="0.4">
      <c r="E6362" s="27" t="s">
        <v>7945</v>
      </c>
      <c r="F6362" s="26">
        <v>0.66933613452999496</v>
      </c>
      <c r="G6362" s="28">
        <v>2.84401717297635E-2</v>
      </c>
    </row>
    <row r="6363" spans="5:7" x14ac:dyDescent="0.4">
      <c r="E6363" s="27" t="s">
        <v>7946</v>
      </c>
      <c r="F6363" s="26">
        <v>0.66900480252108396</v>
      </c>
      <c r="G6363" s="28">
        <v>1.42412358609491E-2</v>
      </c>
    </row>
    <row r="6364" spans="5:7" x14ac:dyDescent="0.4">
      <c r="E6364" s="27" t="s">
        <v>7947</v>
      </c>
      <c r="F6364" s="26">
        <v>0.66819365046695001</v>
      </c>
      <c r="G6364" s="28">
        <v>0.13873621988944501</v>
      </c>
    </row>
    <row r="6365" spans="5:7" x14ac:dyDescent="0.4">
      <c r="E6365" s="27" t="s">
        <v>7948</v>
      </c>
      <c r="F6365" s="26">
        <v>0.66764646213413703</v>
      </c>
      <c r="G6365" s="28">
        <v>1.63053574086993E-2</v>
      </c>
    </row>
    <row r="6366" spans="5:7" x14ac:dyDescent="0.4">
      <c r="E6366" s="27" t="s">
        <v>7949</v>
      </c>
      <c r="F6366" s="26">
        <v>0.66712068460902896</v>
      </c>
      <c r="G6366" s="28">
        <v>4.0956575998642102E-2</v>
      </c>
    </row>
    <row r="6367" spans="5:7" x14ac:dyDescent="0.4">
      <c r="E6367" s="27" t="s">
        <v>1542</v>
      </c>
      <c r="F6367" s="26">
        <v>0.66659126564723004</v>
      </c>
      <c r="G6367" s="28">
        <v>0.33146145094093099</v>
      </c>
    </row>
    <row r="6368" spans="5:7" x14ac:dyDescent="0.4">
      <c r="E6368" s="27" t="s">
        <v>7950</v>
      </c>
      <c r="F6368" s="26">
        <v>0.66635816709320195</v>
      </c>
      <c r="G6368" s="28">
        <v>0.24216176779444401</v>
      </c>
    </row>
    <row r="6369" spans="5:7" x14ac:dyDescent="0.4">
      <c r="E6369" s="27" t="s">
        <v>2915</v>
      </c>
      <c r="F6369" s="26">
        <v>0.66616157393096598</v>
      </c>
      <c r="G6369" s="28">
        <v>0.19388565143123501</v>
      </c>
    </row>
    <row r="6370" spans="5:7" x14ac:dyDescent="0.4">
      <c r="E6370" s="27" t="s">
        <v>7951</v>
      </c>
      <c r="F6370" s="26">
        <v>0.66502680927255398</v>
      </c>
      <c r="G6370" s="28">
        <v>0.15042544352099699</v>
      </c>
    </row>
    <row r="6371" spans="5:7" x14ac:dyDescent="0.4">
      <c r="E6371" s="27" t="s">
        <v>7952</v>
      </c>
      <c r="F6371" s="26">
        <v>0.663890118944924</v>
      </c>
      <c r="G6371" s="28">
        <v>0.18523499513776301</v>
      </c>
    </row>
    <row r="6372" spans="5:7" x14ac:dyDescent="0.4">
      <c r="E6372" s="27" t="s">
        <v>7953</v>
      </c>
      <c r="F6372" s="26">
        <v>0.66373312406121399</v>
      </c>
      <c r="G6372" s="28">
        <v>0.20382583398828399</v>
      </c>
    </row>
    <row r="6373" spans="5:7" x14ac:dyDescent="0.4">
      <c r="E6373" s="27" t="s">
        <v>7954</v>
      </c>
      <c r="F6373" s="26">
        <v>0.66342396514337099</v>
      </c>
      <c r="G6373" s="28">
        <v>7.4485944789888403E-2</v>
      </c>
    </row>
    <row r="6374" spans="5:7" x14ac:dyDescent="0.4">
      <c r="E6374" s="27" t="s">
        <v>7955</v>
      </c>
      <c r="F6374" s="26">
        <v>0.66285164524999096</v>
      </c>
      <c r="G6374" s="28">
        <v>0.129691955345939</v>
      </c>
    </row>
    <row r="6375" spans="5:7" x14ac:dyDescent="0.4">
      <c r="E6375" s="27" t="s">
        <v>7956</v>
      </c>
      <c r="F6375" s="26">
        <v>0.66274795204815995</v>
      </c>
      <c r="G6375" s="28">
        <v>0.10329269208894599</v>
      </c>
    </row>
    <row r="6376" spans="5:7" x14ac:dyDescent="0.4">
      <c r="E6376" s="27" t="s">
        <v>7957</v>
      </c>
      <c r="F6376" s="26">
        <v>0.66262254956122502</v>
      </c>
      <c r="G6376" s="28">
        <v>1.51530501906525E-2</v>
      </c>
    </row>
    <row r="6377" spans="5:7" x14ac:dyDescent="0.4">
      <c r="E6377" s="27" t="s">
        <v>7958</v>
      </c>
      <c r="F6377" s="26">
        <v>0.66248305901829196</v>
      </c>
      <c r="G6377" s="28">
        <v>2.4025404367009999E-2</v>
      </c>
    </row>
    <row r="6378" spans="5:7" x14ac:dyDescent="0.4">
      <c r="E6378" s="27" t="s">
        <v>1446</v>
      </c>
      <c r="F6378" s="26">
        <v>0.66241451819661801</v>
      </c>
      <c r="G6378" s="28">
        <v>4.7392423254812299E-2</v>
      </c>
    </row>
    <row r="6379" spans="5:7" x14ac:dyDescent="0.4">
      <c r="E6379" s="27" t="s">
        <v>7959</v>
      </c>
      <c r="F6379" s="26">
        <v>0.66214727107607696</v>
      </c>
      <c r="G6379" s="28">
        <v>0.14815525450099001</v>
      </c>
    </row>
    <row r="6380" spans="5:7" x14ac:dyDescent="0.4">
      <c r="E6380" s="27" t="s">
        <v>922</v>
      </c>
      <c r="F6380" s="26">
        <v>0.66195260943923895</v>
      </c>
      <c r="G6380" s="28">
        <v>0.112219037404665</v>
      </c>
    </row>
    <row r="6381" spans="5:7" x14ac:dyDescent="0.4">
      <c r="E6381" s="27" t="s">
        <v>7960</v>
      </c>
      <c r="F6381" s="26">
        <v>0.66177142250911303</v>
      </c>
      <c r="G6381" s="28">
        <v>0.31708717546622001</v>
      </c>
    </row>
    <row r="6382" spans="5:7" x14ac:dyDescent="0.4">
      <c r="E6382" s="27" t="s">
        <v>3187</v>
      </c>
      <c r="F6382" s="26">
        <v>0.66173810984075399</v>
      </c>
      <c r="G6382" s="28">
        <v>9.7663534130407806E-2</v>
      </c>
    </row>
    <row r="6383" spans="5:7" x14ac:dyDescent="0.4">
      <c r="E6383" s="27" t="s">
        <v>7961</v>
      </c>
      <c r="F6383" s="26">
        <v>0.66008784064459003</v>
      </c>
      <c r="G6383" s="28">
        <v>5.4497021265427298E-2</v>
      </c>
    </row>
    <row r="6384" spans="5:7" x14ac:dyDescent="0.4">
      <c r="E6384" s="27" t="s">
        <v>1760</v>
      </c>
      <c r="F6384" s="26">
        <v>0.65975540980767999</v>
      </c>
      <c r="G6384" s="28">
        <v>1.49277903962097E-2</v>
      </c>
    </row>
    <row r="6385" spans="5:7" x14ac:dyDescent="0.4">
      <c r="E6385" s="27" t="s">
        <v>7962</v>
      </c>
      <c r="F6385" s="26">
        <v>0.659573062858684</v>
      </c>
      <c r="G6385" s="28">
        <v>5.7667397813215102E-2</v>
      </c>
    </row>
    <row r="6386" spans="5:7" x14ac:dyDescent="0.4">
      <c r="E6386" s="27" t="s">
        <v>7963</v>
      </c>
      <c r="F6386" s="26">
        <v>0.65931577317055301</v>
      </c>
      <c r="G6386" s="28">
        <v>7.1911832691216093E-2</v>
      </c>
    </row>
    <row r="6387" spans="5:7" x14ac:dyDescent="0.4">
      <c r="E6387" s="27" t="s">
        <v>7964</v>
      </c>
      <c r="F6387" s="26">
        <v>0.659298004204805</v>
      </c>
      <c r="G6387" s="28">
        <v>0.29632014834950199</v>
      </c>
    </row>
    <row r="6388" spans="5:7" x14ac:dyDescent="0.4">
      <c r="E6388" s="27" t="s">
        <v>7965</v>
      </c>
      <c r="F6388" s="26">
        <v>0.65872254389170704</v>
      </c>
      <c r="G6388" s="28">
        <v>1.34503616129378E-2</v>
      </c>
    </row>
    <row r="6389" spans="5:7" x14ac:dyDescent="0.4">
      <c r="E6389" s="27" t="s">
        <v>2131</v>
      </c>
      <c r="F6389" s="26">
        <v>0.65806987340503098</v>
      </c>
      <c r="G6389" s="28">
        <v>0.111519285154632</v>
      </c>
    </row>
    <row r="6390" spans="5:7" x14ac:dyDescent="0.4">
      <c r="E6390" s="27" t="s">
        <v>7966</v>
      </c>
      <c r="F6390" s="26">
        <v>0.65797635483764305</v>
      </c>
      <c r="G6390" s="28">
        <v>3.7503375606317599E-2</v>
      </c>
    </row>
    <row r="6391" spans="5:7" x14ac:dyDescent="0.4">
      <c r="E6391" s="27" t="s">
        <v>7967</v>
      </c>
      <c r="F6391" s="26">
        <v>0.65793239104905898</v>
      </c>
      <c r="G6391" s="28">
        <v>2.86279424807514E-2</v>
      </c>
    </row>
    <row r="6392" spans="5:7" x14ac:dyDescent="0.4">
      <c r="E6392" s="27" t="s">
        <v>7968</v>
      </c>
      <c r="F6392" s="26">
        <v>0.65679435338004599</v>
      </c>
      <c r="G6392" s="28">
        <v>2.60341420007245E-2</v>
      </c>
    </row>
    <row r="6393" spans="5:7" x14ac:dyDescent="0.4">
      <c r="E6393" s="27" t="s">
        <v>7969</v>
      </c>
      <c r="F6393" s="26">
        <v>0.65671556319025604</v>
      </c>
      <c r="G6393" s="28">
        <v>0.25021572952089999</v>
      </c>
    </row>
    <row r="6394" spans="5:7" x14ac:dyDescent="0.4">
      <c r="E6394" s="27" t="s">
        <v>2318</v>
      </c>
      <c r="F6394" s="26">
        <v>0.65629917636750501</v>
      </c>
      <c r="G6394" s="28">
        <v>2.4824964893046898E-2</v>
      </c>
    </row>
    <row r="6395" spans="5:7" x14ac:dyDescent="0.4">
      <c r="E6395" s="27" t="s">
        <v>7970</v>
      </c>
      <c r="F6395" s="26">
        <v>0.65597247344458898</v>
      </c>
      <c r="G6395" s="28">
        <v>8.6053457565065897E-2</v>
      </c>
    </row>
    <row r="6396" spans="5:7" x14ac:dyDescent="0.4">
      <c r="E6396" s="27" t="s">
        <v>1116</v>
      </c>
      <c r="F6396" s="26">
        <v>0.65596058806827995</v>
      </c>
      <c r="G6396" s="28">
        <v>9.25972794912093E-2</v>
      </c>
    </row>
    <row r="6397" spans="5:7" x14ac:dyDescent="0.4">
      <c r="E6397" s="27" t="s">
        <v>2183</v>
      </c>
      <c r="F6397" s="26">
        <v>0.65595005839259601</v>
      </c>
      <c r="G6397" s="28">
        <v>1.5310849972102599E-2</v>
      </c>
    </row>
    <row r="6398" spans="5:7" x14ac:dyDescent="0.4">
      <c r="E6398" s="27" t="s">
        <v>7971</v>
      </c>
      <c r="F6398" s="26">
        <v>0.65586423104284097</v>
      </c>
      <c r="G6398" s="28">
        <v>2.19927516595191E-2</v>
      </c>
    </row>
    <row r="6399" spans="5:7" x14ac:dyDescent="0.4">
      <c r="E6399" s="27" t="s">
        <v>7972</v>
      </c>
      <c r="F6399" s="26">
        <v>0.65584058126803901</v>
      </c>
      <c r="G6399" s="28">
        <v>0.118410278736684</v>
      </c>
    </row>
    <row r="6400" spans="5:7" x14ac:dyDescent="0.4">
      <c r="E6400" s="27" t="s">
        <v>7973</v>
      </c>
      <c r="F6400" s="26">
        <v>0.65430789372683196</v>
      </c>
      <c r="G6400" s="28">
        <v>0.13404356199140799</v>
      </c>
    </row>
    <row r="6401" spans="5:7" x14ac:dyDescent="0.4">
      <c r="E6401" s="27" t="s">
        <v>7974</v>
      </c>
      <c r="F6401" s="26">
        <v>0.65379218318438104</v>
      </c>
      <c r="G6401" s="28">
        <v>2.7570298394633201E-2</v>
      </c>
    </row>
    <row r="6402" spans="5:7" x14ac:dyDescent="0.4">
      <c r="E6402" s="27" t="s">
        <v>7975</v>
      </c>
      <c r="F6402" s="26">
        <v>0.65285600857506298</v>
      </c>
      <c r="G6402" s="28">
        <v>0.18388936021820901</v>
      </c>
    </row>
    <row r="6403" spans="5:7" x14ac:dyDescent="0.4">
      <c r="E6403" s="27" t="s">
        <v>7976</v>
      </c>
      <c r="F6403" s="26">
        <v>0.65128124470173598</v>
      </c>
      <c r="G6403" s="28">
        <v>0.113268419242542</v>
      </c>
    </row>
    <row r="6404" spans="5:7" x14ac:dyDescent="0.4">
      <c r="E6404" s="27" t="s">
        <v>7977</v>
      </c>
      <c r="F6404" s="26">
        <v>0.651254578082191</v>
      </c>
      <c r="G6404" s="28">
        <v>8.9418668612634006E-2</v>
      </c>
    </row>
    <row r="6405" spans="5:7" x14ac:dyDescent="0.4">
      <c r="E6405" s="27" t="s">
        <v>1662</v>
      </c>
      <c r="F6405" s="26">
        <v>0.65072607087258605</v>
      </c>
      <c r="G6405" s="28">
        <v>5.53574739184877E-2</v>
      </c>
    </row>
    <row r="6406" spans="5:7" x14ac:dyDescent="0.4">
      <c r="E6406" s="27" t="s">
        <v>1234</v>
      </c>
      <c r="F6406" s="26">
        <v>0.65059078155637096</v>
      </c>
      <c r="G6406" s="28">
        <v>0.52845785842114201</v>
      </c>
    </row>
    <row r="6407" spans="5:7" x14ac:dyDescent="0.4">
      <c r="E6407" s="27" t="s">
        <v>7978</v>
      </c>
      <c r="F6407" s="26">
        <v>0.65044429550187599</v>
      </c>
      <c r="G6407" s="28">
        <v>8.6514838879041406E-2</v>
      </c>
    </row>
    <row r="6408" spans="5:7" x14ac:dyDescent="0.4">
      <c r="E6408" s="27" t="s">
        <v>968</v>
      </c>
      <c r="F6408" s="26">
        <v>0.64975780030376096</v>
      </c>
      <c r="G6408" s="28">
        <v>0.14183341242179601</v>
      </c>
    </row>
    <row r="6409" spans="5:7" x14ac:dyDescent="0.4">
      <c r="E6409" s="27" t="s">
        <v>7979</v>
      </c>
      <c r="F6409" s="26">
        <v>0.64847686272030503</v>
      </c>
      <c r="G6409" s="28">
        <v>3.6461171072708298E-2</v>
      </c>
    </row>
    <row r="6410" spans="5:7" x14ac:dyDescent="0.4">
      <c r="E6410" s="27" t="s">
        <v>7980</v>
      </c>
      <c r="F6410" s="26">
        <v>0.648476737807689</v>
      </c>
      <c r="G6410" s="28">
        <v>5.7667854908533898E-2</v>
      </c>
    </row>
    <row r="6411" spans="5:7" x14ac:dyDescent="0.4">
      <c r="E6411" s="27" t="s">
        <v>512</v>
      </c>
      <c r="F6411" s="26">
        <v>0.64839411937909497</v>
      </c>
      <c r="G6411" s="28">
        <v>0.29886468259014198</v>
      </c>
    </row>
    <row r="6412" spans="5:7" x14ac:dyDescent="0.4">
      <c r="E6412" s="27" t="s">
        <v>7981</v>
      </c>
      <c r="F6412" s="26">
        <v>0.64772104960786403</v>
      </c>
      <c r="G6412" s="28">
        <v>0.52829181468614905</v>
      </c>
    </row>
    <row r="6413" spans="5:7" x14ac:dyDescent="0.4">
      <c r="E6413" s="27" t="s">
        <v>2029</v>
      </c>
      <c r="F6413" s="26">
        <v>0.64748601999551303</v>
      </c>
      <c r="G6413" s="28">
        <v>1.0996418257901401E-2</v>
      </c>
    </row>
    <row r="6414" spans="5:7" x14ac:dyDescent="0.4">
      <c r="E6414" s="27" t="s">
        <v>1246</v>
      </c>
      <c r="F6414" s="26">
        <v>0.64612791106010803</v>
      </c>
      <c r="G6414" s="28">
        <v>5.7748047322255601E-2</v>
      </c>
    </row>
    <row r="6415" spans="5:7" x14ac:dyDescent="0.4">
      <c r="E6415" s="27" t="s">
        <v>1406</v>
      </c>
      <c r="F6415" s="26">
        <v>0.64594318858173905</v>
      </c>
      <c r="G6415" s="28">
        <v>0.21259724384773901</v>
      </c>
    </row>
    <row r="6416" spans="5:7" x14ac:dyDescent="0.4">
      <c r="E6416" s="27" t="s">
        <v>620</v>
      </c>
      <c r="F6416" s="26">
        <v>0.64564732348110199</v>
      </c>
      <c r="G6416" s="28">
        <v>0.39991457080867998</v>
      </c>
    </row>
    <row r="6417" spans="5:7" x14ac:dyDescent="0.4">
      <c r="E6417" s="27" t="s">
        <v>7982</v>
      </c>
      <c r="F6417" s="26">
        <v>0.64559813611053496</v>
      </c>
      <c r="G6417" s="28">
        <v>3.5634549728123403E-2</v>
      </c>
    </row>
    <row r="6418" spans="5:7" x14ac:dyDescent="0.4">
      <c r="E6418" s="27" t="s">
        <v>2637</v>
      </c>
      <c r="F6418" s="26">
        <v>0.64522169795079998</v>
      </c>
      <c r="G6418" s="28">
        <v>1.6426700420489999E-2</v>
      </c>
    </row>
    <row r="6419" spans="5:7" x14ac:dyDescent="0.4">
      <c r="E6419" s="27" t="s">
        <v>1733</v>
      </c>
      <c r="F6419" s="26">
        <v>0.64497233351384198</v>
      </c>
      <c r="G6419" s="28">
        <v>0.14180544791783101</v>
      </c>
    </row>
    <row r="6420" spans="5:7" x14ac:dyDescent="0.4">
      <c r="E6420" s="27" t="s">
        <v>7983</v>
      </c>
      <c r="F6420" s="26">
        <v>0.64489157279924003</v>
      </c>
      <c r="G6420" s="28">
        <v>0.17641106879188201</v>
      </c>
    </row>
    <row r="6421" spans="5:7" x14ac:dyDescent="0.4">
      <c r="E6421" s="27" t="s">
        <v>7984</v>
      </c>
      <c r="F6421" s="26">
        <v>0.64388280379609997</v>
      </c>
      <c r="G6421" s="28">
        <v>1.7308754605453801E-2</v>
      </c>
    </row>
    <row r="6422" spans="5:7" x14ac:dyDescent="0.4">
      <c r="E6422" s="27" t="s">
        <v>2883</v>
      </c>
      <c r="F6422" s="26">
        <v>0.64382675736258199</v>
      </c>
      <c r="G6422" s="28">
        <v>5.4910531672315702E-2</v>
      </c>
    </row>
    <row r="6423" spans="5:7" x14ac:dyDescent="0.4">
      <c r="E6423" s="27" t="s">
        <v>2722</v>
      </c>
      <c r="F6423" s="26">
        <v>0.64364467541015002</v>
      </c>
      <c r="G6423" s="28">
        <v>4.0035861697603599E-2</v>
      </c>
    </row>
    <row r="6424" spans="5:7" x14ac:dyDescent="0.4">
      <c r="E6424" s="27" t="s">
        <v>7985</v>
      </c>
      <c r="F6424" s="26">
        <v>0.64346333126612398</v>
      </c>
      <c r="G6424" s="28">
        <v>0.103398511802083</v>
      </c>
    </row>
    <row r="6425" spans="5:7" x14ac:dyDescent="0.4">
      <c r="E6425" s="27" t="s">
        <v>7986</v>
      </c>
      <c r="F6425" s="26">
        <v>0.64296597588283499</v>
      </c>
      <c r="G6425" s="28">
        <v>8.9077927947403004E-2</v>
      </c>
    </row>
    <row r="6426" spans="5:7" x14ac:dyDescent="0.4">
      <c r="E6426" s="27" t="s">
        <v>7987</v>
      </c>
      <c r="F6426" s="26">
        <v>0.64296399962478201</v>
      </c>
      <c r="G6426" s="28">
        <v>4.8534674268933299E-2</v>
      </c>
    </row>
    <row r="6427" spans="5:7" x14ac:dyDescent="0.4">
      <c r="E6427" s="27" t="s">
        <v>7988</v>
      </c>
      <c r="F6427" s="26">
        <v>0.64283182896262103</v>
      </c>
      <c r="G6427" s="28">
        <v>2.9099450074647201E-2</v>
      </c>
    </row>
    <row r="6428" spans="5:7" x14ac:dyDescent="0.4">
      <c r="E6428" s="27" t="s">
        <v>2977</v>
      </c>
      <c r="F6428" s="26">
        <v>0.64261948129595403</v>
      </c>
      <c r="G6428" s="28">
        <v>1.4495765039842E-2</v>
      </c>
    </row>
    <row r="6429" spans="5:7" x14ac:dyDescent="0.4">
      <c r="E6429" s="27" t="s">
        <v>7989</v>
      </c>
      <c r="F6429" s="26">
        <v>0.64259444511285702</v>
      </c>
      <c r="G6429" s="28">
        <v>5.5983888428925002E-2</v>
      </c>
    </row>
    <row r="6430" spans="5:7" x14ac:dyDescent="0.4">
      <c r="E6430" s="27" t="s">
        <v>7990</v>
      </c>
      <c r="F6430" s="26">
        <v>0.64249945659006502</v>
      </c>
      <c r="G6430" s="28">
        <v>1.3318924450942699E-2</v>
      </c>
    </row>
    <row r="6431" spans="5:7" x14ac:dyDescent="0.4">
      <c r="E6431" s="27" t="s">
        <v>2508</v>
      </c>
      <c r="F6431" s="26">
        <v>0.64219447330671697</v>
      </c>
      <c r="G6431" s="28">
        <v>8.0456122485166898E-2</v>
      </c>
    </row>
    <row r="6432" spans="5:7" x14ac:dyDescent="0.4">
      <c r="E6432" s="27" t="s">
        <v>7991</v>
      </c>
      <c r="F6432" s="26">
        <v>0.64186551243169399</v>
      </c>
      <c r="G6432" s="28">
        <v>0.10916139504880799</v>
      </c>
    </row>
    <row r="6433" spans="5:7" x14ac:dyDescent="0.4">
      <c r="E6433" s="27" t="s">
        <v>7992</v>
      </c>
      <c r="F6433" s="26">
        <v>0.64177679699838497</v>
      </c>
      <c r="G6433" s="28">
        <v>4.0743669311235499E-2</v>
      </c>
    </row>
    <row r="6434" spans="5:7" x14ac:dyDescent="0.4">
      <c r="E6434" s="27" t="s">
        <v>7993</v>
      </c>
      <c r="F6434" s="26">
        <v>0.64148478338008197</v>
      </c>
      <c r="G6434" s="28">
        <v>2.1584374260476699E-2</v>
      </c>
    </row>
    <row r="6435" spans="5:7" x14ac:dyDescent="0.4">
      <c r="E6435" s="27" t="s">
        <v>7994</v>
      </c>
      <c r="F6435" s="26">
        <v>0.64148070087350195</v>
      </c>
      <c r="G6435" s="28">
        <v>0.13372261094356</v>
      </c>
    </row>
    <row r="6436" spans="5:7" x14ac:dyDescent="0.4">
      <c r="E6436" s="27" t="s">
        <v>7995</v>
      </c>
      <c r="F6436" s="26">
        <v>0.64145216688707696</v>
      </c>
      <c r="G6436" s="28">
        <v>0.37973774881767802</v>
      </c>
    </row>
    <row r="6437" spans="5:7" x14ac:dyDescent="0.4">
      <c r="E6437" s="27" t="s">
        <v>7996</v>
      </c>
      <c r="F6437" s="26">
        <v>0.64084741338255702</v>
      </c>
      <c r="G6437" s="28">
        <v>0.147702795153901</v>
      </c>
    </row>
    <row r="6438" spans="5:7" x14ac:dyDescent="0.4">
      <c r="E6438" s="27" t="s">
        <v>7997</v>
      </c>
      <c r="F6438" s="26">
        <v>0.6404645971413</v>
      </c>
      <c r="G6438" s="28">
        <v>0.203057632624183</v>
      </c>
    </row>
    <row r="6439" spans="5:7" x14ac:dyDescent="0.4">
      <c r="E6439" s="27" t="s">
        <v>483</v>
      </c>
      <c r="F6439" s="26">
        <v>0.64032027418176796</v>
      </c>
      <c r="G6439" s="28">
        <v>0.325510736113791</v>
      </c>
    </row>
    <row r="6440" spans="5:7" x14ac:dyDescent="0.4">
      <c r="E6440" s="27" t="s">
        <v>1156</v>
      </c>
      <c r="F6440" s="26">
        <v>0.640008661276666</v>
      </c>
      <c r="G6440" s="28">
        <v>0.24972589320782601</v>
      </c>
    </row>
    <row r="6441" spans="5:7" x14ac:dyDescent="0.4">
      <c r="E6441" s="27" t="s">
        <v>7998</v>
      </c>
      <c r="F6441" s="26">
        <v>0.63924474524179398</v>
      </c>
      <c r="G6441" s="28">
        <v>0.22491212238671501</v>
      </c>
    </row>
    <row r="6442" spans="5:7" x14ac:dyDescent="0.4">
      <c r="E6442" s="27" t="s">
        <v>7999</v>
      </c>
      <c r="F6442" s="26">
        <v>0.63912969533159902</v>
      </c>
      <c r="G6442" s="28">
        <v>2.4188566837611E-2</v>
      </c>
    </row>
    <row r="6443" spans="5:7" x14ac:dyDescent="0.4">
      <c r="E6443" s="27" t="s">
        <v>8000</v>
      </c>
      <c r="F6443" s="26">
        <v>0.63904707532939398</v>
      </c>
      <c r="G6443" s="28">
        <v>6.9321668110069595E-2</v>
      </c>
    </row>
    <row r="6444" spans="5:7" x14ac:dyDescent="0.4">
      <c r="E6444" s="27" t="s">
        <v>1590</v>
      </c>
      <c r="F6444" s="26">
        <v>0.63859069634197396</v>
      </c>
      <c r="G6444" s="28">
        <v>0.43193997587282101</v>
      </c>
    </row>
    <row r="6445" spans="5:7" x14ac:dyDescent="0.4">
      <c r="E6445" s="27" t="s">
        <v>1227</v>
      </c>
      <c r="F6445" s="26">
        <v>0.63855203057698995</v>
      </c>
      <c r="G6445" s="28">
        <v>3.50736583714285E-2</v>
      </c>
    </row>
    <row r="6446" spans="5:7" x14ac:dyDescent="0.4">
      <c r="E6446" s="27" t="s">
        <v>1882</v>
      </c>
      <c r="F6446" s="26">
        <v>0.638424491447669</v>
      </c>
      <c r="G6446" s="28">
        <v>5.0419835573646703E-2</v>
      </c>
    </row>
    <row r="6447" spans="5:7" x14ac:dyDescent="0.4">
      <c r="E6447" s="27" t="s">
        <v>8001</v>
      </c>
      <c r="F6447" s="26">
        <v>0.63762526082448201</v>
      </c>
      <c r="G6447" s="28">
        <v>0.112390375278799</v>
      </c>
    </row>
    <row r="6448" spans="5:7" x14ac:dyDescent="0.4">
      <c r="E6448" s="27" t="s">
        <v>8002</v>
      </c>
      <c r="F6448" s="26">
        <v>0.63692034867262404</v>
      </c>
      <c r="G6448" s="28">
        <v>0.20725039208380699</v>
      </c>
    </row>
    <row r="6449" spans="5:7" x14ac:dyDescent="0.4">
      <c r="E6449" s="27" t="s">
        <v>8003</v>
      </c>
      <c r="F6449" s="26">
        <v>0.63660136125563405</v>
      </c>
      <c r="G6449" s="28">
        <v>8.8355901056298494E-2</v>
      </c>
    </row>
    <row r="6450" spans="5:7" x14ac:dyDescent="0.4">
      <c r="E6450" s="27" t="s">
        <v>2327</v>
      </c>
      <c r="F6450" s="26">
        <v>0.63658824264045299</v>
      </c>
      <c r="G6450" s="28">
        <v>9.5724384040770202E-2</v>
      </c>
    </row>
    <row r="6451" spans="5:7" x14ac:dyDescent="0.4">
      <c r="E6451" s="27" t="s">
        <v>8004</v>
      </c>
      <c r="F6451" s="26">
        <v>0.63652943421339503</v>
      </c>
      <c r="G6451" s="28">
        <v>3.2252009109176298E-2</v>
      </c>
    </row>
    <row r="6452" spans="5:7" x14ac:dyDescent="0.4">
      <c r="E6452" s="27" t="s">
        <v>8005</v>
      </c>
      <c r="F6452" s="26">
        <v>0.63611268289406098</v>
      </c>
      <c r="G6452" s="28">
        <v>5.6089558932755502E-2</v>
      </c>
    </row>
    <row r="6453" spans="5:7" x14ac:dyDescent="0.4">
      <c r="E6453" s="27" t="s">
        <v>8006</v>
      </c>
      <c r="F6453" s="26">
        <v>0.63598896008771</v>
      </c>
      <c r="G6453" s="28">
        <v>4.0876430353016698E-2</v>
      </c>
    </row>
    <row r="6454" spans="5:7" x14ac:dyDescent="0.4">
      <c r="E6454" s="27" t="s">
        <v>8007</v>
      </c>
      <c r="F6454" s="26">
        <v>0.63587083291584401</v>
      </c>
      <c r="G6454" s="28">
        <v>4.77266509109604E-2</v>
      </c>
    </row>
    <row r="6455" spans="5:7" x14ac:dyDescent="0.4">
      <c r="E6455" s="27" t="s">
        <v>8008</v>
      </c>
      <c r="F6455" s="26">
        <v>0.63579599842385703</v>
      </c>
      <c r="G6455" s="28">
        <v>0.10881854166369501</v>
      </c>
    </row>
    <row r="6456" spans="5:7" x14ac:dyDescent="0.4">
      <c r="E6456" s="27" t="s">
        <v>8009</v>
      </c>
      <c r="F6456" s="26">
        <v>0.63498679178334105</v>
      </c>
      <c r="G6456" s="28">
        <v>6.6220832819609096E-2</v>
      </c>
    </row>
    <row r="6457" spans="5:7" x14ac:dyDescent="0.4">
      <c r="E6457" s="27" t="s">
        <v>8010</v>
      </c>
      <c r="F6457" s="26">
        <v>0.63493685552507695</v>
      </c>
      <c r="G6457" s="28">
        <v>7.3113485881491802E-2</v>
      </c>
    </row>
    <row r="6458" spans="5:7" x14ac:dyDescent="0.4">
      <c r="E6458" s="27" t="s">
        <v>948</v>
      </c>
      <c r="F6458" s="26">
        <v>0.63403442222208595</v>
      </c>
      <c r="G6458" s="28">
        <v>2.2977366405110399E-2</v>
      </c>
    </row>
    <row r="6459" spans="5:7" x14ac:dyDescent="0.4">
      <c r="E6459" s="27" t="s">
        <v>8011</v>
      </c>
      <c r="F6459" s="26">
        <v>0.63373139084824903</v>
      </c>
      <c r="G6459" s="28">
        <v>2.0532760122707699E-2</v>
      </c>
    </row>
    <row r="6460" spans="5:7" x14ac:dyDescent="0.4">
      <c r="E6460" s="27" t="s">
        <v>811</v>
      </c>
      <c r="F6460" s="26">
        <v>0.63347821667190096</v>
      </c>
      <c r="G6460" s="28">
        <v>0.109201579290562</v>
      </c>
    </row>
    <row r="6461" spans="5:7" x14ac:dyDescent="0.4">
      <c r="E6461" s="27" t="s">
        <v>8012</v>
      </c>
      <c r="F6461" s="26">
        <v>0.63275880579562505</v>
      </c>
      <c r="G6461" s="28">
        <v>0.29349356337161397</v>
      </c>
    </row>
    <row r="6462" spans="5:7" x14ac:dyDescent="0.4">
      <c r="E6462" s="27" t="s">
        <v>8013</v>
      </c>
      <c r="F6462" s="26">
        <v>0.63268683912518797</v>
      </c>
      <c r="G6462" s="28">
        <v>3.21502336193581E-2</v>
      </c>
    </row>
    <row r="6463" spans="5:7" x14ac:dyDescent="0.4">
      <c r="E6463" s="27" t="s">
        <v>8014</v>
      </c>
      <c r="F6463" s="26">
        <v>0.63211129971353597</v>
      </c>
      <c r="G6463" s="28">
        <v>2.47890976589214E-2</v>
      </c>
    </row>
    <row r="6464" spans="5:7" x14ac:dyDescent="0.4">
      <c r="E6464" s="27" t="s">
        <v>138</v>
      </c>
      <c r="F6464" s="26">
        <v>0.631915959619474</v>
      </c>
      <c r="G6464" s="28">
        <v>0.208469596882354</v>
      </c>
    </row>
    <row r="6465" spans="5:7" x14ac:dyDescent="0.4">
      <c r="E6465" s="27" t="s">
        <v>8015</v>
      </c>
      <c r="F6465" s="26">
        <v>0.63172969547264501</v>
      </c>
      <c r="G6465" s="28">
        <v>0.11532696813429399</v>
      </c>
    </row>
    <row r="6466" spans="5:7" x14ac:dyDescent="0.4">
      <c r="E6466" s="27" t="s">
        <v>8016</v>
      </c>
      <c r="F6466" s="26">
        <v>0.63153310248056105</v>
      </c>
      <c r="G6466" s="28">
        <v>8.1717030829965606E-2</v>
      </c>
    </row>
    <row r="6467" spans="5:7" x14ac:dyDescent="0.4">
      <c r="E6467" s="27" t="s">
        <v>2128</v>
      </c>
      <c r="F6467" s="26">
        <v>0.63118750580890504</v>
      </c>
      <c r="G6467" s="28">
        <v>4.3085569259526099E-2</v>
      </c>
    </row>
    <row r="6468" spans="5:7" x14ac:dyDescent="0.4">
      <c r="E6468" s="27" t="s">
        <v>8017</v>
      </c>
      <c r="F6468" s="26">
        <v>0.63093639817367797</v>
      </c>
      <c r="G6468" s="28">
        <v>0.12582029626827401</v>
      </c>
    </row>
    <row r="6469" spans="5:7" x14ac:dyDescent="0.4">
      <c r="E6469" s="27" t="s">
        <v>1031</v>
      </c>
      <c r="F6469" s="26">
        <v>0.62991413054324297</v>
      </c>
      <c r="G6469" s="28">
        <v>9.7896588510916094E-2</v>
      </c>
    </row>
    <row r="6470" spans="5:7" x14ac:dyDescent="0.4">
      <c r="E6470" s="27" t="s">
        <v>8018</v>
      </c>
      <c r="F6470" s="26">
        <v>0.62980527633394801</v>
      </c>
      <c r="G6470" s="28">
        <v>4.8040272630780402E-2</v>
      </c>
    </row>
    <row r="6471" spans="5:7" x14ac:dyDescent="0.4">
      <c r="E6471" s="27" t="s">
        <v>1303</v>
      </c>
      <c r="F6471" s="26">
        <v>0.62814263611227605</v>
      </c>
      <c r="G6471" s="28">
        <v>0.16409895596027399</v>
      </c>
    </row>
    <row r="6472" spans="5:7" x14ac:dyDescent="0.4">
      <c r="E6472" s="27" t="s">
        <v>8019</v>
      </c>
      <c r="F6472" s="26">
        <v>0.62795703326047503</v>
      </c>
      <c r="G6472" s="28">
        <v>3.6394931714164899E-2</v>
      </c>
    </row>
    <row r="6473" spans="5:7" x14ac:dyDescent="0.4">
      <c r="E6473" s="27" t="s">
        <v>8020</v>
      </c>
      <c r="F6473" s="26">
        <v>0.62774922953659296</v>
      </c>
      <c r="G6473" s="28">
        <v>0.42510600070207999</v>
      </c>
    </row>
    <row r="6474" spans="5:7" x14ac:dyDescent="0.4">
      <c r="E6474" s="27" t="s">
        <v>8021</v>
      </c>
      <c r="F6474" s="26">
        <v>0.62667462941587404</v>
      </c>
      <c r="G6474" s="28">
        <v>5.3508390242368399E-2</v>
      </c>
    </row>
    <row r="6475" spans="5:7" x14ac:dyDescent="0.4">
      <c r="E6475" s="27" t="s">
        <v>8022</v>
      </c>
      <c r="F6475" s="26">
        <v>0.62639602711545805</v>
      </c>
      <c r="G6475" s="28">
        <v>2.0621970325043901E-2</v>
      </c>
    </row>
    <row r="6476" spans="5:7" x14ac:dyDescent="0.4">
      <c r="E6476" s="27" t="s">
        <v>8023</v>
      </c>
      <c r="F6476" s="26">
        <v>0.62597185388509502</v>
      </c>
      <c r="G6476" s="28">
        <v>0.232406840840686</v>
      </c>
    </row>
    <row r="6477" spans="5:7" x14ac:dyDescent="0.4">
      <c r="E6477" s="27" t="s">
        <v>8024</v>
      </c>
      <c r="F6477" s="26">
        <v>0.625805653242124</v>
      </c>
      <c r="G6477" s="28">
        <v>0.40296463610489403</v>
      </c>
    </row>
    <row r="6478" spans="5:7" x14ac:dyDescent="0.4">
      <c r="E6478" s="27" t="s">
        <v>2278</v>
      </c>
      <c r="F6478" s="26">
        <v>0.62574512075405897</v>
      </c>
      <c r="G6478" s="28">
        <v>0.19448940237225301</v>
      </c>
    </row>
    <row r="6479" spans="5:7" x14ac:dyDescent="0.4">
      <c r="E6479" s="27" t="s">
        <v>8025</v>
      </c>
      <c r="F6479" s="26">
        <v>0.62536296915364398</v>
      </c>
      <c r="G6479" s="28">
        <v>1.96222724785278E-2</v>
      </c>
    </row>
    <row r="6480" spans="5:7" x14ac:dyDescent="0.4">
      <c r="E6480" s="27" t="s">
        <v>8026</v>
      </c>
      <c r="F6480" s="26">
        <v>0.62526053777600499</v>
      </c>
      <c r="G6480" s="28">
        <v>0.12701170781471999</v>
      </c>
    </row>
    <row r="6481" spans="5:7" x14ac:dyDescent="0.4">
      <c r="E6481" s="27" t="s">
        <v>8027</v>
      </c>
      <c r="F6481" s="26">
        <v>0.62514827650499005</v>
      </c>
      <c r="G6481" s="28">
        <v>6.5514499568032403E-2</v>
      </c>
    </row>
    <row r="6482" spans="5:7" x14ac:dyDescent="0.4">
      <c r="E6482" s="27" t="s">
        <v>8028</v>
      </c>
      <c r="F6482" s="26">
        <v>0.62491021759987497</v>
      </c>
      <c r="G6482" s="28">
        <v>7.2449504360511494E-2</v>
      </c>
    </row>
    <row r="6483" spans="5:7" x14ac:dyDescent="0.4">
      <c r="E6483" s="27" t="s">
        <v>8029</v>
      </c>
      <c r="F6483" s="26">
        <v>0.62489053139694495</v>
      </c>
      <c r="G6483" s="28">
        <v>0.462997101665647</v>
      </c>
    </row>
    <row r="6484" spans="5:7" x14ac:dyDescent="0.4">
      <c r="E6484" s="27" t="s">
        <v>8030</v>
      </c>
      <c r="F6484" s="26">
        <v>0.62475358285327398</v>
      </c>
      <c r="G6484" s="28">
        <v>2.2070838211424901E-2</v>
      </c>
    </row>
    <row r="6485" spans="5:7" x14ac:dyDescent="0.4">
      <c r="E6485" s="27" t="s">
        <v>8031</v>
      </c>
      <c r="F6485" s="26">
        <v>0.62456051216928699</v>
      </c>
      <c r="G6485" s="28">
        <v>2.7787443534193001E-2</v>
      </c>
    </row>
    <row r="6486" spans="5:7" x14ac:dyDescent="0.4">
      <c r="E6486" s="27" t="s">
        <v>8032</v>
      </c>
      <c r="F6486" s="26">
        <v>0.62454368766032797</v>
      </c>
      <c r="G6486" s="28">
        <v>4.36173494142875E-2</v>
      </c>
    </row>
    <row r="6487" spans="5:7" x14ac:dyDescent="0.4">
      <c r="E6487" s="27" t="s">
        <v>8033</v>
      </c>
      <c r="F6487" s="26">
        <v>0.62396672820750698</v>
      </c>
      <c r="G6487" s="28">
        <v>0.52453579517343096</v>
      </c>
    </row>
    <row r="6488" spans="5:7" x14ac:dyDescent="0.4">
      <c r="E6488" s="27" t="s">
        <v>8034</v>
      </c>
      <c r="F6488" s="26">
        <v>0.62289249883740305</v>
      </c>
      <c r="G6488" s="28">
        <v>0.131165914645924</v>
      </c>
    </row>
    <row r="6489" spans="5:7" x14ac:dyDescent="0.4">
      <c r="E6489" s="27" t="s">
        <v>433</v>
      </c>
      <c r="F6489" s="26">
        <v>0.622530954648426</v>
      </c>
      <c r="G6489" s="28">
        <v>0.304227629111123</v>
      </c>
    </row>
    <row r="6490" spans="5:7" x14ac:dyDescent="0.4">
      <c r="E6490" s="27" t="s">
        <v>8035</v>
      </c>
      <c r="F6490" s="26">
        <v>0.62241915174859697</v>
      </c>
      <c r="G6490" s="28">
        <v>4.9107297148428701E-2</v>
      </c>
    </row>
    <row r="6491" spans="5:7" x14ac:dyDescent="0.4">
      <c r="E6491" s="27" t="s">
        <v>8036</v>
      </c>
      <c r="F6491" s="26">
        <v>0.62182192374030298</v>
      </c>
      <c r="G6491" s="28">
        <v>2.7252290271444098E-2</v>
      </c>
    </row>
    <row r="6492" spans="5:7" x14ac:dyDescent="0.4">
      <c r="E6492" s="27" t="s">
        <v>1387</v>
      </c>
      <c r="F6492" s="26">
        <v>0.62156292782389999</v>
      </c>
      <c r="G6492" s="28">
        <v>2.00293977029803E-2</v>
      </c>
    </row>
    <row r="6493" spans="5:7" x14ac:dyDescent="0.4">
      <c r="E6493" s="27" t="s">
        <v>1311</v>
      </c>
      <c r="F6493" s="26">
        <v>0.62113475384866101</v>
      </c>
      <c r="G6493" s="28">
        <v>3.5620236547320598E-2</v>
      </c>
    </row>
    <row r="6494" spans="5:7" x14ac:dyDescent="0.4">
      <c r="E6494" s="27" t="s">
        <v>8037</v>
      </c>
      <c r="F6494" s="26">
        <v>0.62082920642181405</v>
      </c>
      <c r="G6494" s="28">
        <v>0.224465738402334</v>
      </c>
    </row>
    <row r="6495" spans="5:7" x14ac:dyDescent="0.4">
      <c r="E6495" s="27" t="s">
        <v>1946</v>
      </c>
      <c r="F6495" s="26">
        <v>0.62061242474010303</v>
      </c>
      <c r="G6495" s="28">
        <v>1.10979609038725E-2</v>
      </c>
    </row>
    <row r="6496" spans="5:7" x14ac:dyDescent="0.4">
      <c r="E6496" s="27" t="s">
        <v>2737</v>
      </c>
      <c r="F6496" s="26">
        <v>0.62008321777053099</v>
      </c>
      <c r="G6496" s="28">
        <v>0.407254815358992</v>
      </c>
    </row>
    <row r="6497" spans="5:7" x14ac:dyDescent="0.4">
      <c r="E6497" s="27" t="s">
        <v>1222</v>
      </c>
      <c r="F6497" s="26">
        <v>0.61956886631344199</v>
      </c>
      <c r="G6497" s="28">
        <v>4.0627148786378499E-2</v>
      </c>
    </row>
    <row r="6498" spans="5:7" x14ac:dyDescent="0.4">
      <c r="E6498" s="27" t="s">
        <v>3161</v>
      </c>
      <c r="F6498" s="26">
        <v>0.61882501692180003</v>
      </c>
      <c r="G6498" s="28">
        <v>2.3453481975481499E-2</v>
      </c>
    </row>
    <row r="6499" spans="5:7" x14ac:dyDescent="0.4">
      <c r="E6499" s="27" t="s">
        <v>8038</v>
      </c>
      <c r="F6499" s="26">
        <v>0.61853189025399502</v>
      </c>
      <c r="G6499" s="28">
        <v>0.15953122873173001</v>
      </c>
    </row>
    <row r="6500" spans="5:7" x14ac:dyDescent="0.4">
      <c r="E6500" s="27" t="s">
        <v>1388</v>
      </c>
      <c r="F6500" s="26">
        <v>0.61762667979222696</v>
      </c>
      <c r="G6500" s="28">
        <v>0.32410419742122698</v>
      </c>
    </row>
    <row r="6501" spans="5:7" x14ac:dyDescent="0.4">
      <c r="E6501" s="27" t="s">
        <v>295</v>
      </c>
      <c r="F6501" s="26">
        <v>0.61740804934261695</v>
      </c>
      <c r="G6501" s="28">
        <v>1.8746519081554301E-2</v>
      </c>
    </row>
    <row r="6502" spans="5:7" x14ac:dyDescent="0.4">
      <c r="E6502" s="27" t="s">
        <v>8039</v>
      </c>
      <c r="F6502" s="26">
        <v>0.61732140210005604</v>
      </c>
      <c r="G6502" s="28">
        <v>0.111657127107765</v>
      </c>
    </row>
    <row r="6503" spans="5:7" x14ac:dyDescent="0.4">
      <c r="E6503" s="27" t="s">
        <v>3394</v>
      </c>
      <c r="F6503" s="26">
        <v>0.616975154103382</v>
      </c>
      <c r="G6503" s="28">
        <v>1.44866654819293E-2</v>
      </c>
    </row>
    <row r="6504" spans="5:7" x14ac:dyDescent="0.4">
      <c r="E6504" s="27" t="s">
        <v>8040</v>
      </c>
      <c r="F6504" s="26">
        <v>0.61565176023468704</v>
      </c>
      <c r="G6504" s="28">
        <v>0.14140359933746499</v>
      </c>
    </row>
    <row r="6505" spans="5:7" x14ac:dyDescent="0.4">
      <c r="E6505" s="27" t="s">
        <v>8041</v>
      </c>
      <c r="F6505" s="26">
        <v>0.61540894013682002</v>
      </c>
      <c r="G6505" s="28">
        <v>0.13616095774716799</v>
      </c>
    </row>
    <row r="6506" spans="5:7" x14ac:dyDescent="0.4">
      <c r="E6506" s="27" t="s">
        <v>2350</v>
      </c>
      <c r="F6506" s="26">
        <v>0.61487015425894997</v>
      </c>
      <c r="G6506" s="28">
        <v>0.33146145094093099</v>
      </c>
    </row>
    <row r="6507" spans="5:7" x14ac:dyDescent="0.4">
      <c r="E6507" s="27" t="s">
        <v>1421</v>
      </c>
      <c r="F6507" s="26">
        <v>0.61481053615509595</v>
      </c>
      <c r="G6507" s="28">
        <v>5.4791395139216298E-2</v>
      </c>
    </row>
    <row r="6508" spans="5:7" x14ac:dyDescent="0.4">
      <c r="E6508" s="27" t="s">
        <v>1541</v>
      </c>
      <c r="F6508" s="26">
        <v>0.61470496759940596</v>
      </c>
      <c r="G6508" s="28">
        <v>1.3814067014716901E-2</v>
      </c>
    </row>
    <row r="6509" spans="5:7" x14ac:dyDescent="0.4">
      <c r="E6509" s="27" t="s">
        <v>8042</v>
      </c>
      <c r="F6509" s="26">
        <v>0.61467705525457705</v>
      </c>
      <c r="G6509" s="28">
        <v>7.7614296238502606E-2</v>
      </c>
    </row>
    <row r="6510" spans="5:7" x14ac:dyDescent="0.4">
      <c r="E6510" s="27" t="s">
        <v>8043</v>
      </c>
      <c r="F6510" s="26">
        <v>0.61418531349233396</v>
      </c>
      <c r="G6510" s="28">
        <v>0.42904367246811398</v>
      </c>
    </row>
    <row r="6511" spans="5:7" x14ac:dyDescent="0.4">
      <c r="E6511" s="27" t="s">
        <v>8044</v>
      </c>
      <c r="F6511" s="26">
        <v>0.61379634607224898</v>
      </c>
      <c r="G6511" s="28">
        <v>0.10747011607309501</v>
      </c>
    </row>
    <row r="6512" spans="5:7" x14ac:dyDescent="0.4">
      <c r="E6512" s="27" t="s">
        <v>8045</v>
      </c>
      <c r="F6512" s="26">
        <v>0.61356994953037103</v>
      </c>
      <c r="G6512" s="28">
        <v>1.4746230063488901E-2</v>
      </c>
    </row>
    <row r="6513" spans="5:7" x14ac:dyDescent="0.4">
      <c r="E6513" s="27" t="s">
        <v>8046</v>
      </c>
      <c r="F6513" s="26">
        <v>0.61341759154925402</v>
      </c>
      <c r="G6513" s="28">
        <v>0.40926668508602498</v>
      </c>
    </row>
    <row r="6514" spans="5:7" x14ac:dyDescent="0.4">
      <c r="E6514" s="27" t="s">
        <v>8047</v>
      </c>
      <c r="F6514" s="26">
        <v>0.61322694876871697</v>
      </c>
      <c r="G6514" s="28">
        <v>0.13568554455688001</v>
      </c>
    </row>
    <row r="6515" spans="5:7" x14ac:dyDescent="0.4">
      <c r="E6515" s="27" t="s">
        <v>1956</v>
      </c>
      <c r="F6515" s="26">
        <v>0.61317381020685002</v>
      </c>
      <c r="G6515" s="28">
        <v>0.15410723778716801</v>
      </c>
    </row>
    <row r="6516" spans="5:7" x14ac:dyDescent="0.4">
      <c r="E6516" s="27" t="s">
        <v>8048</v>
      </c>
      <c r="F6516" s="26">
        <v>0.61221938510194396</v>
      </c>
      <c r="G6516" s="28">
        <v>0.114633703246682</v>
      </c>
    </row>
    <row r="6517" spans="5:7" x14ac:dyDescent="0.4">
      <c r="E6517" s="27" t="s">
        <v>3427</v>
      </c>
      <c r="F6517" s="26">
        <v>0.61182545844584302</v>
      </c>
      <c r="G6517" s="28">
        <v>6.1542033325763398E-2</v>
      </c>
    </row>
    <row r="6518" spans="5:7" x14ac:dyDescent="0.4">
      <c r="E6518" s="27" t="s">
        <v>2898</v>
      </c>
      <c r="F6518" s="26">
        <v>0.61168951223727497</v>
      </c>
      <c r="G6518" s="28">
        <v>9.1325118282227002E-2</v>
      </c>
    </row>
    <row r="6519" spans="5:7" x14ac:dyDescent="0.4">
      <c r="E6519" s="27" t="s">
        <v>8049</v>
      </c>
      <c r="F6519" s="26">
        <v>0.611586364602277</v>
      </c>
      <c r="G6519" s="28">
        <v>1.8433197160231701E-2</v>
      </c>
    </row>
    <row r="6520" spans="5:7" x14ac:dyDescent="0.4">
      <c r="E6520" s="27" t="s">
        <v>8050</v>
      </c>
      <c r="F6520" s="26">
        <v>0.61014992356137698</v>
      </c>
      <c r="G6520" s="28">
        <v>9.8252379468382403E-2</v>
      </c>
    </row>
    <row r="6521" spans="5:7" x14ac:dyDescent="0.4">
      <c r="E6521" s="27" t="s">
        <v>8051</v>
      </c>
      <c r="F6521" s="26">
        <v>0.60931421363571903</v>
      </c>
      <c r="G6521" s="28">
        <v>5.1957734933778102E-2</v>
      </c>
    </row>
    <row r="6522" spans="5:7" x14ac:dyDescent="0.4">
      <c r="E6522" s="27" t="s">
        <v>8052</v>
      </c>
      <c r="F6522" s="26">
        <v>0.60782462558564898</v>
      </c>
      <c r="G6522" s="28">
        <v>2.1782881251116701E-2</v>
      </c>
    </row>
    <row r="6523" spans="5:7" x14ac:dyDescent="0.4">
      <c r="E6523" s="27" t="s">
        <v>8053</v>
      </c>
      <c r="F6523" s="26">
        <v>0.607589871054249</v>
      </c>
      <c r="G6523" s="28">
        <v>6.0318166084327898E-2</v>
      </c>
    </row>
    <row r="6524" spans="5:7" x14ac:dyDescent="0.4">
      <c r="E6524" s="27" t="s">
        <v>2833</v>
      </c>
      <c r="F6524" s="26">
        <v>0.60729371763796403</v>
      </c>
      <c r="G6524" s="28">
        <v>1.1871091325315599E-2</v>
      </c>
    </row>
    <row r="6525" spans="5:7" x14ac:dyDescent="0.4">
      <c r="E6525" s="27" t="s">
        <v>8054</v>
      </c>
      <c r="F6525" s="26">
        <v>0.60602396592782903</v>
      </c>
      <c r="G6525" s="28">
        <v>8.7014925509348806E-2</v>
      </c>
    </row>
    <row r="6526" spans="5:7" x14ac:dyDescent="0.4">
      <c r="E6526" s="27" t="s">
        <v>8055</v>
      </c>
      <c r="F6526" s="26">
        <v>0.60584161287833405</v>
      </c>
      <c r="G6526" s="28">
        <v>6.4019543269984505E-2</v>
      </c>
    </row>
    <row r="6527" spans="5:7" x14ac:dyDescent="0.4">
      <c r="E6527" s="27" t="s">
        <v>8056</v>
      </c>
      <c r="F6527" s="26">
        <v>0.60565196498502005</v>
      </c>
      <c r="G6527" s="28">
        <v>8.7199191701865297E-2</v>
      </c>
    </row>
    <row r="6528" spans="5:7" x14ac:dyDescent="0.4">
      <c r="E6528" s="27" t="s">
        <v>8057</v>
      </c>
      <c r="F6528" s="26">
        <v>0.60553406046333302</v>
      </c>
      <c r="G6528" s="28">
        <v>0.18328832540484299</v>
      </c>
    </row>
    <row r="6529" spans="5:7" x14ac:dyDescent="0.4">
      <c r="E6529" s="27" t="s">
        <v>8058</v>
      </c>
      <c r="F6529" s="26">
        <v>0.60332463440177997</v>
      </c>
      <c r="G6529" s="28">
        <v>0.15644319420097799</v>
      </c>
    </row>
    <row r="6530" spans="5:7" x14ac:dyDescent="0.4">
      <c r="E6530" s="27" t="s">
        <v>8059</v>
      </c>
      <c r="F6530" s="26">
        <v>0.60294179684103699</v>
      </c>
      <c r="G6530" s="28">
        <v>1.19925753205645E-2</v>
      </c>
    </row>
    <row r="6531" spans="5:7" x14ac:dyDescent="0.4">
      <c r="E6531" s="27" t="s">
        <v>8060</v>
      </c>
      <c r="F6531" s="26">
        <v>0.60283883096354896</v>
      </c>
      <c r="G6531" s="28">
        <v>3.0118591018684301E-2</v>
      </c>
    </row>
    <row r="6532" spans="5:7" x14ac:dyDescent="0.4">
      <c r="E6532" s="27" t="s">
        <v>8061</v>
      </c>
      <c r="F6532" s="26">
        <v>0.60216002108373101</v>
      </c>
      <c r="G6532" s="28">
        <v>0.33414996250957302</v>
      </c>
    </row>
    <row r="6533" spans="5:7" x14ac:dyDescent="0.4">
      <c r="E6533" s="27" t="s">
        <v>8062</v>
      </c>
      <c r="F6533" s="26">
        <v>0.60192796509621505</v>
      </c>
      <c r="G6533" s="28">
        <v>5.7905527297218998E-2</v>
      </c>
    </row>
    <row r="6534" spans="5:7" x14ac:dyDescent="0.4">
      <c r="E6534" s="27" t="s">
        <v>8063</v>
      </c>
      <c r="F6534" s="26">
        <v>0.60179655248577602</v>
      </c>
      <c r="G6534" s="28">
        <v>0.181731882970222</v>
      </c>
    </row>
    <row r="6535" spans="5:7" x14ac:dyDescent="0.4">
      <c r="E6535" s="27" t="s">
        <v>1829</v>
      </c>
      <c r="F6535" s="26">
        <v>0.601323157101331</v>
      </c>
      <c r="G6535" s="28">
        <v>3.2713127665466697E-2</v>
      </c>
    </row>
    <row r="6536" spans="5:7" x14ac:dyDescent="0.4">
      <c r="E6536" s="27" t="s">
        <v>8064</v>
      </c>
      <c r="F6536" s="26">
        <v>0.60131209678924602</v>
      </c>
      <c r="G6536" s="28">
        <v>0.139303468448259</v>
      </c>
    </row>
    <row r="6537" spans="5:7" x14ac:dyDescent="0.4">
      <c r="E6537" s="27" t="s">
        <v>2062</v>
      </c>
      <c r="F6537" s="26">
        <v>0.60081688249487097</v>
      </c>
      <c r="G6537" s="28">
        <v>0.165382552430901</v>
      </c>
    </row>
    <row r="6538" spans="5:7" x14ac:dyDescent="0.4">
      <c r="E6538" s="27" t="s">
        <v>2236</v>
      </c>
      <c r="F6538" s="26">
        <v>0.60041987354828097</v>
      </c>
      <c r="G6538" s="28">
        <v>4.2545765564623E-2</v>
      </c>
    </row>
    <row r="6539" spans="5:7" x14ac:dyDescent="0.4">
      <c r="E6539" s="27" t="s">
        <v>8065</v>
      </c>
      <c r="F6539" s="26">
        <v>0.599923108412453</v>
      </c>
      <c r="G6539" s="28">
        <v>3.71518962365582E-2</v>
      </c>
    </row>
    <row r="6540" spans="5:7" x14ac:dyDescent="0.4">
      <c r="E6540" s="27" t="s">
        <v>3079</v>
      </c>
      <c r="F6540" s="26">
        <v>0.59985551976537199</v>
      </c>
      <c r="G6540" s="28">
        <v>3.3546316087380602E-2</v>
      </c>
    </row>
    <row r="6541" spans="5:7" x14ac:dyDescent="0.4">
      <c r="E6541" s="27" t="s">
        <v>8066</v>
      </c>
      <c r="F6541" s="26">
        <v>0.59969888695961904</v>
      </c>
      <c r="G6541" s="28">
        <v>0.14701364337028899</v>
      </c>
    </row>
    <row r="6542" spans="5:7" x14ac:dyDescent="0.4">
      <c r="E6542" s="27" t="s">
        <v>8067</v>
      </c>
      <c r="F6542" s="26">
        <v>0.59913960776574504</v>
      </c>
      <c r="G6542" s="28">
        <v>3.0242627592082599E-2</v>
      </c>
    </row>
    <row r="6543" spans="5:7" x14ac:dyDescent="0.4">
      <c r="E6543" s="27" t="s">
        <v>8068</v>
      </c>
      <c r="F6543" s="26">
        <v>0.59833347109196899</v>
      </c>
      <c r="G6543" s="28">
        <v>6.1861977482897602E-2</v>
      </c>
    </row>
    <row r="6544" spans="5:7" x14ac:dyDescent="0.4">
      <c r="E6544" s="27" t="s">
        <v>8069</v>
      </c>
      <c r="F6544" s="26">
        <v>0.59832666014274505</v>
      </c>
      <c r="G6544" s="28">
        <v>5.6313041891959098E-2</v>
      </c>
    </row>
    <row r="6545" spans="5:7" x14ac:dyDescent="0.4">
      <c r="E6545" s="27" t="s">
        <v>1458</v>
      </c>
      <c r="F6545" s="26">
        <v>0.59814279111451196</v>
      </c>
      <c r="G6545" s="28">
        <v>2.8571468458418799E-2</v>
      </c>
    </row>
    <row r="6546" spans="5:7" x14ac:dyDescent="0.4">
      <c r="E6546" s="27" t="s">
        <v>8070</v>
      </c>
      <c r="F6546" s="26">
        <v>0.59802279993927798</v>
      </c>
      <c r="G6546" s="28">
        <v>9.4531148379352503E-2</v>
      </c>
    </row>
    <row r="6547" spans="5:7" x14ac:dyDescent="0.4">
      <c r="E6547" s="27" t="s">
        <v>8071</v>
      </c>
      <c r="F6547" s="26">
        <v>0.59787085088736802</v>
      </c>
      <c r="G6547" s="28">
        <v>7.3332444963177104E-2</v>
      </c>
    </row>
    <row r="6548" spans="5:7" x14ac:dyDescent="0.4">
      <c r="E6548" s="27" t="s">
        <v>8072</v>
      </c>
      <c r="F6548" s="26">
        <v>0.59705995383460098</v>
      </c>
      <c r="G6548" s="28">
        <v>0.32945954719169401</v>
      </c>
    </row>
    <row r="6549" spans="5:7" x14ac:dyDescent="0.4">
      <c r="E6549" s="27" t="s">
        <v>2767</v>
      </c>
      <c r="F6549" s="26">
        <v>0.59663497960691703</v>
      </c>
      <c r="G6549" s="28">
        <v>1.9532603304532901E-2</v>
      </c>
    </row>
    <row r="6550" spans="5:7" x14ac:dyDescent="0.4">
      <c r="E6550" s="27" t="s">
        <v>8073</v>
      </c>
      <c r="F6550" s="26">
        <v>0.59653823443074305</v>
      </c>
      <c r="G6550" s="28">
        <v>0.14004383243221899</v>
      </c>
    </row>
    <row r="6551" spans="5:7" x14ac:dyDescent="0.4">
      <c r="E6551" s="27" t="s">
        <v>965</v>
      </c>
      <c r="F6551" s="26">
        <v>0.59634666025934002</v>
      </c>
      <c r="G6551" s="28">
        <v>1.7579858300773001E-2</v>
      </c>
    </row>
    <row r="6552" spans="5:7" x14ac:dyDescent="0.4">
      <c r="E6552" s="27" t="s">
        <v>1317</v>
      </c>
      <c r="F6552" s="26">
        <v>0.59632732008885503</v>
      </c>
      <c r="G6552" s="28">
        <v>0.30098817222226998</v>
      </c>
    </row>
    <row r="6553" spans="5:7" x14ac:dyDescent="0.4">
      <c r="E6553" s="27" t="s">
        <v>8074</v>
      </c>
      <c r="F6553" s="26">
        <v>0.59610573937976497</v>
      </c>
      <c r="G6553" s="28">
        <v>0.20616717728858799</v>
      </c>
    </row>
    <row r="6554" spans="5:7" x14ac:dyDescent="0.4">
      <c r="E6554" s="27" t="s">
        <v>2301</v>
      </c>
      <c r="F6554" s="26">
        <v>0.59607931008783799</v>
      </c>
      <c r="G6554" s="28">
        <v>4.1753338495641001E-2</v>
      </c>
    </row>
    <row r="6555" spans="5:7" x14ac:dyDescent="0.4">
      <c r="E6555" s="27" t="s">
        <v>1781</v>
      </c>
      <c r="F6555" s="26">
        <v>0.596053487327316</v>
      </c>
      <c r="G6555" s="28">
        <v>9.6680880645525505E-2</v>
      </c>
    </row>
    <row r="6556" spans="5:7" x14ac:dyDescent="0.4">
      <c r="E6556" s="27" t="s">
        <v>1472</v>
      </c>
      <c r="F6556" s="26">
        <v>0.59449454918755495</v>
      </c>
      <c r="G6556" s="28">
        <v>3.3768894506711097E-2</v>
      </c>
    </row>
    <row r="6557" spans="5:7" x14ac:dyDescent="0.4">
      <c r="E6557" s="27" t="s">
        <v>8075</v>
      </c>
      <c r="F6557" s="26">
        <v>0.59415297468004902</v>
      </c>
      <c r="G6557" s="28">
        <v>0.26261651688979198</v>
      </c>
    </row>
    <row r="6558" spans="5:7" x14ac:dyDescent="0.4">
      <c r="E6558" s="27" t="s">
        <v>2801</v>
      </c>
      <c r="F6558" s="26">
        <v>0.59301087692216603</v>
      </c>
      <c r="G6558" s="28">
        <v>0.46568715287565898</v>
      </c>
    </row>
    <row r="6559" spans="5:7" x14ac:dyDescent="0.4">
      <c r="E6559" s="27" t="s">
        <v>8076</v>
      </c>
      <c r="F6559" s="26">
        <v>0.59267658287120994</v>
      </c>
      <c r="G6559" s="28">
        <v>3.3789793455349999E-2</v>
      </c>
    </row>
    <row r="6560" spans="5:7" x14ac:dyDescent="0.4">
      <c r="E6560" s="27" t="s">
        <v>8077</v>
      </c>
      <c r="F6560" s="26">
        <v>0.59233236216984997</v>
      </c>
      <c r="G6560" s="28">
        <v>2.7002405151184E-2</v>
      </c>
    </row>
    <row r="6561" spans="5:7" x14ac:dyDescent="0.4">
      <c r="E6561" s="27" t="s">
        <v>8078</v>
      </c>
      <c r="F6561" s="26">
        <v>0.59206050445996194</v>
      </c>
      <c r="G6561" s="28">
        <v>0.31445150655096699</v>
      </c>
    </row>
    <row r="6562" spans="5:7" x14ac:dyDescent="0.4">
      <c r="E6562" s="27" t="s">
        <v>8079</v>
      </c>
      <c r="F6562" s="26">
        <v>0.59178435533789997</v>
      </c>
      <c r="G6562" s="28">
        <v>1.5927724671184099E-2</v>
      </c>
    </row>
    <row r="6563" spans="5:7" x14ac:dyDescent="0.4">
      <c r="E6563" s="27" t="s">
        <v>1630</v>
      </c>
      <c r="F6563" s="26">
        <v>0.59151696114350905</v>
      </c>
      <c r="G6563" s="28">
        <v>3.0971168517519101E-2</v>
      </c>
    </row>
    <row r="6564" spans="5:7" x14ac:dyDescent="0.4">
      <c r="E6564" s="27" t="s">
        <v>8080</v>
      </c>
      <c r="F6564" s="26">
        <v>0.59139593098951704</v>
      </c>
      <c r="G6564" s="28">
        <v>3.3785470161284602E-2</v>
      </c>
    </row>
    <row r="6565" spans="5:7" x14ac:dyDescent="0.4">
      <c r="E6565" s="27" t="s">
        <v>8081</v>
      </c>
      <c r="F6565" s="26">
        <v>0.59109683833906201</v>
      </c>
      <c r="G6565" s="28">
        <v>0.30965622808688498</v>
      </c>
    </row>
    <row r="6566" spans="5:7" x14ac:dyDescent="0.4">
      <c r="E6566" s="27" t="s">
        <v>8082</v>
      </c>
      <c r="F6566" s="26">
        <v>0.59051250120370502</v>
      </c>
      <c r="G6566" s="28">
        <v>7.2709189093318596E-2</v>
      </c>
    </row>
    <row r="6567" spans="5:7" x14ac:dyDescent="0.4">
      <c r="E6567" s="27" t="s">
        <v>8083</v>
      </c>
      <c r="F6567" s="26">
        <v>0.58950450331167703</v>
      </c>
      <c r="G6567" s="28">
        <v>0.16268117771632501</v>
      </c>
    </row>
    <row r="6568" spans="5:7" x14ac:dyDescent="0.4">
      <c r="E6568" s="27" t="s">
        <v>8084</v>
      </c>
      <c r="F6568" s="26">
        <v>0.58859955690011001</v>
      </c>
      <c r="G6568" s="28">
        <v>2.7230154280298399E-2</v>
      </c>
    </row>
    <row r="6569" spans="5:7" x14ac:dyDescent="0.4">
      <c r="E6569" s="27" t="s">
        <v>8085</v>
      </c>
      <c r="F6569" s="26">
        <v>0.58840279387153205</v>
      </c>
      <c r="G6569" s="28">
        <v>0.155115476646117</v>
      </c>
    </row>
    <row r="6570" spans="5:7" x14ac:dyDescent="0.4">
      <c r="E6570" s="27" t="s">
        <v>8086</v>
      </c>
      <c r="F6570" s="26">
        <v>0.58725669581142403</v>
      </c>
      <c r="G6570" s="28">
        <v>4.3056704716089703E-2</v>
      </c>
    </row>
    <row r="6571" spans="5:7" x14ac:dyDescent="0.4">
      <c r="E6571" s="27" t="s">
        <v>466</v>
      </c>
      <c r="F6571" s="26">
        <v>0.58705813067712098</v>
      </c>
      <c r="G6571" s="28">
        <v>0.23045190780611599</v>
      </c>
    </row>
    <row r="6572" spans="5:7" x14ac:dyDescent="0.4">
      <c r="E6572" s="27" t="s">
        <v>623</v>
      </c>
      <c r="F6572" s="26">
        <v>0.58663353691604603</v>
      </c>
      <c r="G6572" s="28">
        <v>5.6603198877977802E-2</v>
      </c>
    </row>
    <row r="6573" spans="5:7" x14ac:dyDescent="0.4">
      <c r="E6573" s="27" t="s">
        <v>8087</v>
      </c>
      <c r="F6573" s="26">
        <v>0.58578685291136801</v>
      </c>
      <c r="G6573" s="28">
        <v>2.0414318875541401E-2</v>
      </c>
    </row>
    <row r="6574" spans="5:7" x14ac:dyDescent="0.4">
      <c r="E6574" s="27" t="s">
        <v>8088</v>
      </c>
      <c r="F6574" s="26">
        <v>0.58555437673909905</v>
      </c>
      <c r="G6574" s="28">
        <v>0.23631337405573899</v>
      </c>
    </row>
    <row r="6575" spans="5:7" x14ac:dyDescent="0.4">
      <c r="E6575" s="27" t="s">
        <v>8089</v>
      </c>
      <c r="F6575" s="26">
        <v>0.58505378553901199</v>
      </c>
      <c r="G6575" s="28">
        <v>0.14741674808628899</v>
      </c>
    </row>
    <row r="6576" spans="5:7" x14ac:dyDescent="0.4">
      <c r="E6576" s="27" t="s">
        <v>804</v>
      </c>
      <c r="F6576" s="26">
        <v>0.58459212460095</v>
      </c>
      <c r="G6576" s="28">
        <v>2.34283089171817E-2</v>
      </c>
    </row>
    <row r="6577" spans="5:7" x14ac:dyDescent="0.4">
      <c r="E6577" s="27" t="s">
        <v>2858</v>
      </c>
      <c r="F6577" s="26">
        <v>0.58359269330226504</v>
      </c>
      <c r="G6577" s="28">
        <v>3.71229303942009E-2</v>
      </c>
    </row>
    <row r="6578" spans="5:7" x14ac:dyDescent="0.4">
      <c r="E6578" s="27" t="s">
        <v>8090</v>
      </c>
      <c r="F6578" s="26">
        <v>0.58315352369179196</v>
      </c>
      <c r="G6578" s="28">
        <v>0.20717218911249</v>
      </c>
    </row>
    <row r="6579" spans="5:7" x14ac:dyDescent="0.4">
      <c r="E6579" s="27" t="s">
        <v>981</v>
      </c>
      <c r="F6579" s="26">
        <v>0.58275691499326299</v>
      </c>
      <c r="G6579" s="28">
        <v>1.32669453104975E-2</v>
      </c>
    </row>
    <row r="6580" spans="5:7" x14ac:dyDescent="0.4">
      <c r="E6580" s="27" t="s">
        <v>2701</v>
      </c>
      <c r="F6580" s="26">
        <v>0.58226602251192705</v>
      </c>
      <c r="G6580" s="28">
        <v>4.5223154875581401E-2</v>
      </c>
    </row>
    <row r="6581" spans="5:7" x14ac:dyDescent="0.4">
      <c r="E6581" s="27" t="s">
        <v>8091</v>
      </c>
      <c r="F6581" s="26">
        <v>0.582058335516902</v>
      </c>
      <c r="G6581" s="28">
        <v>0.13836306654378899</v>
      </c>
    </row>
    <row r="6582" spans="5:7" x14ac:dyDescent="0.4">
      <c r="E6582" s="27" t="s">
        <v>8092</v>
      </c>
      <c r="F6582" s="26">
        <v>0.58172897362814802</v>
      </c>
      <c r="G6582" s="28">
        <v>0.13238297296068999</v>
      </c>
    </row>
    <row r="6583" spans="5:7" x14ac:dyDescent="0.4">
      <c r="E6583" s="27" t="s">
        <v>8093</v>
      </c>
      <c r="F6583" s="26">
        <v>0.58172181525223299</v>
      </c>
      <c r="G6583" s="28">
        <v>0.40974856597449899</v>
      </c>
    </row>
    <row r="6584" spans="5:7" x14ac:dyDescent="0.4">
      <c r="E6584" s="27" t="s">
        <v>8094</v>
      </c>
      <c r="F6584" s="26">
        <v>0.58142269618238995</v>
      </c>
      <c r="G6584" s="28">
        <v>0.109701332724662</v>
      </c>
    </row>
    <row r="6585" spans="5:7" x14ac:dyDescent="0.4">
      <c r="E6585" s="27" t="s">
        <v>8095</v>
      </c>
      <c r="F6585" s="26">
        <v>0.58136286174531504</v>
      </c>
      <c r="G6585" s="28">
        <v>1.8226581473663201E-2</v>
      </c>
    </row>
    <row r="6586" spans="5:7" x14ac:dyDescent="0.4">
      <c r="E6586" s="27" t="s">
        <v>782</v>
      </c>
      <c r="F6586" s="26">
        <v>0.58093804802457105</v>
      </c>
      <c r="G6586" s="28">
        <v>5.4893209639655299E-2</v>
      </c>
    </row>
    <row r="6587" spans="5:7" x14ac:dyDescent="0.4">
      <c r="E6587" s="27" t="s">
        <v>8096</v>
      </c>
      <c r="F6587" s="26">
        <v>0.58042055561348604</v>
      </c>
      <c r="G6587" s="28">
        <v>0.157818884512054</v>
      </c>
    </row>
    <row r="6588" spans="5:7" x14ac:dyDescent="0.4">
      <c r="E6588" s="27" t="s">
        <v>8097</v>
      </c>
      <c r="F6588" s="26">
        <v>0.57984976355046602</v>
      </c>
      <c r="G6588" s="28">
        <v>0.19217688096525001</v>
      </c>
    </row>
    <row r="6589" spans="5:7" x14ac:dyDescent="0.4">
      <c r="E6589" s="27" t="s">
        <v>3556</v>
      </c>
      <c r="F6589" s="26">
        <v>0.57984883650865804</v>
      </c>
      <c r="G6589" s="28">
        <v>2.96711896243117E-2</v>
      </c>
    </row>
    <row r="6590" spans="5:7" x14ac:dyDescent="0.4">
      <c r="E6590" s="27" t="s">
        <v>8098</v>
      </c>
      <c r="F6590" s="26">
        <v>0.57959544032924204</v>
      </c>
      <c r="G6590" s="28">
        <v>0.35523651892352298</v>
      </c>
    </row>
    <row r="6591" spans="5:7" x14ac:dyDescent="0.4">
      <c r="E6591" s="27" t="s">
        <v>8099</v>
      </c>
      <c r="F6591" s="26">
        <v>0.57944655690910996</v>
      </c>
      <c r="G6591" s="28">
        <v>0.10707121417471099</v>
      </c>
    </row>
    <row r="6592" spans="5:7" x14ac:dyDescent="0.4">
      <c r="E6592" s="27" t="s">
        <v>8100</v>
      </c>
      <c r="F6592" s="26">
        <v>0.57931278961340804</v>
      </c>
      <c r="G6592" s="28">
        <v>0.51636702380821697</v>
      </c>
    </row>
    <row r="6593" spans="5:7" x14ac:dyDescent="0.4">
      <c r="E6593" s="27" t="s">
        <v>8101</v>
      </c>
      <c r="F6593" s="26">
        <v>0.57929371599839496</v>
      </c>
      <c r="G6593" s="28">
        <v>3.5691164853146599E-2</v>
      </c>
    </row>
    <row r="6594" spans="5:7" x14ac:dyDescent="0.4">
      <c r="E6594" s="27" t="s">
        <v>8102</v>
      </c>
      <c r="F6594" s="26">
        <v>0.57928718067227103</v>
      </c>
      <c r="G6594" s="28">
        <v>0.231008917326299</v>
      </c>
    </row>
    <row r="6595" spans="5:7" x14ac:dyDescent="0.4">
      <c r="E6595" s="27" t="s">
        <v>8103</v>
      </c>
      <c r="F6595" s="26">
        <v>0.57838383904920199</v>
      </c>
      <c r="G6595" s="28">
        <v>1.7833730557292302E-2</v>
      </c>
    </row>
    <row r="6596" spans="5:7" x14ac:dyDescent="0.4">
      <c r="E6596" s="27" t="s">
        <v>8104</v>
      </c>
      <c r="F6596" s="26">
        <v>0.57824238585904997</v>
      </c>
      <c r="G6596" s="28">
        <v>0.18301539523057</v>
      </c>
    </row>
    <row r="6597" spans="5:7" x14ac:dyDescent="0.4">
      <c r="E6597" s="27" t="s">
        <v>8105</v>
      </c>
      <c r="F6597" s="26">
        <v>0.57809329323618197</v>
      </c>
      <c r="G6597" s="28">
        <v>7.4374515556312998E-2</v>
      </c>
    </row>
    <row r="6598" spans="5:7" x14ac:dyDescent="0.4">
      <c r="E6598" s="27" t="s">
        <v>8106</v>
      </c>
      <c r="F6598" s="26">
        <v>0.57753773052069501</v>
      </c>
      <c r="G6598" s="28">
        <v>0.19045358828966899</v>
      </c>
    </row>
    <row r="6599" spans="5:7" x14ac:dyDescent="0.4">
      <c r="E6599" s="27" t="s">
        <v>2484</v>
      </c>
      <c r="F6599" s="26">
        <v>0.57719423741616105</v>
      </c>
      <c r="G6599" s="28">
        <v>0.52168258160759595</v>
      </c>
    </row>
    <row r="6600" spans="5:7" x14ac:dyDescent="0.4">
      <c r="E6600" s="27" t="s">
        <v>1299</v>
      </c>
      <c r="F6600" s="26">
        <v>0.57682557042496796</v>
      </c>
      <c r="G6600" s="28">
        <v>2.2935077222461599E-2</v>
      </c>
    </row>
    <row r="6601" spans="5:7" x14ac:dyDescent="0.4">
      <c r="E6601" s="27" t="s">
        <v>8107</v>
      </c>
      <c r="F6601" s="26">
        <v>0.57566530921303805</v>
      </c>
      <c r="G6601" s="28">
        <v>0.40521642904572402</v>
      </c>
    </row>
    <row r="6602" spans="5:7" x14ac:dyDescent="0.4">
      <c r="E6602" s="27" t="s">
        <v>8108</v>
      </c>
      <c r="F6602" s="26">
        <v>0.57565714455558303</v>
      </c>
      <c r="G6602" s="28">
        <v>0.18255836996218999</v>
      </c>
    </row>
    <row r="6603" spans="5:7" x14ac:dyDescent="0.4">
      <c r="E6603" s="27" t="s">
        <v>8109</v>
      </c>
      <c r="F6603" s="26">
        <v>0.57543571992786702</v>
      </c>
      <c r="G6603" s="28">
        <v>2.9666095901596499E-2</v>
      </c>
    </row>
    <row r="6604" spans="5:7" x14ac:dyDescent="0.4">
      <c r="E6604" s="27" t="s">
        <v>2451</v>
      </c>
      <c r="F6604" s="26">
        <v>0.57531818395930601</v>
      </c>
      <c r="G6604" s="28">
        <v>0.14485852084888301</v>
      </c>
    </row>
    <row r="6605" spans="5:7" x14ac:dyDescent="0.4">
      <c r="E6605" s="27" t="s">
        <v>8110</v>
      </c>
      <c r="F6605" s="26">
        <v>0.57521688036348595</v>
      </c>
      <c r="G6605" s="28">
        <v>0.234318425461083</v>
      </c>
    </row>
    <row r="6606" spans="5:7" x14ac:dyDescent="0.4">
      <c r="E6606" s="27" t="s">
        <v>1198</v>
      </c>
      <c r="F6606" s="26">
        <v>0.57458988737856398</v>
      </c>
      <c r="G6606" s="28">
        <v>0.11927142586410699</v>
      </c>
    </row>
    <row r="6607" spans="5:7" x14ac:dyDescent="0.4">
      <c r="E6607" s="27" t="s">
        <v>2788</v>
      </c>
      <c r="F6607" s="26">
        <v>0.57430176718695602</v>
      </c>
      <c r="G6607" s="28">
        <v>9.96235582485826E-2</v>
      </c>
    </row>
    <row r="6608" spans="5:7" x14ac:dyDescent="0.4">
      <c r="E6608" s="27" t="s">
        <v>1319</v>
      </c>
      <c r="F6608" s="26">
        <v>0.57423670958054596</v>
      </c>
      <c r="G6608" s="28">
        <v>1.4587376966954601E-2</v>
      </c>
    </row>
    <row r="6609" spans="5:7" x14ac:dyDescent="0.4">
      <c r="E6609" s="27" t="s">
        <v>8111</v>
      </c>
      <c r="F6609" s="26">
        <v>0.57344185117893298</v>
      </c>
      <c r="G6609" s="28">
        <v>2.4029673005281402E-2</v>
      </c>
    </row>
    <row r="6610" spans="5:7" x14ac:dyDescent="0.4">
      <c r="E6610" s="27" t="s">
        <v>8112</v>
      </c>
      <c r="F6610" s="26">
        <v>0.57327519497147095</v>
      </c>
      <c r="G6610" s="28">
        <v>0.146362375031729</v>
      </c>
    </row>
    <row r="6611" spans="5:7" x14ac:dyDescent="0.4">
      <c r="E6611" s="27" t="s">
        <v>1593</v>
      </c>
      <c r="F6611" s="26">
        <v>0.57236248519472099</v>
      </c>
      <c r="G6611" s="28">
        <v>9.4318833625974402E-2</v>
      </c>
    </row>
    <row r="6612" spans="5:7" x14ac:dyDescent="0.4">
      <c r="E6612" s="27" t="s">
        <v>8113</v>
      </c>
      <c r="F6612" s="26">
        <v>0.57233149567997899</v>
      </c>
      <c r="G6612" s="28">
        <v>0.11001235195815499</v>
      </c>
    </row>
    <row r="6613" spans="5:7" x14ac:dyDescent="0.4">
      <c r="E6613" s="27" t="s">
        <v>8114</v>
      </c>
      <c r="F6613" s="26">
        <v>0.57206848755623296</v>
      </c>
      <c r="G6613" s="28">
        <v>2.5913481508226401E-2</v>
      </c>
    </row>
    <row r="6614" spans="5:7" x14ac:dyDescent="0.4">
      <c r="E6614" s="27" t="s">
        <v>8115</v>
      </c>
      <c r="F6614" s="26">
        <v>0.57144539427454899</v>
      </c>
      <c r="G6614" s="28">
        <v>2.9131243262865199E-2</v>
      </c>
    </row>
    <row r="6615" spans="5:7" x14ac:dyDescent="0.4">
      <c r="E6615" s="27" t="s">
        <v>3429</v>
      </c>
      <c r="F6615" s="26">
        <v>0.57090806385780501</v>
      </c>
      <c r="G6615" s="28">
        <v>1.2383824001581299E-2</v>
      </c>
    </row>
    <row r="6616" spans="5:7" x14ac:dyDescent="0.4">
      <c r="E6616" s="27" t="s">
        <v>8116</v>
      </c>
      <c r="F6616" s="26">
        <v>0.57068024720621102</v>
      </c>
      <c r="G6616" s="28">
        <v>0.14159547158657301</v>
      </c>
    </row>
    <row r="6617" spans="5:7" x14ac:dyDescent="0.4">
      <c r="E6617" s="27" t="s">
        <v>3365</v>
      </c>
      <c r="F6617" s="26">
        <v>0.57054563608208597</v>
      </c>
      <c r="G6617" s="28">
        <v>5.8975904890084301E-2</v>
      </c>
    </row>
    <row r="6618" spans="5:7" x14ac:dyDescent="0.4">
      <c r="E6618" s="27" t="s">
        <v>8117</v>
      </c>
      <c r="F6618" s="26">
        <v>0.57029033256474904</v>
      </c>
      <c r="G6618" s="28">
        <v>0.44108290348101498</v>
      </c>
    </row>
    <row r="6619" spans="5:7" x14ac:dyDescent="0.4">
      <c r="E6619" s="27" t="s">
        <v>8118</v>
      </c>
      <c r="F6619" s="26">
        <v>0.57022465380091902</v>
      </c>
      <c r="G6619" s="28">
        <v>2.9388741022077201E-2</v>
      </c>
    </row>
    <row r="6620" spans="5:7" x14ac:dyDescent="0.4">
      <c r="E6620" s="27" t="s">
        <v>8119</v>
      </c>
      <c r="F6620" s="26">
        <v>0.570014697892677</v>
      </c>
      <c r="G6620" s="28">
        <v>5.8042280887123897E-2</v>
      </c>
    </row>
    <row r="6621" spans="5:7" x14ac:dyDescent="0.4">
      <c r="E6621" s="27" t="s">
        <v>1398</v>
      </c>
      <c r="F6621" s="26">
        <v>0.56885718201356295</v>
      </c>
      <c r="G6621" s="28">
        <v>0.551551902018381</v>
      </c>
    </row>
    <row r="6622" spans="5:7" x14ac:dyDescent="0.4">
      <c r="E6622" s="27" t="s">
        <v>1502</v>
      </c>
      <c r="F6622" s="26">
        <v>0.56880127828657301</v>
      </c>
      <c r="G6622" s="28">
        <v>4.6408456543851298E-2</v>
      </c>
    </row>
    <row r="6623" spans="5:7" x14ac:dyDescent="0.4">
      <c r="E6623" s="27" t="s">
        <v>2161</v>
      </c>
      <c r="F6623" s="26">
        <v>0.56844080193643298</v>
      </c>
      <c r="G6623" s="28">
        <v>1.6855817329388598E-2</v>
      </c>
    </row>
    <row r="6624" spans="5:7" x14ac:dyDescent="0.4">
      <c r="E6624" s="27" t="s">
        <v>8120</v>
      </c>
      <c r="F6624" s="26">
        <v>0.56819938878374998</v>
      </c>
      <c r="G6624" s="28">
        <v>1.88243336907504E-2</v>
      </c>
    </row>
    <row r="6625" spans="5:7" x14ac:dyDescent="0.4">
      <c r="E6625" s="27" t="s">
        <v>8121</v>
      </c>
      <c r="F6625" s="26">
        <v>0.56819776719815296</v>
      </c>
      <c r="G6625" s="28">
        <v>0.44511843081886698</v>
      </c>
    </row>
    <row r="6626" spans="5:7" x14ac:dyDescent="0.4">
      <c r="E6626" s="27" t="s">
        <v>879</v>
      </c>
      <c r="F6626" s="26">
        <v>0.56807751552503505</v>
      </c>
      <c r="G6626" s="28">
        <v>0.53134650452820198</v>
      </c>
    </row>
    <row r="6627" spans="5:7" x14ac:dyDescent="0.4">
      <c r="E6627" s="27" t="s">
        <v>8122</v>
      </c>
      <c r="F6627" s="26">
        <v>0.56766108794648296</v>
      </c>
      <c r="G6627" s="28">
        <v>7.6189164275993704E-2</v>
      </c>
    </row>
    <row r="6628" spans="5:7" x14ac:dyDescent="0.4">
      <c r="E6628" s="27" t="s">
        <v>1152</v>
      </c>
      <c r="F6628" s="26">
        <v>0.56726989816625595</v>
      </c>
      <c r="G6628" s="28">
        <v>0.30532957360956497</v>
      </c>
    </row>
    <row r="6629" spans="5:7" x14ac:dyDescent="0.4">
      <c r="E6629" s="27" t="s">
        <v>1711</v>
      </c>
      <c r="F6629" s="26">
        <v>0.56705452911655196</v>
      </c>
      <c r="G6629" s="28">
        <v>7.7867932584937502E-2</v>
      </c>
    </row>
    <row r="6630" spans="5:7" x14ac:dyDescent="0.4">
      <c r="E6630" s="27" t="s">
        <v>8123</v>
      </c>
      <c r="F6630" s="26">
        <v>0.56642744637561704</v>
      </c>
      <c r="G6630" s="28">
        <v>1.8408262910547001E-2</v>
      </c>
    </row>
    <row r="6631" spans="5:7" x14ac:dyDescent="0.4">
      <c r="E6631" s="27" t="s">
        <v>8124</v>
      </c>
      <c r="F6631" s="26">
        <v>0.56624979374817996</v>
      </c>
      <c r="G6631" s="28">
        <v>5.37447872190863E-2</v>
      </c>
    </row>
    <row r="6632" spans="5:7" x14ac:dyDescent="0.4">
      <c r="E6632" s="27" t="s">
        <v>8125</v>
      </c>
      <c r="F6632" s="26">
        <v>0.56573624244291199</v>
      </c>
      <c r="G6632" s="28">
        <v>0.15663144174961099</v>
      </c>
    </row>
    <row r="6633" spans="5:7" x14ac:dyDescent="0.4">
      <c r="E6633" s="27" t="s">
        <v>8126</v>
      </c>
      <c r="F6633" s="26">
        <v>0.56503062420181005</v>
      </c>
      <c r="G6633" s="28">
        <v>4.65640151521034E-2</v>
      </c>
    </row>
    <row r="6634" spans="5:7" x14ac:dyDescent="0.4">
      <c r="E6634" s="27" t="s">
        <v>786</v>
      </c>
      <c r="F6634" s="26">
        <v>0.564899117170377</v>
      </c>
      <c r="G6634" s="28">
        <v>2.9901684543944498E-2</v>
      </c>
    </row>
    <row r="6635" spans="5:7" x14ac:dyDescent="0.4">
      <c r="E6635" s="27" t="s">
        <v>8127</v>
      </c>
      <c r="F6635" s="26">
        <v>0.56489816343369803</v>
      </c>
      <c r="G6635" s="28">
        <v>0.29263239035995697</v>
      </c>
    </row>
    <row r="6636" spans="5:7" x14ac:dyDescent="0.4">
      <c r="E6636" s="27" t="s">
        <v>616</v>
      </c>
      <c r="F6636" s="26">
        <v>0.56433614487416195</v>
      </c>
      <c r="G6636" s="28">
        <v>0.30202773853153297</v>
      </c>
    </row>
    <row r="6637" spans="5:7" x14ac:dyDescent="0.4">
      <c r="E6637" s="27" t="s">
        <v>2893</v>
      </c>
      <c r="F6637" s="26">
        <v>0.56422525706474702</v>
      </c>
      <c r="G6637" s="28">
        <v>1.3223604844459599E-2</v>
      </c>
    </row>
    <row r="6638" spans="5:7" x14ac:dyDescent="0.4">
      <c r="E6638" s="27" t="s">
        <v>8128</v>
      </c>
      <c r="F6638" s="26">
        <v>0.56349726663607402</v>
      </c>
      <c r="G6638" s="28">
        <v>0.25915680373474698</v>
      </c>
    </row>
    <row r="6639" spans="5:7" x14ac:dyDescent="0.4">
      <c r="E6639" s="27" t="s">
        <v>8129</v>
      </c>
      <c r="F6639" s="26">
        <v>0.56328799979828803</v>
      </c>
      <c r="G6639" s="28">
        <v>0.32510486078020301</v>
      </c>
    </row>
    <row r="6640" spans="5:7" x14ac:dyDescent="0.4">
      <c r="E6640" s="27" t="s">
        <v>8130</v>
      </c>
      <c r="F6640" s="26">
        <v>0.56293460737933099</v>
      </c>
      <c r="G6640" s="28">
        <v>7.6891427996645001E-2</v>
      </c>
    </row>
    <row r="6641" spans="5:7" x14ac:dyDescent="0.4">
      <c r="E6641" s="27" t="s">
        <v>871</v>
      </c>
      <c r="F6641" s="26">
        <v>0.56273068587827302</v>
      </c>
      <c r="G6641" s="28">
        <v>0.37762229824277399</v>
      </c>
    </row>
    <row r="6642" spans="5:7" x14ac:dyDescent="0.4">
      <c r="E6642" s="27" t="s">
        <v>8131</v>
      </c>
      <c r="F6642" s="26">
        <v>0.56250524985573502</v>
      </c>
      <c r="G6642" s="28">
        <v>2.4764526930639401E-2</v>
      </c>
    </row>
    <row r="6643" spans="5:7" x14ac:dyDescent="0.4">
      <c r="E6643" s="27" t="s">
        <v>8132</v>
      </c>
      <c r="F6643" s="26">
        <v>0.56230857984599103</v>
      </c>
      <c r="G6643" s="28">
        <v>0.28198044245755</v>
      </c>
    </row>
    <row r="6644" spans="5:7" x14ac:dyDescent="0.4">
      <c r="E6644" s="27" t="s">
        <v>8133</v>
      </c>
      <c r="F6644" s="26">
        <v>0.56212211854330196</v>
      </c>
      <c r="G6644" s="28">
        <v>0.19185706344321601</v>
      </c>
    </row>
    <row r="6645" spans="5:7" x14ac:dyDescent="0.4">
      <c r="E6645" s="27" t="s">
        <v>8134</v>
      </c>
      <c r="F6645" s="26">
        <v>0.56172710743182996</v>
      </c>
      <c r="G6645" s="28">
        <v>4.0788186212754297E-2</v>
      </c>
    </row>
    <row r="6646" spans="5:7" x14ac:dyDescent="0.4">
      <c r="E6646" s="27" t="s">
        <v>8135</v>
      </c>
      <c r="F6646" s="26">
        <v>0.56146927443193495</v>
      </c>
      <c r="G6646" s="28">
        <v>0.152125503323782</v>
      </c>
    </row>
    <row r="6647" spans="5:7" x14ac:dyDescent="0.4">
      <c r="E6647" s="27" t="s">
        <v>8136</v>
      </c>
      <c r="F6647" s="26">
        <v>0.560669748845251</v>
      </c>
      <c r="G6647" s="28">
        <v>0.130437100060602</v>
      </c>
    </row>
    <row r="6648" spans="5:7" x14ac:dyDescent="0.4">
      <c r="E6648" s="27" t="s">
        <v>665</v>
      </c>
      <c r="F6648" s="26">
        <v>0.56030554168745905</v>
      </c>
      <c r="G6648" s="28">
        <v>3.4475700229110402E-2</v>
      </c>
    </row>
    <row r="6649" spans="5:7" x14ac:dyDescent="0.4">
      <c r="E6649" s="27" t="s">
        <v>1275</v>
      </c>
      <c r="F6649" s="26">
        <v>0.56016101979086497</v>
      </c>
      <c r="G6649" s="28">
        <v>0.12598713981574999</v>
      </c>
    </row>
    <row r="6650" spans="5:7" x14ac:dyDescent="0.4">
      <c r="E6650" s="27" t="s">
        <v>8137</v>
      </c>
      <c r="F6650" s="26">
        <v>0.55984093969645898</v>
      </c>
      <c r="G6650" s="28">
        <v>6.3617310333754895E-2</v>
      </c>
    </row>
    <row r="6651" spans="5:7" x14ac:dyDescent="0.4">
      <c r="E6651" s="27" t="s">
        <v>8138</v>
      </c>
      <c r="F6651" s="26">
        <v>0.55975429604649996</v>
      </c>
      <c r="G6651" s="28">
        <v>0.166901249618818</v>
      </c>
    </row>
    <row r="6652" spans="5:7" x14ac:dyDescent="0.4">
      <c r="E6652" s="27" t="s">
        <v>8139</v>
      </c>
      <c r="F6652" s="26">
        <v>0.55948791791640096</v>
      </c>
      <c r="G6652" s="28">
        <v>0.20238695231475201</v>
      </c>
    </row>
    <row r="6653" spans="5:7" x14ac:dyDescent="0.4">
      <c r="E6653" s="27" t="s">
        <v>8140</v>
      </c>
      <c r="F6653" s="26">
        <v>0.55866139852854202</v>
      </c>
      <c r="G6653" s="28">
        <v>0.130136309730158</v>
      </c>
    </row>
    <row r="6654" spans="5:7" x14ac:dyDescent="0.4">
      <c r="E6654" s="27" t="s">
        <v>8141</v>
      </c>
      <c r="F6654" s="26">
        <v>0.55828270957505999</v>
      </c>
      <c r="G6654" s="28">
        <v>0.10209359856802599</v>
      </c>
    </row>
    <row r="6655" spans="5:7" x14ac:dyDescent="0.4">
      <c r="E6655" s="27" t="s">
        <v>8142</v>
      </c>
      <c r="F6655" s="26">
        <v>0.55812910694746198</v>
      </c>
      <c r="G6655" s="28">
        <v>0.18968890112270301</v>
      </c>
    </row>
    <row r="6656" spans="5:7" x14ac:dyDescent="0.4">
      <c r="E6656" s="27" t="s">
        <v>8143</v>
      </c>
      <c r="F6656" s="26">
        <v>0.55766097119185598</v>
      </c>
      <c r="G6656" s="28">
        <v>0.437789719316798</v>
      </c>
    </row>
    <row r="6657" spans="5:7" x14ac:dyDescent="0.4">
      <c r="E6657" s="27" t="s">
        <v>1467</v>
      </c>
      <c r="F6657" s="26">
        <v>0.55629168129533701</v>
      </c>
      <c r="G6657" s="28">
        <v>0.356874746430621</v>
      </c>
    </row>
    <row r="6658" spans="5:7" x14ac:dyDescent="0.4">
      <c r="E6658" s="27" t="s">
        <v>8144</v>
      </c>
      <c r="F6658" s="26">
        <v>0.555411798261782</v>
      </c>
      <c r="G6658" s="28">
        <v>8.2348600235233702E-2</v>
      </c>
    </row>
    <row r="6659" spans="5:7" x14ac:dyDescent="0.4">
      <c r="E6659" s="27" t="s">
        <v>8145</v>
      </c>
      <c r="F6659" s="26">
        <v>0.55488892055948302</v>
      </c>
      <c r="G6659" s="28">
        <v>0.23718718613093401</v>
      </c>
    </row>
    <row r="6660" spans="5:7" x14ac:dyDescent="0.4">
      <c r="E6660" s="27" t="s">
        <v>8146</v>
      </c>
      <c r="F6660" s="26">
        <v>0.55487140698918103</v>
      </c>
      <c r="G6660" s="28">
        <v>4.8358594970913299E-2</v>
      </c>
    </row>
    <row r="6661" spans="5:7" x14ac:dyDescent="0.4">
      <c r="E6661" s="27" t="s">
        <v>8147</v>
      </c>
      <c r="F6661" s="26">
        <v>0.55486373879987405</v>
      </c>
      <c r="G6661" s="28">
        <v>0.137263272961588</v>
      </c>
    </row>
    <row r="6662" spans="5:7" x14ac:dyDescent="0.4">
      <c r="E6662" s="27" t="s">
        <v>8148</v>
      </c>
      <c r="F6662" s="26">
        <v>0.55444468137967196</v>
      </c>
      <c r="G6662" s="28">
        <v>0.15719367002065501</v>
      </c>
    </row>
    <row r="6663" spans="5:7" x14ac:dyDescent="0.4">
      <c r="E6663" s="27" t="s">
        <v>8149</v>
      </c>
      <c r="F6663" s="26">
        <v>0.55435022368226505</v>
      </c>
      <c r="G6663" s="28">
        <v>0.116756561039691</v>
      </c>
    </row>
    <row r="6664" spans="5:7" x14ac:dyDescent="0.4">
      <c r="E6664" s="27" t="s">
        <v>723</v>
      </c>
      <c r="F6664" s="26">
        <v>0.55372938905582003</v>
      </c>
      <c r="G6664" s="28">
        <v>9.2166117121775096E-2</v>
      </c>
    </row>
    <row r="6665" spans="5:7" x14ac:dyDescent="0.4">
      <c r="E6665" s="27" t="s">
        <v>574</v>
      </c>
      <c r="F6665" s="26">
        <v>0.55359846554039605</v>
      </c>
      <c r="G6665" s="28">
        <v>4.9962740128806402E-2</v>
      </c>
    </row>
    <row r="6666" spans="5:7" x14ac:dyDescent="0.4">
      <c r="E6666" s="27" t="s">
        <v>8150</v>
      </c>
      <c r="F6666" s="26">
        <v>0.55280628192869397</v>
      </c>
      <c r="G6666" s="28">
        <v>0.26048612878284699</v>
      </c>
    </row>
    <row r="6667" spans="5:7" x14ac:dyDescent="0.4">
      <c r="E6667" s="27" t="s">
        <v>8151</v>
      </c>
      <c r="F6667" s="26">
        <v>0.55262247497644001</v>
      </c>
      <c r="G6667" s="28">
        <v>0.13267836274671799</v>
      </c>
    </row>
    <row r="6668" spans="5:7" x14ac:dyDescent="0.4">
      <c r="E6668" s="27" t="s">
        <v>2379</v>
      </c>
      <c r="F6668" s="26">
        <v>0.55258526637338701</v>
      </c>
      <c r="G6668" s="28">
        <v>0.34251723047672999</v>
      </c>
    </row>
    <row r="6669" spans="5:7" x14ac:dyDescent="0.4">
      <c r="E6669" s="27" t="s">
        <v>8152</v>
      </c>
      <c r="F6669" s="26">
        <v>0.55237064378844103</v>
      </c>
      <c r="G6669" s="28">
        <v>0.54579631146143803</v>
      </c>
    </row>
    <row r="6670" spans="5:7" x14ac:dyDescent="0.4">
      <c r="E6670" s="27" t="s">
        <v>1698</v>
      </c>
      <c r="F6670" s="26">
        <v>0.55182073251238595</v>
      </c>
      <c r="G6670" s="28">
        <v>2.45773947649899E-2</v>
      </c>
    </row>
    <row r="6671" spans="5:7" x14ac:dyDescent="0.4">
      <c r="E6671" s="27" t="s">
        <v>1686</v>
      </c>
      <c r="F6671" s="26">
        <v>0.55167619056058503</v>
      </c>
      <c r="G6671" s="28">
        <v>5.1015146761709998E-2</v>
      </c>
    </row>
    <row r="6672" spans="5:7" x14ac:dyDescent="0.4">
      <c r="E6672" s="27" t="s">
        <v>8153</v>
      </c>
      <c r="F6672" s="26">
        <v>0.55128820468242401</v>
      </c>
      <c r="G6672" s="28">
        <v>6.5042981557943094E-2</v>
      </c>
    </row>
    <row r="6673" spans="5:7" x14ac:dyDescent="0.4">
      <c r="E6673" s="27" t="s">
        <v>579</v>
      </c>
      <c r="F6673" s="26">
        <v>0.55123761187859899</v>
      </c>
      <c r="G6673" s="28">
        <v>3.2115264301626097E-2</v>
      </c>
    </row>
    <row r="6674" spans="5:7" x14ac:dyDescent="0.4">
      <c r="E6674" s="27" t="s">
        <v>2204</v>
      </c>
      <c r="F6674" s="26">
        <v>0.55083663463401</v>
      </c>
      <c r="G6674" s="28">
        <v>0.484456772848263</v>
      </c>
    </row>
    <row r="6675" spans="5:7" x14ac:dyDescent="0.4">
      <c r="E6675" s="27" t="s">
        <v>8154</v>
      </c>
      <c r="F6675" s="26">
        <v>0.55083548650842096</v>
      </c>
      <c r="G6675" s="28">
        <v>0.105809680988028</v>
      </c>
    </row>
    <row r="6676" spans="5:7" x14ac:dyDescent="0.4">
      <c r="E6676" s="27" t="s">
        <v>8155</v>
      </c>
      <c r="F6676" s="26">
        <v>0.55071760748863596</v>
      </c>
      <c r="G6676" s="28">
        <v>0.41298556989785901</v>
      </c>
    </row>
    <row r="6677" spans="5:7" x14ac:dyDescent="0.4">
      <c r="E6677" s="27" t="s">
        <v>8156</v>
      </c>
      <c r="F6677" s="26">
        <v>0.55064334856652597</v>
      </c>
      <c r="G6677" s="28">
        <v>0.14097211520073499</v>
      </c>
    </row>
    <row r="6678" spans="5:7" x14ac:dyDescent="0.4">
      <c r="E6678" s="27" t="s">
        <v>8157</v>
      </c>
      <c r="F6678" s="26">
        <v>0.55055199409994005</v>
      </c>
      <c r="G6678" s="28">
        <v>0.31359254293301803</v>
      </c>
    </row>
    <row r="6679" spans="5:7" x14ac:dyDescent="0.4">
      <c r="E6679" s="27" t="s">
        <v>1657</v>
      </c>
      <c r="F6679" s="26">
        <v>0.55026137219246796</v>
      </c>
      <c r="G6679" s="28">
        <v>0.10422014374484</v>
      </c>
    </row>
    <row r="6680" spans="5:7" x14ac:dyDescent="0.4">
      <c r="E6680" s="27" t="s">
        <v>3415</v>
      </c>
      <c r="F6680" s="26">
        <v>0.54992117606737201</v>
      </c>
      <c r="G6680" s="28">
        <v>2.3068880059795401E-2</v>
      </c>
    </row>
    <row r="6681" spans="5:7" x14ac:dyDescent="0.4">
      <c r="E6681" s="27" t="s">
        <v>2176</v>
      </c>
      <c r="F6681" s="26">
        <v>0.54986901723809101</v>
      </c>
      <c r="G6681" s="28">
        <v>3.4637746135427201E-2</v>
      </c>
    </row>
    <row r="6682" spans="5:7" x14ac:dyDescent="0.4">
      <c r="E6682" s="27" t="s">
        <v>8158</v>
      </c>
      <c r="F6682" s="26">
        <v>0.54948494036292395</v>
      </c>
      <c r="G6682" s="28">
        <v>0.216069121906905</v>
      </c>
    </row>
    <row r="6683" spans="5:7" x14ac:dyDescent="0.4">
      <c r="E6683" s="27" t="s">
        <v>8159</v>
      </c>
      <c r="F6683" s="26">
        <v>0.54855399354924095</v>
      </c>
      <c r="G6683" s="28">
        <v>0.114086196613765</v>
      </c>
    </row>
    <row r="6684" spans="5:7" x14ac:dyDescent="0.4">
      <c r="E6684" s="27" t="s">
        <v>8160</v>
      </c>
      <c r="F6684" s="26">
        <v>0.54799519411702002</v>
      </c>
      <c r="G6684" s="28">
        <v>0.28455129298697601</v>
      </c>
    </row>
    <row r="6685" spans="5:7" x14ac:dyDescent="0.4">
      <c r="E6685" s="27" t="s">
        <v>8161</v>
      </c>
      <c r="F6685" s="26">
        <v>0.54790809994560696</v>
      </c>
      <c r="G6685" s="28">
        <v>7.27574262859529E-2</v>
      </c>
    </row>
    <row r="6686" spans="5:7" x14ac:dyDescent="0.4">
      <c r="E6686" s="27" t="s">
        <v>8162</v>
      </c>
      <c r="F6686" s="26">
        <v>0.54781359001526797</v>
      </c>
      <c r="G6686" s="28">
        <v>0.18049199782919101</v>
      </c>
    </row>
    <row r="6687" spans="5:7" x14ac:dyDescent="0.4">
      <c r="E6687" s="27" t="s">
        <v>2219</v>
      </c>
      <c r="F6687" s="26">
        <v>0.54766298188557905</v>
      </c>
      <c r="G6687" s="28">
        <v>1.6855959147575799E-2</v>
      </c>
    </row>
    <row r="6688" spans="5:7" x14ac:dyDescent="0.4">
      <c r="E6688" s="27" t="s">
        <v>8163</v>
      </c>
      <c r="F6688" s="26">
        <v>0.54743500452866101</v>
      </c>
      <c r="G6688" s="28">
        <v>3.6585009700542903E-2</v>
      </c>
    </row>
    <row r="6689" spans="5:7" x14ac:dyDescent="0.4">
      <c r="E6689" s="27" t="s">
        <v>652</v>
      </c>
      <c r="F6689" s="26">
        <v>0.54705940848160906</v>
      </c>
      <c r="G6689" s="28">
        <v>2.1389525799080499E-2</v>
      </c>
    </row>
    <row r="6690" spans="5:7" x14ac:dyDescent="0.4">
      <c r="E6690" s="27" t="s">
        <v>8164</v>
      </c>
      <c r="F6690" s="26">
        <v>0.54679748056226896</v>
      </c>
      <c r="G6690" s="28">
        <v>8.3698343858319896E-2</v>
      </c>
    </row>
    <row r="6691" spans="5:7" x14ac:dyDescent="0.4">
      <c r="E6691" s="27" t="s">
        <v>1622</v>
      </c>
      <c r="F6691" s="26">
        <v>0.546349659748809</v>
      </c>
      <c r="G6691" s="28">
        <v>5.5029100645945898E-2</v>
      </c>
    </row>
    <row r="6692" spans="5:7" x14ac:dyDescent="0.4">
      <c r="E6692" s="27" t="s">
        <v>8165</v>
      </c>
      <c r="F6692" s="26">
        <v>0.54621706516189406</v>
      </c>
      <c r="G6692" s="28">
        <v>0.30965622808688498</v>
      </c>
    </row>
    <row r="6693" spans="5:7" x14ac:dyDescent="0.4">
      <c r="E6693" s="27" t="s">
        <v>8166</v>
      </c>
      <c r="F6693" s="26">
        <v>0.54609512953967299</v>
      </c>
      <c r="G6693" s="28">
        <v>3.5600178510351403E-2</v>
      </c>
    </row>
    <row r="6694" spans="5:7" x14ac:dyDescent="0.4">
      <c r="E6694" s="27" t="s">
        <v>428</v>
      </c>
      <c r="F6694" s="26">
        <v>0.54521755325838805</v>
      </c>
      <c r="G6694" s="28">
        <v>0.131995476697641</v>
      </c>
    </row>
    <row r="6695" spans="5:7" x14ac:dyDescent="0.4">
      <c r="E6695" s="27" t="s">
        <v>8167</v>
      </c>
      <c r="F6695" s="26">
        <v>0.54495873461042799</v>
      </c>
      <c r="G6695" s="28">
        <v>0.17857388062676</v>
      </c>
    </row>
    <row r="6696" spans="5:7" x14ac:dyDescent="0.4">
      <c r="E6696" s="27" t="s">
        <v>8168</v>
      </c>
      <c r="F6696" s="26">
        <v>0.54481896545328301</v>
      </c>
      <c r="G6696" s="28">
        <v>0.14700597945368099</v>
      </c>
    </row>
    <row r="6697" spans="5:7" x14ac:dyDescent="0.4">
      <c r="E6697" s="27" t="s">
        <v>8169</v>
      </c>
      <c r="F6697" s="26">
        <v>0.54464275797957296</v>
      </c>
      <c r="G6697" s="28">
        <v>5.6229837085130102E-2</v>
      </c>
    </row>
    <row r="6698" spans="5:7" x14ac:dyDescent="0.4">
      <c r="E6698" s="27" t="s">
        <v>3753</v>
      </c>
      <c r="F6698" s="26">
        <v>0.54462998450856503</v>
      </c>
      <c r="G6698" s="28">
        <v>0.54932318906491995</v>
      </c>
    </row>
    <row r="6699" spans="5:7" x14ac:dyDescent="0.4">
      <c r="E6699" s="27" t="s">
        <v>1631</v>
      </c>
      <c r="F6699" s="26">
        <v>0.54456163911528499</v>
      </c>
      <c r="G6699" s="28">
        <v>1.8575397922431899E-2</v>
      </c>
    </row>
    <row r="6700" spans="5:7" x14ac:dyDescent="0.4">
      <c r="E6700" s="27" t="s">
        <v>8170</v>
      </c>
      <c r="F6700" s="26">
        <v>0.54449021899688199</v>
      </c>
      <c r="G6700" s="28">
        <v>0.290581645411226</v>
      </c>
    </row>
    <row r="6701" spans="5:7" x14ac:dyDescent="0.4">
      <c r="E6701" s="27" t="s">
        <v>8171</v>
      </c>
      <c r="F6701" s="26">
        <v>0.54429944628167704</v>
      </c>
      <c r="G6701" s="28">
        <v>0.50931526534908</v>
      </c>
    </row>
    <row r="6702" spans="5:7" x14ac:dyDescent="0.4">
      <c r="E6702" s="27" t="s">
        <v>8172</v>
      </c>
      <c r="F6702" s="26">
        <v>0.54414490462891496</v>
      </c>
      <c r="G6702" s="28">
        <v>8.4719341539354898E-2</v>
      </c>
    </row>
    <row r="6703" spans="5:7" x14ac:dyDescent="0.4">
      <c r="E6703" s="27" t="s">
        <v>8173</v>
      </c>
      <c r="F6703" s="26">
        <v>0.54407721703883904</v>
      </c>
      <c r="G6703" s="28">
        <v>0.23572963827259</v>
      </c>
    </row>
    <row r="6704" spans="5:7" x14ac:dyDescent="0.4">
      <c r="E6704" s="27" t="s">
        <v>1557</v>
      </c>
      <c r="F6704" s="26">
        <v>0.54372505388083303</v>
      </c>
      <c r="G6704" s="28">
        <v>0.18802192422455999</v>
      </c>
    </row>
    <row r="6705" spans="5:7" x14ac:dyDescent="0.4">
      <c r="E6705" s="27" t="s">
        <v>8174</v>
      </c>
      <c r="F6705" s="26">
        <v>0.54254835473504404</v>
      </c>
      <c r="G6705" s="28">
        <v>2.85670530083161E-2</v>
      </c>
    </row>
    <row r="6706" spans="5:7" x14ac:dyDescent="0.4">
      <c r="E6706" s="27" t="s">
        <v>714</v>
      </c>
      <c r="F6706" s="26">
        <v>0.54243374658307297</v>
      </c>
      <c r="G6706" s="28">
        <v>0.40246789532819</v>
      </c>
    </row>
    <row r="6707" spans="5:7" x14ac:dyDescent="0.4">
      <c r="E6707" s="27" t="s">
        <v>8175</v>
      </c>
      <c r="F6707" s="26">
        <v>0.54242807350722499</v>
      </c>
      <c r="G6707" s="28">
        <v>0.103473813618622</v>
      </c>
    </row>
    <row r="6708" spans="5:7" x14ac:dyDescent="0.4">
      <c r="E6708" s="27" t="s">
        <v>8176</v>
      </c>
      <c r="F6708" s="26">
        <v>0.54228283474628602</v>
      </c>
      <c r="G6708" s="28">
        <v>0.30438128196821701</v>
      </c>
    </row>
    <row r="6709" spans="5:7" x14ac:dyDescent="0.4">
      <c r="E6709" s="27" t="s">
        <v>3568</v>
      </c>
      <c r="F6709" s="26">
        <v>0.54191689088950701</v>
      </c>
      <c r="G6709" s="28">
        <v>3.7488174845144003E-2</v>
      </c>
    </row>
    <row r="6710" spans="5:7" x14ac:dyDescent="0.4">
      <c r="E6710" s="27" t="s">
        <v>8177</v>
      </c>
      <c r="F6710" s="26">
        <v>0.54191677499291102</v>
      </c>
      <c r="G6710" s="28">
        <v>9.2970873841342505E-2</v>
      </c>
    </row>
    <row r="6711" spans="5:7" x14ac:dyDescent="0.4">
      <c r="E6711" s="27" t="s">
        <v>8178</v>
      </c>
      <c r="F6711" s="26">
        <v>0.54178227044417904</v>
      </c>
      <c r="G6711" s="28">
        <v>2.52589705422069E-2</v>
      </c>
    </row>
    <row r="6712" spans="5:7" x14ac:dyDescent="0.4">
      <c r="E6712" s="27" t="s">
        <v>8179</v>
      </c>
      <c r="F6712" s="26">
        <v>0.54147154159567201</v>
      </c>
      <c r="G6712" s="28">
        <v>0.13608560782704501</v>
      </c>
    </row>
    <row r="6713" spans="5:7" x14ac:dyDescent="0.4">
      <c r="E6713" s="27" t="s">
        <v>1571</v>
      </c>
      <c r="F6713" s="26">
        <v>0.54110790900570005</v>
      </c>
      <c r="G6713" s="28">
        <v>7.9233786028757996E-2</v>
      </c>
    </row>
    <row r="6714" spans="5:7" x14ac:dyDescent="0.4">
      <c r="E6714" s="27" t="s">
        <v>8180</v>
      </c>
      <c r="F6714" s="26">
        <v>0.54036502242744799</v>
      </c>
      <c r="G6714" s="28">
        <v>0.21143546365656901</v>
      </c>
    </row>
    <row r="6715" spans="5:7" x14ac:dyDescent="0.4">
      <c r="E6715" s="27" t="s">
        <v>2207</v>
      </c>
      <c r="F6715" s="26">
        <v>0.54023874790617199</v>
      </c>
      <c r="G6715" s="28">
        <v>2.3688479177782999E-2</v>
      </c>
    </row>
    <row r="6716" spans="5:7" x14ac:dyDescent="0.4">
      <c r="E6716" s="27" t="s">
        <v>1870</v>
      </c>
      <c r="F6716" s="26">
        <v>0.54005458107078996</v>
      </c>
      <c r="G6716" s="28">
        <v>3.3271805954793697E-2</v>
      </c>
    </row>
    <row r="6717" spans="5:7" x14ac:dyDescent="0.4">
      <c r="E6717" s="27" t="s">
        <v>2561</v>
      </c>
      <c r="F6717" s="26">
        <v>0.539887613788123</v>
      </c>
      <c r="G6717" s="28">
        <v>6.3913326974600101E-2</v>
      </c>
    </row>
    <row r="6718" spans="5:7" x14ac:dyDescent="0.4">
      <c r="E6718" s="27" t="s">
        <v>8181</v>
      </c>
      <c r="F6718" s="26">
        <v>0.53906696888956795</v>
      </c>
      <c r="G6718" s="28">
        <v>0.246544083365901</v>
      </c>
    </row>
    <row r="6719" spans="5:7" x14ac:dyDescent="0.4">
      <c r="E6719" s="27" t="s">
        <v>8182</v>
      </c>
      <c r="F6719" s="26">
        <v>0.53877740008139197</v>
      </c>
      <c r="G6719" s="28">
        <v>0.13008518576388001</v>
      </c>
    </row>
    <row r="6720" spans="5:7" x14ac:dyDescent="0.4">
      <c r="E6720" s="27" t="s">
        <v>717</v>
      </c>
      <c r="F6720" s="26">
        <v>0.538334324767754</v>
      </c>
      <c r="G6720" s="28">
        <v>6.1582529876776898E-2</v>
      </c>
    </row>
    <row r="6721" spans="5:7" x14ac:dyDescent="0.4">
      <c r="E6721" s="27" t="s">
        <v>8183</v>
      </c>
      <c r="F6721" s="26">
        <v>0.53787399926270796</v>
      </c>
      <c r="G6721" s="28">
        <v>1.5349396777339999E-2</v>
      </c>
    </row>
    <row r="6722" spans="5:7" x14ac:dyDescent="0.4">
      <c r="E6722" s="27" t="s">
        <v>1953</v>
      </c>
      <c r="F6722" s="26">
        <v>0.53751480568344201</v>
      </c>
      <c r="G6722" s="28">
        <v>0.15311158190370699</v>
      </c>
    </row>
    <row r="6723" spans="5:7" x14ac:dyDescent="0.4">
      <c r="E6723" s="27" t="s">
        <v>2043</v>
      </c>
      <c r="F6723" s="26">
        <v>0.53740332580085604</v>
      </c>
      <c r="G6723" s="28">
        <v>9.89682983334748E-2</v>
      </c>
    </row>
    <row r="6724" spans="5:7" x14ac:dyDescent="0.4">
      <c r="E6724" s="27" t="s">
        <v>2404</v>
      </c>
      <c r="F6724" s="26">
        <v>0.53725270183010998</v>
      </c>
      <c r="G6724" s="28">
        <v>4.9178750917756399E-2</v>
      </c>
    </row>
    <row r="6725" spans="5:7" x14ac:dyDescent="0.4">
      <c r="E6725" s="27" t="s">
        <v>8184</v>
      </c>
      <c r="F6725" s="26">
        <v>0.53718363915128597</v>
      </c>
      <c r="G6725" s="28">
        <v>0.105455387045489</v>
      </c>
    </row>
    <row r="6726" spans="5:7" x14ac:dyDescent="0.4">
      <c r="E6726" s="27" t="s">
        <v>8185</v>
      </c>
      <c r="F6726" s="26">
        <v>0.536465995706498</v>
      </c>
      <c r="G6726" s="28">
        <v>0.25751497515460098</v>
      </c>
    </row>
    <row r="6727" spans="5:7" x14ac:dyDescent="0.4">
      <c r="E6727" s="27" t="s">
        <v>1211</v>
      </c>
      <c r="F6727" s="26">
        <v>0.53487313096783495</v>
      </c>
      <c r="G6727" s="28">
        <v>2.60157699273512E-2</v>
      </c>
    </row>
    <row r="6728" spans="5:7" x14ac:dyDescent="0.4">
      <c r="E6728" s="27" t="s">
        <v>2218</v>
      </c>
      <c r="F6728" s="26">
        <v>0.53472753317766697</v>
      </c>
      <c r="G6728" s="28">
        <v>2.4219337344823601E-2</v>
      </c>
    </row>
    <row r="6729" spans="5:7" x14ac:dyDescent="0.4">
      <c r="E6729" s="27" t="s">
        <v>2664</v>
      </c>
      <c r="F6729" s="26">
        <v>0.534265814405677</v>
      </c>
      <c r="G6729" s="28">
        <v>1.8308658608079401E-2</v>
      </c>
    </row>
    <row r="6730" spans="5:7" x14ac:dyDescent="0.4">
      <c r="E6730" s="27" t="s">
        <v>8186</v>
      </c>
      <c r="F6730" s="26">
        <v>0.53396895929925303</v>
      </c>
      <c r="G6730" s="28">
        <v>0.46089890088584001</v>
      </c>
    </row>
    <row r="6731" spans="5:7" x14ac:dyDescent="0.4">
      <c r="E6731" s="27" t="s">
        <v>8187</v>
      </c>
      <c r="F6731" s="26">
        <v>0.53386778570765503</v>
      </c>
      <c r="G6731" s="28">
        <v>1.79884926948734E-2</v>
      </c>
    </row>
    <row r="6732" spans="5:7" x14ac:dyDescent="0.4">
      <c r="E6732" s="27" t="s">
        <v>8188</v>
      </c>
      <c r="F6732" s="26">
        <v>0.53384407429166403</v>
      </c>
      <c r="G6732" s="28">
        <v>0.50495157083443298</v>
      </c>
    </row>
    <row r="6733" spans="5:7" x14ac:dyDescent="0.4">
      <c r="E6733" s="27" t="s">
        <v>1548</v>
      </c>
      <c r="F6733" s="26">
        <v>0.53316959451581203</v>
      </c>
      <c r="G6733" s="28">
        <v>1.5447915327231099E-2</v>
      </c>
    </row>
    <row r="6734" spans="5:7" x14ac:dyDescent="0.4">
      <c r="E6734" s="27" t="s">
        <v>656</v>
      </c>
      <c r="F6734" s="26">
        <v>0.53285028458329298</v>
      </c>
      <c r="G6734" s="28">
        <v>0.43513423676305601</v>
      </c>
    </row>
    <row r="6735" spans="5:7" x14ac:dyDescent="0.4">
      <c r="E6735" s="27" t="s">
        <v>8189</v>
      </c>
      <c r="F6735" s="26">
        <v>0.53245186021554902</v>
      </c>
      <c r="G6735" s="28">
        <v>6.2280447117827403E-2</v>
      </c>
    </row>
    <row r="6736" spans="5:7" x14ac:dyDescent="0.4">
      <c r="E6736" s="27" t="s">
        <v>506</v>
      </c>
      <c r="F6736" s="26">
        <v>0.53240837859770496</v>
      </c>
      <c r="G6736" s="28">
        <v>1.43598473112997E-2</v>
      </c>
    </row>
    <row r="6737" spans="5:7" x14ac:dyDescent="0.4">
      <c r="E6737" s="27" t="s">
        <v>188</v>
      </c>
      <c r="F6737" s="26">
        <v>0.53227065125471995</v>
      </c>
      <c r="G6737" s="28">
        <v>0.22802432666862199</v>
      </c>
    </row>
    <row r="6738" spans="5:7" x14ac:dyDescent="0.4">
      <c r="E6738" s="27" t="s">
        <v>3021</v>
      </c>
      <c r="F6738" s="26">
        <v>0.53124004130090496</v>
      </c>
      <c r="G6738" s="28">
        <v>2.8139655348500301E-2</v>
      </c>
    </row>
    <row r="6739" spans="5:7" x14ac:dyDescent="0.4">
      <c r="E6739" s="27" t="s">
        <v>8190</v>
      </c>
      <c r="F6739" s="26">
        <v>0.53108658455150204</v>
      </c>
      <c r="G6739" s="28">
        <v>9.86470144669227E-2</v>
      </c>
    </row>
    <row r="6740" spans="5:7" x14ac:dyDescent="0.4">
      <c r="E6740" s="27" t="s">
        <v>8191</v>
      </c>
      <c r="F6740" s="26">
        <v>0.53020709832725299</v>
      </c>
      <c r="G6740" s="28">
        <v>0.55911455855742598</v>
      </c>
    </row>
    <row r="6741" spans="5:7" x14ac:dyDescent="0.4">
      <c r="E6741" s="27" t="s">
        <v>8192</v>
      </c>
      <c r="F6741" s="26">
        <v>0.52982937582827205</v>
      </c>
      <c r="G6741" s="28">
        <v>9.1702289597304407E-2</v>
      </c>
    </row>
    <row r="6742" spans="5:7" x14ac:dyDescent="0.4">
      <c r="E6742" s="27" t="s">
        <v>907</v>
      </c>
      <c r="F6742" s="26">
        <v>0.52930408005698604</v>
      </c>
      <c r="G6742" s="28">
        <v>3.2026435401626599E-2</v>
      </c>
    </row>
    <row r="6743" spans="5:7" x14ac:dyDescent="0.4">
      <c r="E6743" s="27" t="s">
        <v>8193</v>
      </c>
      <c r="F6743" s="26">
        <v>0.52922125228926897</v>
      </c>
      <c r="G6743" s="28">
        <v>0.131371722391881</v>
      </c>
    </row>
    <row r="6744" spans="5:7" x14ac:dyDescent="0.4">
      <c r="E6744" s="27" t="s">
        <v>8194</v>
      </c>
      <c r="F6744" s="26">
        <v>0.52820074711026999</v>
      </c>
      <c r="G6744" s="28">
        <v>0.122773643703599</v>
      </c>
    </row>
    <row r="6745" spans="5:7" x14ac:dyDescent="0.4">
      <c r="E6745" s="27" t="s">
        <v>2771</v>
      </c>
      <c r="F6745" s="26">
        <v>0.52815695542041896</v>
      </c>
      <c r="G6745" s="28">
        <v>1.7485403420732602E-2</v>
      </c>
    </row>
    <row r="6746" spans="5:7" x14ac:dyDescent="0.4">
      <c r="E6746" s="27" t="s">
        <v>8195</v>
      </c>
      <c r="F6746" s="26">
        <v>0.52801833806128895</v>
      </c>
      <c r="G6746" s="28">
        <v>0.46319025569224898</v>
      </c>
    </row>
    <row r="6747" spans="5:7" x14ac:dyDescent="0.4">
      <c r="E6747" s="27" t="s">
        <v>3068</v>
      </c>
      <c r="F6747" s="26">
        <v>0.52769940502291801</v>
      </c>
      <c r="G6747" s="28">
        <v>4.0365613947097097E-2</v>
      </c>
    </row>
    <row r="6748" spans="5:7" x14ac:dyDescent="0.4">
      <c r="E6748" s="27" t="s">
        <v>8196</v>
      </c>
      <c r="F6748" s="26">
        <v>0.52756624723169399</v>
      </c>
      <c r="G6748" s="28">
        <v>0.33143425449194502</v>
      </c>
    </row>
    <row r="6749" spans="5:7" x14ac:dyDescent="0.4">
      <c r="E6749" s="27" t="s">
        <v>8197</v>
      </c>
      <c r="F6749" s="26">
        <v>0.52651288164617305</v>
      </c>
      <c r="G6749" s="28">
        <v>0.31641778637356299</v>
      </c>
    </row>
    <row r="6750" spans="5:7" x14ac:dyDescent="0.4">
      <c r="E6750" s="27" t="s">
        <v>325</v>
      </c>
      <c r="F6750" s="26">
        <v>0.52598097029450896</v>
      </c>
      <c r="G6750" s="28">
        <v>1.6684908182375901E-2</v>
      </c>
    </row>
    <row r="6751" spans="5:7" x14ac:dyDescent="0.4">
      <c r="E6751" s="27" t="s">
        <v>8198</v>
      </c>
      <c r="F6751" s="26">
        <v>0.52556368491878902</v>
      </c>
      <c r="G6751" s="28">
        <v>0.10121052136858701</v>
      </c>
    </row>
    <row r="6752" spans="5:7" x14ac:dyDescent="0.4">
      <c r="E6752" s="27" t="s">
        <v>8199</v>
      </c>
      <c r="F6752" s="26">
        <v>0.52552938010105399</v>
      </c>
      <c r="G6752" s="28">
        <v>9.5321285429767505E-2</v>
      </c>
    </row>
    <row r="6753" spans="5:7" x14ac:dyDescent="0.4">
      <c r="E6753" s="27" t="s">
        <v>1146</v>
      </c>
      <c r="F6753" s="26">
        <v>0.52527316151750503</v>
      </c>
      <c r="G6753" s="28">
        <v>0.42667022874402</v>
      </c>
    </row>
    <row r="6754" spans="5:7" x14ac:dyDescent="0.4">
      <c r="E6754" s="27" t="s">
        <v>8200</v>
      </c>
      <c r="F6754" s="26">
        <v>0.52515694435987303</v>
      </c>
      <c r="G6754" s="28">
        <v>0.32315197417670599</v>
      </c>
    </row>
    <row r="6755" spans="5:7" x14ac:dyDescent="0.4">
      <c r="E6755" s="27" t="s">
        <v>2201</v>
      </c>
      <c r="F6755" s="26">
        <v>0.52412994459837203</v>
      </c>
      <c r="G6755" s="28">
        <v>2.1541593567239201E-2</v>
      </c>
    </row>
    <row r="6756" spans="5:7" x14ac:dyDescent="0.4">
      <c r="E6756" s="27" t="s">
        <v>8201</v>
      </c>
      <c r="F6756" s="26">
        <v>0.52386647218111604</v>
      </c>
      <c r="G6756" s="28">
        <v>0.104898406738872</v>
      </c>
    </row>
    <row r="6757" spans="5:7" x14ac:dyDescent="0.4">
      <c r="E6757" s="27" t="s">
        <v>768</v>
      </c>
      <c r="F6757" s="26">
        <v>0.52377012685702695</v>
      </c>
      <c r="G6757" s="28">
        <v>2.7047354680506799E-2</v>
      </c>
    </row>
    <row r="6758" spans="5:7" x14ac:dyDescent="0.4">
      <c r="E6758" s="27" t="s">
        <v>858</v>
      </c>
      <c r="F6758" s="26">
        <v>0.52346316327715303</v>
      </c>
      <c r="G6758" s="28">
        <v>4.2681463199240599E-2</v>
      </c>
    </row>
    <row r="6759" spans="5:7" x14ac:dyDescent="0.4">
      <c r="E6759" s="27" t="s">
        <v>8202</v>
      </c>
      <c r="F6759" s="26">
        <v>0.52307222802199305</v>
      </c>
      <c r="G6759" s="28">
        <v>0.32946852560805001</v>
      </c>
    </row>
    <row r="6760" spans="5:7" x14ac:dyDescent="0.4">
      <c r="E6760" s="27" t="s">
        <v>8203</v>
      </c>
      <c r="F6760" s="26">
        <v>0.52305620305204503</v>
      </c>
      <c r="G6760" s="28">
        <v>1.8884918551481899E-2</v>
      </c>
    </row>
    <row r="6761" spans="5:7" x14ac:dyDescent="0.4">
      <c r="E6761" s="27" t="s">
        <v>3271</v>
      </c>
      <c r="F6761" s="26">
        <v>0.52271960854914601</v>
      </c>
      <c r="G6761" s="28">
        <v>0.53370935064612002</v>
      </c>
    </row>
    <row r="6762" spans="5:7" x14ac:dyDescent="0.4">
      <c r="E6762" s="27" t="s">
        <v>8204</v>
      </c>
      <c r="F6762" s="26">
        <v>0.52270132539862002</v>
      </c>
      <c r="G6762" s="28">
        <v>0.272568627000914</v>
      </c>
    </row>
    <row r="6763" spans="5:7" x14ac:dyDescent="0.4">
      <c r="E6763" s="27" t="s">
        <v>8205</v>
      </c>
      <c r="F6763" s="26">
        <v>0.52267166503041296</v>
      </c>
      <c r="G6763" s="28">
        <v>0.108326668848423</v>
      </c>
    </row>
    <row r="6764" spans="5:7" x14ac:dyDescent="0.4">
      <c r="E6764" s="27" t="s">
        <v>8206</v>
      </c>
      <c r="F6764" s="26">
        <v>0.52203506857349902</v>
      </c>
      <c r="G6764" s="28">
        <v>0.34654341292754698</v>
      </c>
    </row>
    <row r="6765" spans="5:7" x14ac:dyDescent="0.4">
      <c r="E6765" s="27" t="s">
        <v>8207</v>
      </c>
      <c r="F6765" s="26">
        <v>0.52181748430074903</v>
      </c>
      <c r="G6765" s="28">
        <v>1.82177589864276E-2</v>
      </c>
    </row>
    <row r="6766" spans="5:7" x14ac:dyDescent="0.4">
      <c r="E6766" s="27" t="s">
        <v>8208</v>
      </c>
      <c r="F6766" s="26">
        <v>0.52098844811844403</v>
      </c>
      <c r="G6766" s="28">
        <v>5.88161930797775E-2</v>
      </c>
    </row>
    <row r="6767" spans="5:7" x14ac:dyDescent="0.4">
      <c r="E6767" s="27" t="s">
        <v>1920</v>
      </c>
      <c r="F6767" s="26">
        <v>0.520391068205866</v>
      </c>
      <c r="G6767" s="28">
        <v>0.13188935094762499</v>
      </c>
    </row>
    <row r="6768" spans="5:7" x14ac:dyDescent="0.4">
      <c r="E6768" s="27" t="s">
        <v>8209</v>
      </c>
      <c r="F6768" s="26">
        <v>0.51997905097529695</v>
      </c>
      <c r="G6768" s="28">
        <v>0.196317496573474</v>
      </c>
    </row>
    <row r="6769" spans="5:7" x14ac:dyDescent="0.4">
      <c r="E6769" s="27" t="s">
        <v>1694</v>
      </c>
      <c r="F6769" s="26">
        <v>0.51992934730337204</v>
      </c>
      <c r="G6769" s="28">
        <v>1.5620340373285401E-2</v>
      </c>
    </row>
    <row r="6770" spans="5:7" x14ac:dyDescent="0.4">
      <c r="E6770" s="27" t="s">
        <v>8210</v>
      </c>
      <c r="F6770" s="26">
        <v>0.51975063452844505</v>
      </c>
      <c r="G6770" s="28">
        <v>0.31674146018015897</v>
      </c>
    </row>
    <row r="6771" spans="5:7" x14ac:dyDescent="0.4">
      <c r="E6771" s="27" t="s">
        <v>8211</v>
      </c>
      <c r="F6771" s="26">
        <v>0.51905460567164796</v>
      </c>
      <c r="G6771" s="28">
        <v>0.44553952069318697</v>
      </c>
    </row>
    <row r="6772" spans="5:7" x14ac:dyDescent="0.4">
      <c r="E6772" s="27" t="s">
        <v>8212</v>
      </c>
      <c r="F6772" s="26">
        <v>0.51891161173671296</v>
      </c>
      <c r="G6772" s="28">
        <v>0.17073955335406399</v>
      </c>
    </row>
    <row r="6773" spans="5:7" x14ac:dyDescent="0.4">
      <c r="E6773" s="27" t="s">
        <v>8213</v>
      </c>
      <c r="F6773" s="26">
        <v>0.518736644902975</v>
      </c>
      <c r="G6773" s="28">
        <v>2.8521563324165899E-2</v>
      </c>
    </row>
    <row r="6774" spans="5:7" x14ac:dyDescent="0.4">
      <c r="E6774" s="27" t="s">
        <v>8214</v>
      </c>
      <c r="F6774" s="26">
        <v>0.51781050107530002</v>
      </c>
      <c r="G6774" s="28">
        <v>6.8695902152726099E-2</v>
      </c>
    </row>
    <row r="6775" spans="5:7" x14ac:dyDescent="0.4">
      <c r="E6775" s="27" t="s">
        <v>8215</v>
      </c>
      <c r="F6775" s="26">
        <v>0.51626755199926699</v>
      </c>
      <c r="G6775" s="28">
        <v>0.41955719224959598</v>
      </c>
    </row>
    <row r="6776" spans="5:7" x14ac:dyDescent="0.4">
      <c r="E6776" s="27" t="s">
        <v>8216</v>
      </c>
      <c r="F6776" s="26">
        <v>0.51619635738799396</v>
      </c>
      <c r="G6776" s="28">
        <v>0.21376036337439899</v>
      </c>
    </row>
    <row r="6777" spans="5:7" x14ac:dyDescent="0.4">
      <c r="E6777" s="27" t="s">
        <v>875</v>
      </c>
      <c r="F6777" s="26">
        <v>0.51561441525456098</v>
      </c>
      <c r="G6777" s="28">
        <v>0.32304896757330198</v>
      </c>
    </row>
    <row r="6778" spans="5:7" x14ac:dyDescent="0.4">
      <c r="E6778" s="27" t="s">
        <v>8217</v>
      </c>
      <c r="F6778" s="26">
        <v>0.51461694288767101</v>
      </c>
      <c r="G6778" s="28">
        <v>4.9959689600540202E-2</v>
      </c>
    </row>
    <row r="6779" spans="5:7" x14ac:dyDescent="0.4">
      <c r="E6779" s="27" t="s">
        <v>8218</v>
      </c>
      <c r="F6779" s="26">
        <v>0.51457110903749204</v>
      </c>
      <c r="G6779" s="28">
        <v>0.26251656097278298</v>
      </c>
    </row>
    <row r="6780" spans="5:7" x14ac:dyDescent="0.4">
      <c r="E6780" s="27" t="s">
        <v>8219</v>
      </c>
      <c r="F6780" s="26">
        <v>0.51395543358451301</v>
      </c>
      <c r="G6780" s="28">
        <v>2.0121959130623399E-2</v>
      </c>
    </row>
    <row r="6781" spans="5:7" x14ac:dyDescent="0.4">
      <c r="E6781" s="27" t="s">
        <v>8220</v>
      </c>
      <c r="F6781" s="26">
        <v>0.51363484700191198</v>
      </c>
      <c r="G6781" s="28">
        <v>9.9784747724093806E-2</v>
      </c>
    </row>
    <row r="6782" spans="5:7" x14ac:dyDescent="0.4">
      <c r="E6782" s="27" t="s">
        <v>1778</v>
      </c>
      <c r="F6782" s="26">
        <v>0.51330409427867796</v>
      </c>
      <c r="G6782" s="28">
        <v>2.81730713334215E-2</v>
      </c>
    </row>
    <row r="6783" spans="5:7" x14ac:dyDescent="0.4">
      <c r="E6783" s="27" t="s">
        <v>8221</v>
      </c>
      <c r="F6783" s="26">
        <v>0.51282383119138197</v>
      </c>
      <c r="G6783" s="28">
        <v>2.8865521918612101E-2</v>
      </c>
    </row>
    <row r="6784" spans="5:7" x14ac:dyDescent="0.4">
      <c r="E6784" s="27" t="s">
        <v>8222</v>
      </c>
      <c r="F6784" s="26">
        <v>0.51248918996037096</v>
      </c>
      <c r="G6784" s="28">
        <v>0.13905032137538001</v>
      </c>
    </row>
    <row r="6785" spans="5:7" x14ac:dyDescent="0.4">
      <c r="E6785" s="27" t="s">
        <v>1668</v>
      </c>
      <c r="F6785" s="26">
        <v>0.51217049913550605</v>
      </c>
      <c r="G6785" s="28">
        <v>2.8017165423907898E-2</v>
      </c>
    </row>
    <row r="6786" spans="5:7" x14ac:dyDescent="0.4">
      <c r="E6786" s="27" t="s">
        <v>8223</v>
      </c>
      <c r="F6786" s="26">
        <v>0.51207350634233995</v>
      </c>
      <c r="G6786" s="28">
        <v>7.01200532207642E-2</v>
      </c>
    </row>
    <row r="6787" spans="5:7" x14ac:dyDescent="0.4">
      <c r="E6787" s="27" t="s">
        <v>8224</v>
      </c>
      <c r="F6787" s="26">
        <v>0.51149518557297802</v>
      </c>
      <c r="G6787" s="28">
        <v>2.2593928619325802E-2</v>
      </c>
    </row>
    <row r="6788" spans="5:7" x14ac:dyDescent="0.4">
      <c r="E6788" s="27" t="s">
        <v>2873</v>
      </c>
      <c r="F6788" s="26">
        <v>0.51106654069503299</v>
      </c>
      <c r="G6788" s="28">
        <v>2.98474985729528E-2</v>
      </c>
    </row>
    <row r="6789" spans="5:7" x14ac:dyDescent="0.4">
      <c r="E6789" s="27" t="s">
        <v>8225</v>
      </c>
      <c r="F6789" s="26">
        <v>0.510777875985716</v>
      </c>
      <c r="G6789" s="28">
        <v>3.0118591018684301E-2</v>
      </c>
    </row>
    <row r="6790" spans="5:7" x14ac:dyDescent="0.4">
      <c r="E6790" s="27" t="s">
        <v>2481</v>
      </c>
      <c r="F6790" s="26">
        <v>0.510744886553402</v>
      </c>
      <c r="G6790" s="28">
        <v>4.0858121249117002E-2</v>
      </c>
    </row>
    <row r="6791" spans="5:7" x14ac:dyDescent="0.4">
      <c r="E6791" s="27" t="s">
        <v>8226</v>
      </c>
      <c r="F6791" s="26">
        <v>0.51065582478109695</v>
      </c>
      <c r="G6791" s="28">
        <v>0.210713891290187</v>
      </c>
    </row>
    <row r="6792" spans="5:7" x14ac:dyDescent="0.4">
      <c r="E6792" s="27" t="s">
        <v>1107</v>
      </c>
      <c r="F6792" s="26">
        <v>0.51023565912471203</v>
      </c>
      <c r="G6792" s="28">
        <v>6.4563602561931097E-2</v>
      </c>
    </row>
    <row r="6793" spans="5:7" x14ac:dyDescent="0.4">
      <c r="E6793" s="27" t="s">
        <v>2450</v>
      </c>
      <c r="F6793" s="26">
        <v>0.51020787090233899</v>
      </c>
      <c r="G6793" s="28">
        <v>3.0569426778050902E-2</v>
      </c>
    </row>
    <row r="6794" spans="5:7" x14ac:dyDescent="0.4">
      <c r="E6794" s="27" t="s">
        <v>8227</v>
      </c>
      <c r="F6794" s="26">
        <v>0.51001486622187597</v>
      </c>
      <c r="G6794" s="28">
        <v>4.0143673546848703E-2</v>
      </c>
    </row>
    <row r="6795" spans="5:7" x14ac:dyDescent="0.4">
      <c r="E6795" s="27" t="s">
        <v>8228</v>
      </c>
      <c r="F6795" s="26">
        <v>0.50996765010248901</v>
      </c>
      <c r="G6795" s="28">
        <v>3.5700418079399901E-2</v>
      </c>
    </row>
    <row r="6796" spans="5:7" x14ac:dyDescent="0.4">
      <c r="E6796" s="27" t="s">
        <v>8229</v>
      </c>
      <c r="F6796" s="26">
        <v>0.50949704805605001</v>
      </c>
      <c r="G6796" s="28">
        <v>3.80326587101565E-2</v>
      </c>
    </row>
    <row r="6797" spans="5:7" x14ac:dyDescent="0.4">
      <c r="E6797" s="27" t="s">
        <v>8230</v>
      </c>
      <c r="F6797" s="26">
        <v>0.50934751754849905</v>
      </c>
      <c r="G6797" s="28">
        <v>0.10802448587543</v>
      </c>
    </row>
    <row r="6798" spans="5:7" x14ac:dyDescent="0.4">
      <c r="E6798" s="27" t="s">
        <v>8231</v>
      </c>
      <c r="F6798" s="26">
        <v>0.50917998707593104</v>
      </c>
      <c r="G6798" s="28">
        <v>0.12013570744325899</v>
      </c>
    </row>
    <row r="6799" spans="5:7" x14ac:dyDescent="0.4">
      <c r="E6799" s="27" t="s">
        <v>8232</v>
      </c>
      <c r="F6799" s="26">
        <v>0.50889804835181496</v>
      </c>
      <c r="G6799" s="28">
        <v>0.14565935710708</v>
      </c>
    </row>
    <row r="6800" spans="5:7" x14ac:dyDescent="0.4">
      <c r="E6800" s="27" t="s">
        <v>952</v>
      </c>
      <c r="F6800" s="26">
        <v>0.508731746873195</v>
      </c>
      <c r="G6800" s="28">
        <v>0.143116681156819</v>
      </c>
    </row>
    <row r="6801" spans="5:7" x14ac:dyDescent="0.4">
      <c r="E6801" s="27" t="s">
        <v>2983</v>
      </c>
      <c r="F6801" s="26">
        <v>0.50826486460922404</v>
      </c>
      <c r="G6801" s="28">
        <v>2.6956789501229799E-2</v>
      </c>
    </row>
    <row r="6802" spans="5:7" x14ac:dyDescent="0.4">
      <c r="E6802" s="27" t="s">
        <v>8233</v>
      </c>
      <c r="F6802" s="26">
        <v>0.50791955663235899</v>
      </c>
      <c r="G6802" s="28">
        <v>0.49199857945731501</v>
      </c>
    </row>
    <row r="6803" spans="5:7" x14ac:dyDescent="0.4">
      <c r="E6803" s="27" t="s">
        <v>8234</v>
      </c>
      <c r="F6803" s="26">
        <v>0.507690064848766</v>
      </c>
      <c r="G6803" s="28">
        <v>0.37637941365850203</v>
      </c>
    </row>
    <row r="6804" spans="5:7" x14ac:dyDescent="0.4">
      <c r="E6804" s="27" t="s">
        <v>1942</v>
      </c>
      <c r="F6804" s="26">
        <v>0.50759140124417601</v>
      </c>
      <c r="G6804" s="28">
        <v>2.9603283002277301E-2</v>
      </c>
    </row>
    <row r="6805" spans="5:7" x14ac:dyDescent="0.4">
      <c r="E6805" s="27" t="s">
        <v>3074</v>
      </c>
      <c r="F6805" s="26">
        <v>0.50756135487075804</v>
      </c>
      <c r="G6805" s="28">
        <v>3.0514396723737399E-2</v>
      </c>
    </row>
    <row r="6806" spans="5:7" x14ac:dyDescent="0.4">
      <c r="E6806" s="27" t="s">
        <v>919</v>
      </c>
      <c r="F6806" s="26">
        <v>0.507532234348541</v>
      </c>
      <c r="G6806" s="28">
        <v>0.27678896349819299</v>
      </c>
    </row>
    <row r="6807" spans="5:7" x14ac:dyDescent="0.4">
      <c r="E6807" s="27" t="s">
        <v>8235</v>
      </c>
      <c r="F6807" s="26">
        <v>0.50667673403091795</v>
      </c>
      <c r="G6807" s="28">
        <v>3.0144898410742599E-2</v>
      </c>
    </row>
    <row r="6808" spans="5:7" x14ac:dyDescent="0.4">
      <c r="E6808" s="27" t="s">
        <v>1816</v>
      </c>
      <c r="F6808" s="26">
        <v>0.50615457378989503</v>
      </c>
      <c r="G6808" s="28">
        <v>0.33263495763563</v>
      </c>
    </row>
    <row r="6809" spans="5:7" x14ac:dyDescent="0.4">
      <c r="E6809" s="27" t="s">
        <v>1504</v>
      </c>
      <c r="F6809" s="26">
        <v>0.50575817398181799</v>
      </c>
      <c r="G6809" s="28">
        <v>0.45631675801072902</v>
      </c>
    </row>
    <row r="6810" spans="5:7" x14ac:dyDescent="0.4">
      <c r="E6810" s="27" t="s">
        <v>8236</v>
      </c>
      <c r="F6810" s="26">
        <v>0.50556424970940395</v>
      </c>
      <c r="G6810" s="28">
        <v>0.272568627000914</v>
      </c>
    </row>
    <row r="6811" spans="5:7" x14ac:dyDescent="0.4">
      <c r="E6811" s="27" t="s">
        <v>8237</v>
      </c>
      <c r="F6811" s="26">
        <v>0.50508243017485599</v>
      </c>
      <c r="G6811" s="28">
        <v>0.20627965062268</v>
      </c>
    </row>
    <row r="6812" spans="5:7" x14ac:dyDescent="0.4">
      <c r="E6812" s="27" t="s">
        <v>2997</v>
      </c>
      <c r="F6812" s="26">
        <v>0.50423003426583801</v>
      </c>
      <c r="G6812" s="28">
        <v>0.16744292426058799</v>
      </c>
    </row>
    <row r="6813" spans="5:7" x14ac:dyDescent="0.4">
      <c r="E6813" s="27" t="s">
        <v>8238</v>
      </c>
      <c r="F6813" s="26">
        <v>0.50416251718618399</v>
      </c>
      <c r="G6813" s="28">
        <v>0.13520548944972</v>
      </c>
    </row>
    <row r="6814" spans="5:7" x14ac:dyDescent="0.4">
      <c r="E6814" s="27" t="s">
        <v>8239</v>
      </c>
      <c r="F6814" s="26">
        <v>0.50404748608826699</v>
      </c>
      <c r="G6814" s="28">
        <v>0.29869034139612499</v>
      </c>
    </row>
    <row r="6815" spans="5:7" x14ac:dyDescent="0.4">
      <c r="E6815" s="27" t="s">
        <v>8240</v>
      </c>
      <c r="F6815" s="26">
        <v>0.50365365778877302</v>
      </c>
      <c r="G6815" s="28">
        <v>0.29388846979433197</v>
      </c>
    </row>
    <row r="6816" spans="5:7" x14ac:dyDescent="0.4">
      <c r="E6816" s="27" t="s">
        <v>1540</v>
      </c>
      <c r="F6816" s="26">
        <v>0.50330528068773905</v>
      </c>
      <c r="G6816" s="28">
        <v>8.9153106723709505E-2</v>
      </c>
    </row>
    <row r="6817" spans="5:7" x14ac:dyDescent="0.4">
      <c r="E6817" s="27" t="s">
        <v>8241</v>
      </c>
      <c r="F6817" s="26">
        <v>0.50328992509512205</v>
      </c>
      <c r="G6817" s="28">
        <v>9.7809717099175297E-2</v>
      </c>
    </row>
    <row r="6818" spans="5:7" x14ac:dyDescent="0.4">
      <c r="E6818" s="27" t="s">
        <v>1028</v>
      </c>
      <c r="F6818" s="26">
        <v>0.50321881592501305</v>
      </c>
      <c r="G6818" s="28">
        <v>0.151321813159913</v>
      </c>
    </row>
    <row r="6819" spans="5:7" x14ac:dyDescent="0.4">
      <c r="E6819" s="27" t="s">
        <v>1351</v>
      </c>
      <c r="F6819" s="26">
        <v>0.50249208760827502</v>
      </c>
      <c r="G6819" s="28">
        <v>4.5510263839831498E-2</v>
      </c>
    </row>
    <row r="6820" spans="5:7" x14ac:dyDescent="0.4">
      <c r="E6820" s="27" t="s">
        <v>8242</v>
      </c>
      <c r="F6820" s="26">
        <v>0.50221346818402601</v>
      </c>
      <c r="G6820" s="28">
        <v>0.12991782002489399</v>
      </c>
    </row>
    <row r="6821" spans="5:7" x14ac:dyDescent="0.4">
      <c r="E6821" s="27" t="s">
        <v>8243</v>
      </c>
      <c r="F6821" s="26">
        <v>0.50198129119173596</v>
      </c>
      <c r="G6821" s="28">
        <v>0.10092368306548299</v>
      </c>
    </row>
    <row r="6822" spans="5:7" x14ac:dyDescent="0.4">
      <c r="E6822" s="27" t="s">
        <v>8244</v>
      </c>
      <c r="F6822" s="26">
        <v>0.50061598646204897</v>
      </c>
      <c r="G6822" s="28">
        <v>0.28476974986381698</v>
      </c>
    </row>
    <row r="6823" spans="5:7" ht="14.25" thickBot="1" x14ac:dyDescent="0.45">
      <c r="E6823" s="29" t="s">
        <v>2020</v>
      </c>
      <c r="F6823" s="30">
        <v>0.499527663583541</v>
      </c>
      <c r="G6823" s="31">
        <v>1.96044792287468E-2</v>
      </c>
    </row>
  </sheetData>
  <mergeCells count="4">
    <mergeCell ref="A1:C1"/>
    <mergeCell ref="E1:G1"/>
    <mergeCell ref="H1:J1"/>
    <mergeCell ref="K1:M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C9340D-A2D6-4C72-9E37-5E5EE0A5CC42}">
  <dimension ref="A1:E16"/>
  <sheetViews>
    <sheetView workbookViewId="0">
      <selection activeCell="D15" sqref="D15"/>
    </sheetView>
  </sheetViews>
  <sheetFormatPr defaultRowHeight="13.9" x14ac:dyDescent="0.4"/>
  <cols>
    <col min="1" max="1" width="42.06640625" customWidth="1"/>
    <col min="4" max="4" width="47.59765625" customWidth="1"/>
  </cols>
  <sheetData>
    <row r="1" spans="1:5" x14ac:dyDescent="0.4">
      <c r="A1" s="14" t="s">
        <v>8245</v>
      </c>
      <c r="B1" s="14" t="s">
        <v>8246</v>
      </c>
      <c r="C1" s="14" t="s">
        <v>8247</v>
      </c>
      <c r="D1" s="14" t="s">
        <v>8248</v>
      </c>
      <c r="E1" s="14" t="s">
        <v>8249</v>
      </c>
    </row>
    <row r="2" spans="1:5" x14ac:dyDescent="0.4">
      <c r="A2" s="1" t="s">
        <v>8250</v>
      </c>
      <c r="B2" s="1">
        <v>0.25</v>
      </c>
      <c r="C2" s="1">
        <v>8.3E-15</v>
      </c>
      <c r="D2" s="1" t="s">
        <v>8251</v>
      </c>
      <c r="E2" s="1">
        <v>11</v>
      </c>
    </row>
    <row r="3" spans="1:5" x14ac:dyDescent="0.4">
      <c r="A3" s="1" t="s">
        <v>8252</v>
      </c>
      <c r="B3" s="1">
        <v>0.14000000000000001</v>
      </c>
      <c r="C3" s="1">
        <v>2.8999999999999998E-10</v>
      </c>
      <c r="D3" s="1" t="s">
        <v>8253</v>
      </c>
      <c r="E3" s="1">
        <v>7</v>
      </c>
    </row>
    <row r="4" spans="1:5" x14ac:dyDescent="0.4">
      <c r="A4" s="1" t="s">
        <v>8254</v>
      </c>
      <c r="B4" s="1">
        <v>0.09</v>
      </c>
      <c r="C4" s="1">
        <v>9.7999999999999997E-3</v>
      </c>
      <c r="D4" s="1" t="s">
        <v>8255</v>
      </c>
      <c r="E4" s="1">
        <v>2</v>
      </c>
    </row>
    <row r="5" spans="1:5" x14ac:dyDescent="0.4">
      <c r="A5" s="1" t="s">
        <v>8256</v>
      </c>
      <c r="B5" s="1">
        <v>4.3999999999999997E-2</v>
      </c>
      <c r="C5" s="1">
        <v>6.3E-2</v>
      </c>
      <c r="D5" s="1" t="s">
        <v>102</v>
      </c>
      <c r="E5" s="1">
        <v>1</v>
      </c>
    </row>
    <row r="6" spans="1:5" x14ac:dyDescent="0.4">
      <c r="A6" s="1" t="s">
        <v>8257</v>
      </c>
      <c r="B6" s="1">
        <v>4.5999999999999999E-2</v>
      </c>
      <c r="C6" s="1">
        <v>6.3E-2</v>
      </c>
      <c r="D6" s="1" t="s">
        <v>98</v>
      </c>
      <c r="E6" s="1">
        <v>1</v>
      </c>
    </row>
    <row r="7" spans="1:5" x14ac:dyDescent="0.4">
      <c r="A7" s="1" t="s">
        <v>8258</v>
      </c>
      <c r="B7" s="1">
        <v>0.49</v>
      </c>
      <c r="C7" s="1">
        <v>7.0000000000000007E-2</v>
      </c>
      <c r="D7" s="1" t="s">
        <v>8259</v>
      </c>
      <c r="E7" s="1">
        <v>3</v>
      </c>
    </row>
    <row r="8" spans="1:5" x14ac:dyDescent="0.4">
      <c r="A8" s="1" t="s">
        <v>8260</v>
      </c>
      <c r="B8" s="1">
        <v>0.49</v>
      </c>
      <c r="C8" s="1">
        <v>7.0000000000000007E-2</v>
      </c>
      <c r="D8" s="1" t="s">
        <v>8259</v>
      </c>
      <c r="E8" s="1">
        <v>3</v>
      </c>
    </row>
    <row r="9" spans="1:5" x14ac:dyDescent="0.4">
      <c r="A9" s="1" t="s">
        <v>8261</v>
      </c>
      <c r="B9" s="1">
        <v>0.49</v>
      </c>
      <c r="C9" s="1">
        <v>7.0000000000000007E-2</v>
      </c>
      <c r="D9" s="1" t="s">
        <v>8259</v>
      </c>
      <c r="E9" s="1">
        <v>3</v>
      </c>
    </row>
    <row r="10" spans="1:5" x14ac:dyDescent="0.4">
      <c r="A10" s="1" t="s">
        <v>8262</v>
      </c>
      <c r="B10" s="1">
        <v>5.8000000000000003E-2</v>
      </c>
      <c r="C10" s="1">
        <v>7.0000000000000007E-2</v>
      </c>
      <c r="D10" s="1" t="s">
        <v>104</v>
      </c>
      <c r="E10" s="1">
        <v>1</v>
      </c>
    </row>
    <row r="11" spans="1:5" x14ac:dyDescent="0.4">
      <c r="A11" s="1" t="s">
        <v>8263</v>
      </c>
      <c r="B11" s="1">
        <v>5.8999999999999997E-2</v>
      </c>
      <c r="C11" s="1">
        <v>7.0000000000000007E-2</v>
      </c>
      <c r="D11" s="1" t="s">
        <v>75</v>
      </c>
      <c r="E11" s="1">
        <v>1</v>
      </c>
    </row>
    <row r="12" spans="1:5" x14ac:dyDescent="0.4">
      <c r="A12" s="1" t="s">
        <v>8264</v>
      </c>
      <c r="B12" s="1">
        <v>0.06</v>
      </c>
      <c r="C12" s="1">
        <v>7.0000000000000007E-2</v>
      </c>
      <c r="D12" s="1" t="s">
        <v>89</v>
      </c>
      <c r="E12" s="1">
        <v>1</v>
      </c>
    </row>
    <row r="13" spans="1:5" x14ac:dyDescent="0.4">
      <c r="A13" s="1" t="s">
        <v>8265</v>
      </c>
      <c r="B13" s="1">
        <v>6.0999999999999999E-2</v>
      </c>
      <c r="C13" s="1">
        <v>7.0000000000000007E-2</v>
      </c>
      <c r="D13" s="1" t="s">
        <v>102</v>
      </c>
      <c r="E13" s="1">
        <v>1</v>
      </c>
    </row>
    <row r="14" spans="1:5" x14ac:dyDescent="0.4">
      <c r="A14" s="1" t="s">
        <v>8266</v>
      </c>
      <c r="B14" s="1">
        <v>6.6000000000000003E-2</v>
      </c>
      <c r="C14" s="1">
        <v>7.0000000000000007E-2</v>
      </c>
      <c r="D14" s="1" t="s">
        <v>98</v>
      </c>
      <c r="E14" s="1">
        <v>1</v>
      </c>
    </row>
    <row r="15" spans="1:5" x14ac:dyDescent="0.4">
      <c r="A15" s="1" t="s">
        <v>8267</v>
      </c>
      <c r="B15" s="1">
        <v>7.2999999999999995E-2</v>
      </c>
      <c r="C15" s="1">
        <v>7.0000000000000007E-2</v>
      </c>
      <c r="D15" s="1" t="s">
        <v>102</v>
      </c>
      <c r="E15" s="1">
        <v>1</v>
      </c>
    </row>
    <row r="16" spans="1:5" x14ac:dyDescent="0.4">
      <c r="A16" s="1" t="s">
        <v>8268</v>
      </c>
      <c r="B16" s="1">
        <v>0.09</v>
      </c>
      <c r="C16" s="1">
        <v>7.0000000000000007E-2</v>
      </c>
      <c r="D16" s="1" t="s">
        <v>89</v>
      </c>
      <c r="E16" s="1">
        <v>1</v>
      </c>
    </row>
  </sheetData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39502E-C1C9-4304-92F4-3302D4639ED1}">
  <dimension ref="A1:E1320"/>
  <sheetViews>
    <sheetView tabSelected="1" workbookViewId="0">
      <selection activeCell="D5" sqref="D5"/>
    </sheetView>
  </sheetViews>
  <sheetFormatPr defaultRowHeight="13.9" x14ac:dyDescent="0.4"/>
  <cols>
    <col min="1" max="1" width="16.265625" customWidth="1"/>
    <col min="3" max="3" width="20.9296875" customWidth="1"/>
    <col min="4" max="4" width="9.6640625" customWidth="1"/>
    <col min="5" max="5" width="23" style="39" customWidth="1"/>
  </cols>
  <sheetData>
    <row r="1" spans="1:5" ht="60" customHeight="1" x14ac:dyDescent="0.4">
      <c r="A1" s="37" t="s">
        <v>8895</v>
      </c>
      <c r="B1" s="38"/>
      <c r="C1" s="41" t="s">
        <v>8269</v>
      </c>
      <c r="D1" s="38"/>
      <c r="E1" s="40" t="s">
        <v>8270</v>
      </c>
    </row>
    <row r="2" spans="1:5" x14ac:dyDescent="0.4">
      <c r="A2" s="1" t="s">
        <v>51</v>
      </c>
      <c r="C2" s="1" t="s">
        <v>228</v>
      </c>
      <c r="E2" s="1" t="s">
        <v>228</v>
      </c>
    </row>
    <row r="3" spans="1:5" x14ac:dyDescent="0.4">
      <c r="A3" s="1" t="s">
        <v>1920</v>
      </c>
      <c r="C3" s="1" t="s">
        <v>8271</v>
      </c>
      <c r="E3" s="1" t="s">
        <v>1562</v>
      </c>
    </row>
    <row r="4" spans="1:5" x14ac:dyDescent="0.4">
      <c r="A4" s="1" t="s">
        <v>436</v>
      </c>
      <c r="C4" s="1" t="s">
        <v>1562</v>
      </c>
      <c r="E4" s="1" t="s">
        <v>954</v>
      </c>
    </row>
    <row r="5" spans="1:5" x14ac:dyDescent="0.4">
      <c r="A5" s="1" t="s">
        <v>7351</v>
      </c>
      <c r="C5" s="1" t="s">
        <v>8273</v>
      </c>
      <c r="E5" s="1" t="s">
        <v>8274</v>
      </c>
    </row>
    <row r="6" spans="1:5" x14ac:dyDescent="0.4">
      <c r="A6" s="1" t="s">
        <v>8275</v>
      </c>
      <c r="C6" s="1" t="s">
        <v>714</v>
      </c>
      <c r="E6" s="1" t="s">
        <v>7049</v>
      </c>
    </row>
    <row r="7" spans="1:5" x14ac:dyDescent="0.4">
      <c r="A7" s="1" t="s">
        <v>8276</v>
      </c>
      <c r="C7" s="1" t="s">
        <v>4733</v>
      </c>
      <c r="E7" s="1" t="s">
        <v>905</v>
      </c>
    </row>
    <row r="8" spans="1:5" x14ac:dyDescent="0.4">
      <c r="A8" s="1" t="s">
        <v>8277</v>
      </c>
      <c r="C8" s="1" t="s">
        <v>6971</v>
      </c>
      <c r="E8" s="1" t="s">
        <v>1325</v>
      </c>
    </row>
    <row r="9" spans="1:5" x14ac:dyDescent="0.4">
      <c r="A9" s="1" t="s">
        <v>3318</v>
      </c>
      <c r="C9" s="1" t="s">
        <v>954</v>
      </c>
      <c r="E9" s="1" t="s">
        <v>3180</v>
      </c>
    </row>
    <row r="10" spans="1:5" x14ac:dyDescent="0.4">
      <c r="A10" s="1" t="s">
        <v>2422</v>
      </c>
      <c r="C10" s="1" t="s">
        <v>834</v>
      </c>
      <c r="E10" s="1" t="s">
        <v>1117</v>
      </c>
    </row>
    <row r="11" spans="1:5" x14ac:dyDescent="0.4">
      <c r="A11" s="1" t="s">
        <v>8279</v>
      </c>
      <c r="C11" s="1" t="s">
        <v>1435</v>
      </c>
      <c r="E11" s="1" t="s">
        <v>1040</v>
      </c>
    </row>
    <row r="12" spans="1:5" x14ac:dyDescent="0.4">
      <c r="A12" s="1" t="s">
        <v>2743</v>
      </c>
      <c r="C12" s="1" t="s">
        <v>8278</v>
      </c>
      <c r="E12" s="1" t="s">
        <v>1339</v>
      </c>
    </row>
    <row r="13" spans="1:5" x14ac:dyDescent="0.4">
      <c r="A13" s="1" t="s">
        <v>8281</v>
      </c>
      <c r="C13" s="1" t="s">
        <v>8274</v>
      </c>
      <c r="E13" s="1" t="s">
        <v>1116</v>
      </c>
    </row>
    <row r="14" spans="1:5" x14ac:dyDescent="0.4">
      <c r="A14" s="1" t="s">
        <v>8282</v>
      </c>
      <c r="C14" s="1" t="s">
        <v>8280</v>
      </c>
      <c r="E14" s="1" t="s">
        <v>284</v>
      </c>
    </row>
    <row r="15" spans="1:5" x14ac:dyDescent="0.4">
      <c r="A15" s="1" t="s">
        <v>8284</v>
      </c>
      <c r="C15" s="1" t="s">
        <v>2095</v>
      </c>
      <c r="E15" s="1" t="s">
        <v>672</v>
      </c>
    </row>
    <row r="16" spans="1:5" x14ac:dyDescent="0.4">
      <c r="A16" s="1" t="s">
        <v>8286</v>
      </c>
      <c r="C16" s="1" t="s">
        <v>8283</v>
      </c>
      <c r="E16" s="1" t="s">
        <v>1323</v>
      </c>
    </row>
    <row r="17" spans="1:5" x14ac:dyDescent="0.4">
      <c r="A17" s="1" t="s">
        <v>2240</v>
      </c>
      <c r="C17" s="1" t="s">
        <v>8285</v>
      </c>
      <c r="E17" s="1" t="s">
        <v>7486</v>
      </c>
    </row>
    <row r="18" spans="1:5" x14ac:dyDescent="0.4">
      <c r="A18" s="1" t="s">
        <v>8288</v>
      </c>
      <c r="C18" s="1" t="s">
        <v>917</v>
      </c>
      <c r="E18" s="1" t="s">
        <v>592</v>
      </c>
    </row>
    <row r="19" spans="1:5" x14ac:dyDescent="0.4">
      <c r="A19" s="1" t="s">
        <v>644</v>
      </c>
      <c r="C19" s="1" t="s">
        <v>8287</v>
      </c>
      <c r="E19" s="1" t="s">
        <v>1843</v>
      </c>
    </row>
    <row r="20" spans="1:5" x14ac:dyDescent="0.4">
      <c r="A20" s="1" t="s">
        <v>8291</v>
      </c>
      <c r="C20" s="1" t="s">
        <v>853</v>
      </c>
      <c r="E20" s="1" t="s">
        <v>1496</v>
      </c>
    </row>
    <row r="21" spans="1:5" x14ac:dyDescent="0.4">
      <c r="A21" s="1" t="s">
        <v>2511</v>
      </c>
      <c r="C21" s="1" t="s">
        <v>8289</v>
      </c>
      <c r="E21" s="1" t="s">
        <v>8290</v>
      </c>
    </row>
    <row r="22" spans="1:5" x14ac:dyDescent="0.4">
      <c r="A22" s="1" t="s">
        <v>8293</v>
      </c>
      <c r="C22" s="1" t="s">
        <v>7049</v>
      </c>
      <c r="E22" s="1" t="s">
        <v>8292</v>
      </c>
    </row>
    <row r="23" spans="1:5" x14ac:dyDescent="0.4">
      <c r="A23" s="1" t="s">
        <v>8295</v>
      </c>
      <c r="C23" s="1" t="s">
        <v>786</v>
      </c>
      <c r="E23" s="1" t="s">
        <v>4920</v>
      </c>
    </row>
    <row r="24" spans="1:5" x14ac:dyDescent="0.4">
      <c r="A24" s="1" t="s">
        <v>8296</v>
      </c>
      <c r="C24" s="1" t="s">
        <v>905</v>
      </c>
      <c r="E24" s="1" t="s">
        <v>8294</v>
      </c>
    </row>
    <row r="25" spans="1:5" x14ac:dyDescent="0.4">
      <c r="A25" s="1" t="s">
        <v>718</v>
      </c>
      <c r="C25" s="1" t="s">
        <v>5752</v>
      </c>
      <c r="E25" s="1" t="s">
        <v>8079</v>
      </c>
    </row>
    <row r="26" spans="1:5" x14ac:dyDescent="0.4">
      <c r="A26" s="1" t="s">
        <v>8298</v>
      </c>
      <c r="C26" s="1" t="s">
        <v>6463</v>
      </c>
      <c r="E26" s="1" t="s">
        <v>281</v>
      </c>
    </row>
    <row r="27" spans="1:5" x14ac:dyDescent="0.4">
      <c r="A27" s="1" t="s">
        <v>8299</v>
      </c>
      <c r="C27" s="1" t="s">
        <v>8297</v>
      </c>
      <c r="E27" s="1" t="s">
        <v>6875</v>
      </c>
    </row>
    <row r="28" spans="1:5" x14ac:dyDescent="0.4">
      <c r="A28" s="1" t="s">
        <v>8300</v>
      </c>
      <c r="C28" s="1" t="s">
        <v>1512</v>
      </c>
      <c r="E28" s="1" t="s">
        <v>7715</v>
      </c>
    </row>
    <row r="29" spans="1:5" x14ac:dyDescent="0.4">
      <c r="A29" s="1" t="s">
        <v>8302</v>
      </c>
      <c r="C29" s="1" t="s">
        <v>1325</v>
      </c>
      <c r="E29" s="1" t="s">
        <v>868</v>
      </c>
    </row>
    <row r="30" spans="1:5" x14ac:dyDescent="0.4">
      <c r="A30" s="1" t="s">
        <v>8303</v>
      </c>
      <c r="C30" s="1" t="s">
        <v>8301</v>
      </c>
      <c r="E30" s="1" t="s">
        <v>696</v>
      </c>
    </row>
    <row r="31" spans="1:5" x14ac:dyDescent="0.4">
      <c r="A31" s="1" t="s">
        <v>854</v>
      </c>
      <c r="C31" s="1" t="s">
        <v>3180</v>
      </c>
      <c r="E31" s="1" t="s">
        <v>1262</v>
      </c>
    </row>
    <row r="32" spans="1:5" x14ac:dyDescent="0.4">
      <c r="A32" s="1" t="s">
        <v>8306</v>
      </c>
      <c r="C32" s="1" t="s">
        <v>8304</v>
      </c>
      <c r="E32" s="1" t="s">
        <v>315</v>
      </c>
    </row>
    <row r="33" spans="1:5" x14ac:dyDescent="0.4">
      <c r="A33" s="1" t="s">
        <v>1339</v>
      </c>
      <c r="C33" s="1" t="s">
        <v>1330</v>
      </c>
      <c r="E33" s="1" t="s">
        <v>8305</v>
      </c>
    </row>
    <row r="34" spans="1:5" x14ac:dyDescent="0.4">
      <c r="A34" s="1" t="s">
        <v>8308</v>
      </c>
      <c r="C34" s="1" t="s">
        <v>8307</v>
      </c>
      <c r="E34" s="1" t="s">
        <v>3256</v>
      </c>
    </row>
    <row r="35" spans="1:5" x14ac:dyDescent="0.4">
      <c r="A35" s="1" t="s">
        <v>8309</v>
      </c>
      <c r="C35" s="1" t="s">
        <v>3607</v>
      </c>
      <c r="E35" s="1" t="s">
        <v>436</v>
      </c>
    </row>
    <row r="36" spans="1:5" x14ac:dyDescent="0.4">
      <c r="A36" s="1" t="s">
        <v>8310</v>
      </c>
      <c r="C36" s="1" t="s">
        <v>1117</v>
      </c>
      <c r="E36" s="1" t="s">
        <v>1717</v>
      </c>
    </row>
    <row r="37" spans="1:5" x14ac:dyDescent="0.4">
      <c r="A37" s="1" t="s">
        <v>2160</v>
      </c>
      <c r="C37" s="1" t="s">
        <v>1697</v>
      </c>
      <c r="E37" s="1" t="s">
        <v>474</v>
      </c>
    </row>
    <row r="38" spans="1:5" x14ac:dyDescent="0.4">
      <c r="A38" s="1" t="s">
        <v>8314</v>
      </c>
      <c r="C38" s="1" t="s">
        <v>8311</v>
      </c>
      <c r="E38" s="1" t="s">
        <v>8312</v>
      </c>
    </row>
    <row r="39" spans="1:5" x14ac:dyDescent="0.4">
      <c r="A39" s="1" t="s">
        <v>8315</v>
      </c>
      <c r="C39" s="1" t="s">
        <v>784</v>
      </c>
      <c r="E39" s="1" t="s">
        <v>8313</v>
      </c>
    </row>
    <row r="40" spans="1:5" x14ac:dyDescent="0.4">
      <c r="A40" s="1" t="s">
        <v>2041</v>
      </c>
      <c r="C40" s="1" t="s">
        <v>4977</v>
      </c>
      <c r="E40" s="1" t="s">
        <v>293</v>
      </c>
    </row>
    <row r="41" spans="1:5" x14ac:dyDescent="0.4">
      <c r="A41" s="1" t="s">
        <v>8318</v>
      </c>
      <c r="C41" s="1" t="s">
        <v>7754</v>
      </c>
      <c r="E41" s="1" t="s">
        <v>8316</v>
      </c>
    </row>
    <row r="42" spans="1:5" x14ac:dyDescent="0.4">
      <c r="A42" s="1" t="s">
        <v>8319</v>
      </c>
      <c r="C42" s="1" t="s">
        <v>6085</v>
      </c>
      <c r="E42" s="1" t="s">
        <v>8317</v>
      </c>
    </row>
    <row r="43" spans="1:5" x14ac:dyDescent="0.4">
      <c r="A43" s="1" t="s">
        <v>8321</v>
      </c>
      <c r="C43" s="1" t="s">
        <v>1040</v>
      </c>
      <c r="E43" s="1" t="s">
        <v>98</v>
      </c>
    </row>
    <row r="44" spans="1:5" x14ac:dyDescent="0.4">
      <c r="A44" s="1" t="s">
        <v>8323</v>
      </c>
      <c r="C44" s="1" t="s">
        <v>4428</v>
      </c>
      <c r="E44" s="1" t="s">
        <v>8320</v>
      </c>
    </row>
    <row r="45" spans="1:5" x14ac:dyDescent="0.4">
      <c r="A45" s="1" t="s">
        <v>8324</v>
      </c>
      <c r="C45" s="1" t="s">
        <v>8322</v>
      </c>
      <c r="E45" s="1" t="s">
        <v>1342</v>
      </c>
    </row>
    <row r="46" spans="1:5" x14ac:dyDescent="0.4">
      <c r="A46" s="1" t="s">
        <v>8325</v>
      </c>
      <c r="C46" s="1" t="s">
        <v>3357</v>
      </c>
      <c r="E46" s="1" t="s">
        <v>4308</v>
      </c>
    </row>
    <row r="47" spans="1:5" x14ac:dyDescent="0.4">
      <c r="A47" s="1" t="s">
        <v>8327</v>
      </c>
      <c r="C47" s="1" t="s">
        <v>1961</v>
      </c>
      <c r="E47" s="1" t="s">
        <v>8276</v>
      </c>
    </row>
    <row r="48" spans="1:5" x14ac:dyDescent="0.4">
      <c r="A48" s="1" t="s">
        <v>8328</v>
      </c>
      <c r="C48" s="1" t="s">
        <v>8326</v>
      </c>
      <c r="E48" s="1" t="s">
        <v>206</v>
      </c>
    </row>
    <row r="49" spans="1:5" x14ac:dyDescent="0.4">
      <c r="A49" s="1" t="s">
        <v>8329</v>
      </c>
      <c r="C49" s="1" t="s">
        <v>1339</v>
      </c>
      <c r="E49" s="1" t="s">
        <v>2202</v>
      </c>
    </row>
    <row r="50" spans="1:5" x14ac:dyDescent="0.4">
      <c r="A50" s="1" t="s">
        <v>8332</v>
      </c>
      <c r="C50" s="1" t="s">
        <v>3018</v>
      </c>
      <c r="E50" s="1" t="s">
        <v>680</v>
      </c>
    </row>
    <row r="51" spans="1:5" x14ac:dyDescent="0.4">
      <c r="A51" s="1" t="s">
        <v>2747</v>
      </c>
      <c r="C51" s="1" t="s">
        <v>8330</v>
      </c>
      <c r="E51" s="1" t="s">
        <v>8331</v>
      </c>
    </row>
    <row r="52" spans="1:5" x14ac:dyDescent="0.4">
      <c r="A52" s="1" t="s">
        <v>8335</v>
      </c>
      <c r="C52" s="1" t="s">
        <v>8333</v>
      </c>
      <c r="E52" s="1" t="s">
        <v>8334</v>
      </c>
    </row>
    <row r="53" spans="1:5" x14ac:dyDescent="0.4">
      <c r="A53" s="1" t="s">
        <v>8338</v>
      </c>
      <c r="C53" s="1" t="s">
        <v>3628</v>
      </c>
      <c r="E53" s="1" t="s">
        <v>203</v>
      </c>
    </row>
    <row r="54" spans="1:5" x14ac:dyDescent="0.4">
      <c r="A54" s="1" t="s">
        <v>8340</v>
      </c>
      <c r="C54" s="1" t="s">
        <v>8336</v>
      </c>
      <c r="E54" s="1" t="s">
        <v>8337</v>
      </c>
    </row>
    <row r="55" spans="1:5" x14ac:dyDescent="0.4">
      <c r="A55" s="1" t="s">
        <v>8342</v>
      </c>
      <c r="C55" s="1" t="s">
        <v>8339</v>
      </c>
      <c r="E55" s="1" t="s">
        <v>327</v>
      </c>
    </row>
    <row r="56" spans="1:5" x14ac:dyDescent="0.4">
      <c r="A56" s="1" t="s">
        <v>8344</v>
      </c>
      <c r="C56" s="1" t="s">
        <v>8341</v>
      </c>
      <c r="E56" s="1" t="s">
        <v>1292</v>
      </c>
    </row>
    <row r="57" spans="1:5" x14ac:dyDescent="0.4">
      <c r="A57" s="1" t="s">
        <v>8272</v>
      </c>
      <c r="C57" s="1" t="s">
        <v>8343</v>
      </c>
      <c r="E57" s="1" t="s">
        <v>570</v>
      </c>
    </row>
    <row r="58" spans="1:5" x14ac:dyDescent="0.4">
      <c r="A58" s="1" t="s">
        <v>8347</v>
      </c>
      <c r="C58" s="1" t="s">
        <v>1451</v>
      </c>
      <c r="E58" s="1" t="s">
        <v>8345</v>
      </c>
    </row>
    <row r="59" spans="1:5" x14ac:dyDescent="0.4">
      <c r="A59" s="1" t="s">
        <v>8348</v>
      </c>
      <c r="C59" s="1" t="s">
        <v>2477</v>
      </c>
      <c r="E59" s="1" t="s">
        <v>8346</v>
      </c>
    </row>
    <row r="60" spans="1:5" x14ac:dyDescent="0.4">
      <c r="A60" s="1" t="s">
        <v>8349</v>
      </c>
      <c r="C60" s="1" t="s">
        <v>1116</v>
      </c>
      <c r="E60" s="1" t="s">
        <v>295</v>
      </c>
    </row>
    <row r="61" spans="1:5" x14ac:dyDescent="0.4">
      <c r="A61" s="1" t="s">
        <v>366</v>
      </c>
      <c r="C61" s="1" t="s">
        <v>717</v>
      </c>
      <c r="E61" s="1" t="s">
        <v>207</v>
      </c>
    </row>
    <row r="62" spans="1:5" x14ac:dyDescent="0.4">
      <c r="A62" s="1" t="s">
        <v>8350</v>
      </c>
      <c r="C62" s="1" t="s">
        <v>369</v>
      </c>
      <c r="E62" s="1" t="s">
        <v>1669</v>
      </c>
    </row>
    <row r="63" spans="1:5" x14ac:dyDescent="0.4">
      <c r="A63" s="1" t="s">
        <v>8353</v>
      </c>
      <c r="C63" s="1" t="s">
        <v>6662</v>
      </c>
      <c r="E63" s="1" t="s">
        <v>2520</v>
      </c>
    </row>
    <row r="64" spans="1:5" x14ac:dyDescent="0.4">
      <c r="A64" s="1" t="s">
        <v>8354</v>
      </c>
      <c r="C64" s="1" t="s">
        <v>8351</v>
      </c>
      <c r="E64" s="1" t="s">
        <v>8352</v>
      </c>
    </row>
    <row r="65" spans="1:5" x14ac:dyDescent="0.4">
      <c r="A65" s="1" t="s">
        <v>8355</v>
      </c>
      <c r="C65" s="1" t="s">
        <v>3271</v>
      </c>
      <c r="E65" s="1" t="s">
        <v>316</v>
      </c>
    </row>
    <row r="66" spans="1:5" x14ac:dyDescent="0.4">
      <c r="A66" s="1" t="s">
        <v>8073</v>
      </c>
      <c r="C66" s="1" t="s">
        <v>3115</v>
      </c>
      <c r="E66" s="1" t="s">
        <v>718</v>
      </c>
    </row>
    <row r="67" spans="1:5" x14ac:dyDescent="0.4">
      <c r="A67" s="1" t="s">
        <v>7890</v>
      </c>
      <c r="C67" s="1" t="s">
        <v>8356</v>
      </c>
      <c r="E67" s="1" t="s">
        <v>1920</v>
      </c>
    </row>
    <row r="68" spans="1:5" x14ac:dyDescent="0.4">
      <c r="A68" s="1" t="s">
        <v>2337</v>
      </c>
      <c r="C68" s="1" t="s">
        <v>8357</v>
      </c>
      <c r="E68" s="1" t="s">
        <v>1776</v>
      </c>
    </row>
    <row r="69" spans="1:5" x14ac:dyDescent="0.4">
      <c r="A69" s="1" t="s">
        <v>8359</v>
      </c>
      <c r="C69" s="1" t="s">
        <v>8358</v>
      </c>
      <c r="E69" s="1" t="s">
        <v>2447</v>
      </c>
    </row>
    <row r="70" spans="1:5" x14ac:dyDescent="0.4">
      <c r="A70" s="1" t="s">
        <v>8361</v>
      </c>
      <c r="C70" s="1" t="s">
        <v>3179</v>
      </c>
      <c r="E70" s="1" t="s">
        <v>2399</v>
      </c>
    </row>
    <row r="71" spans="1:5" x14ac:dyDescent="0.4">
      <c r="A71" s="1" t="s">
        <v>3281</v>
      </c>
      <c r="C71" s="1" t="s">
        <v>3452</v>
      </c>
      <c r="E71" s="1" t="s">
        <v>8360</v>
      </c>
    </row>
    <row r="72" spans="1:5" x14ac:dyDescent="0.4">
      <c r="A72" s="1" t="s">
        <v>5920</v>
      </c>
      <c r="C72" s="1" t="s">
        <v>284</v>
      </c>
      <c r="E72" s="1" t="s">
        <v>862</v>
      </c>
    </row>
    <row r="73" spans="1:5" x14ac:dyDescent="0.4">
      <c r="A73" s="1" t="s">
        <v>7275</v>
      </c>
      <c r="C73" s="1" t="s">
        <v>672</v>
      </c>
      <c r="E73" s="1" t="s">
        <v>8362</v>
      </c>
    </row>
    <row r="74" spans="1:5" x14ac:dyDescent="0.4">
      <c r="A74" s="1" t="s">
        <v>8364</v>
      </c>
      <c r="C74" s="1" t="s">
        <v>8363</v>
      </c>
      <c r="E74" s="1" t="s">
        <v>770</v>
      </c>
    </row>
    <row r="75" spans="1:5" x14ac:dyDescent="0.4">
      <c r="A75" s="1" t="s">
        <v>8365</v>
      </c>
      <c r="C75" s="1" t="s">
        <v>7528</v>
      </c>
      <c r="E75" s="1" t="s">
        <v>1708</v>
      </c>
    </row>
    <row r="76" spans="1:5" x14ac:dyDescent="0.4">
      <c r="A76" s="1" t="s">
        <v>8367</v>
      </c>
      <c r="C76" s="1" t="s">
        <v>887</v>
      </c>
      <c r="E76" s="1" t="s">
        <v>879</v>
      </c>
    </row>
    <row r="77" spans="1:5" x14ac:dyDescent="0.4">
      <c r="A77" s="1" t="s">
        <v>5352</v>
      </c>
      <c r="C77" s="1" t="s">
        <v>8366</v>
      </c>
      <c r="E77" s="1" t="s">
        <v>601</v>
      </c>
    </row>
    <row r="78" spans="1:5" x14ac:dyDescent="0.4">
      <c r="A78" s="1" t="s">
        <v>8368</v>
      </c>
      <c r="C78" s="1" t="s">
        <v>415</v>
      </c>
      <c r="E78" s="1" t="s">
        <v>1787</v>
      </c>
    </row>
    <row r="79" spans="1:5" x14ac:dyDescent="0.4">
      <c r="A79" s="1" t="s">
        <v>1603</v>
      </c>
      <c r="C79" s="1" t="s">
        <v>1323</v>
      </c>
      <c r="E79" s="1" t="s">
        <v>468</v>
      </c>
    </row>
    <row r="80" spans="1:5" x14ac:dyDescent="0.4">
      <c r="A80" s="1" t="s">
        <v>2716</v>
      </c>
      <c r="C80" s="1" t="s">
        <v>8369</v>
      </c>
      <c r="E80" s="1" t="s">
        <v>236</v>
      </c>
    </row>
    <row r="81" spans="1:5" x14ac:dyDescent="0.4">
      <c r="A81" s="1" t="s">
        <v>8371</v>
      </c>
      <c r="C81" s="1" t="s">
        <v>8198</v>
      </c>
      <c r="E81" s="1" t="s">
        <v>8370</v>
      </c>
    </row>
    <row r="82" spans="1:5" x14ac:dyDescent="0.4">
      <c r="A82" s="1" t="s">
        <v>8373</v>
      </c>
      <c r="C82" s="1" t="s">
        <v>976</v>
      </c>
      <c r="E82" s="1" t="s">
        <v>8019</v>
      </c>
    </row>
    <row r="83" spans="1:5" x14ac:dyDescent="0.4">
      <c r="A83" s="1" t="s">
        <v>7144</v>
      </c>
      <c r="C83" s="1" t="s">
        <v>8372</v>
      </c>
      <c r="E83" s="1" t="s">
        <v>3554</v>
      </c>
    </row>
    <row r="84" spans="1:5" x14ac:dyDescent="0.4">
      <c r="A84" s="1" t="s">
        <v>8375</v>
      </c>
      <c r="C84" s="1" t="s">
        <v>7529</v>
      </c>
      <c r="E84" s="1" t="s">
        <v>3554</v>
      </c>
    </row>
    <row r="85" spans="1:5" x14ac:dyDescent="0.4">
      <c r="A85" s="1" t="s">
        <v>2358</v>
      </c>
      <c r="C85" s="1" t="s">
        <v>8374</v>
      </c>
    </row>
    <row r="86" spans="1:5" x14ac:dyDescent="0.4">
      <c r="A86" s="1" t="s">
        <v>1469</v>
      </c>
      <c r="C86" s="1" t="s">
        <v>7486</v>
      </c>
    </row>
    <row r="87" spans="1:5" x14ac:dyDescent="0.4">
      <c r="A87" s="1" t="s">
        <v>7705</v>
      </c>
      <c r="C87" s="1" t="s">
        <v>592</v>
      </c>
    </row>
    <row r="88" spans="1:5" x14ac:dyDescent="0.4">
      <c r="A88" s="1" t="s">
        <v>2731</v>
      </c>
      <c r="C88" s="1" t="s">
        <v>2119</v>
      </c>
    </row>
    <row r="89" spans="1:5" x14ac:dyDescent="0.4">
      <c r="A89" s="1" t="s">
        <v>2520</v>
      </c>
      <c r="C89" s="1" t="s">
        <v>1843</v>
      </c>
    </row>
    <row r="90" spans="1:5" x14ac:dyDescent="0.4">
      <c r="A90" s="1" t="s">
        <v>8377</v>
      </c>
      <c r="C90" s="1" t="s">
        <v>8376</v>
      </c>
    </row>
    <row r="91" spans="1:5" x14ac:dyDescent="0.4">
      <c r="A91" s="1" t="s">
        <v>8378</v>
      </c>
      <c r="C91" s="1" t="s">
        <v>3372</v>
      </c>
    </row>
    <row r="92" spans="1:5" x14ac:dyDescent="0.4">
      <c r="A92" s="1" t="s">
        <v>1699</v>
      </c>
      <c r="C92" s="1" t="s">
        <v>3490</v>
      </c>
    </row>
    <row r="93" spans="1:5" x14ac:dyDescent="0.4">
      <c r="A93" s="1" t="s">
        <v>8379</v>
      </c>
      <c r="C93" s="1" t="s">
        <v>1496</v>
      </c>
    </row>
    <row r="94" spans="1:5" x14ac:dyDescent="0.4">
      <c r="A94" s="1" t="s">
        <v>8380</v>
      </c>
      <c r="C94" s="1" t="s">
        <v>7699</v>
      </c>
    </row>
    <row r="95" spans="1:5" x14ac:dyDescent="0.4">
      <c r="A95" s="1" t="s">
        <v>7896</v>
      </c>
      <c r="C95" s="1" t="s">
        <v>1426</v>
      </c>
    </row>
    <row r="96" spans="1:5" x14ac:dyDescent="0.4">
      <c r="A96" s="1" t="s">
        <v>8382</v>
      </c>
      <c r="C96" s="1" t="s">
        <v>8290</v>
      </c>
    </row>
    <row r="97" spans="1:3" x14ac:dyDescent="0.4">
      <c r="A97" s="1" t="s">
        <v>1282</v>
      </c>
      <c r="C97" s="1" t="s">
        <v>8381</v>
      </c>
    </row>
    <row r="98" spans="1:3" x14ac:dyDescent="0.4">
      <c r="A98" s="1" t="s">
        <v>1708</v>
      </c>
      <c r="C98" s="1" t="s">
        <v>8383</v>
      </c>
    </row>
    <row r="99" spans="1:3" x14ac:dyDescent="0.4">
      <c r="A99" s="1" t="s">
        <v>8384</v>
      </c>
      <c r="C99" s="1" t="s">
        <v>2138</v>
      </c>
    </row>
    <row r="100" spans="1:3" x14ac:dyDescent="0.4">
      <c r="A100" s="1" t="s">
        <v>309</v>
      </c>
      <c r="C100" s="1" t="s">
        <v>8292</v>
      </c>
    </row>
    <row r="101" spans="1:3" x14ac:dyDescent="0.4">
      <c r="A101" s="1" t="s">
        <v>8386</v>
      </c>
      <c r="C101" s="1" t="s">
        <v>8385</v>
      </c>
    </row>
    <row r="102" spans="1:3" x14ac:dyDescent="0.4">
      <c r="A102" s="1" t="s">
        <v>8387</v>
      </c>
      <c r="C102" s="1" t="s">
        <v>1288</v>
      </c>
    </row>
    <row r="103" spans="1:3" x14ac:dyDescent="0.4">
      <c r="A103" s="1" t="s">
        <v>8389</v>
      </c>
      <c r="C103" s="1" t="s">
        <v>4920</v>
      </c>
    </row>
    <row r="104" spans="1:3" x14ac:dyDescent="0.4">
      <c r="A104" s="1" t="s">
        <v>2305</v>
      </c>
      <c r="C104" s="1" t="s">
        <v>8388</v>
      </c>
    </row>
    <row r="105" spans="1:3" x14ac:dyDescent="0.4">
      <c r="A105" s="1" t="s">
        <v>8392</v>
      </c>
      <c r="C105" s="1" t="s">
        <v>8390</v>
      </c>
    </row>
    <row r="106" spans="1:3" x14ac:dyDescent="0.4">
      <c r="A106" s="1" t="s">
        <v>8393</v>
      </c>
      <c r="C106" s="1" t="s">
        <v>8391</v>
      </c>
    </row>
    <row r="107" spans="1:3" x14ac:dyDescent="0.4">
      <c r="A107" s="1" t="s">
        <v>8394</v>
      </c>
      <c r="C107" s="1" t="s">
        <v>8294</v>
      </c>
    </row>
    <row r="108" spans="1:3" x14ac:dyDescent="0.4">
      <c r="A108" s="1" t="s">
        <v>8185</v>
      </c>
      <c r="C108" s="1" t="s">
        <v>68</v>
      </c>
    </row>
    <row r="109" spans="1:3" x14ac:dyDescent="0.4">
      <c r="A109" s="1" t="s">
        <v>2524</v>
      </c>
      <c r="C109" s="1" t="s">
        <v>8395</v>
      </c>
    </row>
    <row r="110" spans="1:3" x14ac:dyDescent="0.4">
      <c r="A110" s="1" t="s">
        <v>589</v>
      </c>
      <c r="C110" s="1" t="s">
        <v>6106</v>
      </c>
    </row>
    <row r="111" spans="1:3" x14ac:dyDescent="0.4">
      <c r="A111" s="1" t="s">
        <v>1654</v>
      </c>
      <c r="C111" s="1" t="s">
        <v>8079</v>
      </c>
    </row>
    <row r="112" spans="1:3" x14ac:dyDescent="0.4">
      <c r="A112" s="1" t="s">
        <v>8398</v>
      </c>
      <c r="C112" s="1" t="s">
        <v>8396</v>
      </c>
    </row>
    <row r="113" spans="1:3" x14ac:dyDescent="0.4">
      <c r="A113" s="1" t="s">
        <v>7871</v>
      </c>
      <c r="C113" s="1" t="s">
        <v>8397</v>
      </c>
    </row>
    <row r="114" spans="1:3" x14ac:dyDescent="0.4">
      <c r="A114" s="1" t="s">
        <v>8399</v>
      </c>
      <c r="C114" s="1" t="s">
        <v>6535</v>
      </c>
    </row>
    <row r="115" spans="1:3" x14ac:dyDescent="0.4">
      <c r="A115" s="1" t="s">
        <v>8401</v>
      </c>
      <c r="C115" s="1" t="s">
        <v>5638</v>
      </c>
    </row>
    <row r="116" spans="1:3" x14ac:dyDescent="0.4">
      <c r="A116" s="1" t="s">
        <v>8402</v>
      </c>
      <c r="C116" s="1" t="s">
        <v>8400</v>
      </c>
    </row>
    <row r="117" spans="1:3" x14ac:dyDescent="0.4">
      <c r="A117" s="1" t="s">
        <v>8403</v>
      </c>
      <c r="C117" s="1" t="s">
        <v>281</v>
      </c>
    </row>
    <row r="118" spans="1:3" x14ac:dyDescent="0.4">
      <c r="A118" s="1" t="s">
        <v>8405</v>
      </c>
      <c r="C118" s="1" t="s">
        <v>465</v>
      </c>
    </row>
    <row r="119" spans="1:3" x14ac:dyDescent="0.4">
      <c r="A119" s="1" t="s">
        <v>8406</v>
      </c>
      <c r="C119" s="1" t="s">
        <v>8404</v>
      </c>
    </row>
    <row r="120" spans="1:3" x14ac:dyDescent="0.4">
      <c r="A120" s="1" t="s">
        <v>8407</v>
      </c>
      <c r="C120" s="1" t="s">
        <v>6875</v>
      </c>
    </row>
    <row r="121" spans="1:3" x14ac:dyDescent="0.4">
      <c r="A121" s="1" t="s">
        <v>8408</v>
      </c>
      <c r="C121" s="1" t="s">
        <v>1312</v>
      </c>
    </row>
    <row r="122" spans="1:3" x14ac:dyDescent="0.4">
      <c r="A122" s="1" t="s">
        <v>8410</v>
      </c>
      <c r="C122" s="1" t="s">
        <v>7715</v>
      </c>
    </row>
    <row r="123" spans="1:3" x14ac:dyDescent="0.4">
      <c r="A123" s="1" t="s">
        <v>2283</v>
      </c>
      <c r="C123" s="1" t="s">
        <v>8409</v>
      </c>
    </row>
    <row r="124" spans="1:3" x14ac:dyDescent="0.4">
      <c r="A124" s="1" t="s">
        <v>8413</v>
      </c>
      <c r="C124" s="1" t="s">
        <v>8411</v>
      </c>
    </row>
    <row r="125" spans="1:3" x14ac:dyDescent="0.4">
      <c r="A125" s="1" t="s">
        <v>3401</v>
      </c>
      <c r="C125" s="1" t="s">
        <v>8412</v>
      </c>
    </row>
    <row r="126" spans="1:3" x14ac:dyDescent="0.4">
      <c r="A126" s="1" t="s">
        <v>8416</v>
      </c>
      <c r="C126" s="1" t="s">
        <v>8414</v>
      </c>
    </row>
    <row r="127" spans="1:3" x14ac:dyDescent="0.4">
      <c r="A127" s="1" t="s">
        <v>2036</v>
      </c>
      <c r="C127" s="1" t="s">
        <v>8415</v>
      </c>
    </row>
    <row r="128" spans="1:3" x14ac:dyDescent="0.4">
      <c r="A128" s="1" t="s">
        <v>8417</v>
      </c>
      <c r="C128" s="1" t="s">
        <v>925</v>
      </c>
    </row>
    <row r="129" spans="1:3" x14ac:dyDescent="0.4">
      <c r="A129" s="1" t="s">
        <v>8419</v>
      </c>
      <c r="C129" s="1" t="s">
        <v>1261</v>
      </c>
    </row>
    <row r="130" spans="1:3" x14ac:dyDescent="0.4">
      <c r="A130" s="1" t="s">
        <v>6792</v>
      </c>
      <c r="C130" s="1" t="s">
        <v>8418</v>
      </c>
    </row>
    <row r="131" spans="1:3" x14ac:dyDescent="0.4">
      <c r="A131" s="1" t="s">
        <v>238</v>
      </c>
      <c r="C131" s="1" t="s">
        <v>3353</v>
      </c>
    </row>
    <row r="132" spans="1:3" x14ac:dyDescent="0.4">
      <c r="A132" s="1" t="s">
        <v>3572</v>
      </c>
      <c r="C132" s="1" t="s">
        <v>868</v>
      </c>
    </row>
    <row r="133" spans="1:3" x14ac:dyDescent="0.4">
      <c r="A133" s="1" t="s">
        <v>8420</v>
      </c>
      <c r="C133" s="1" t="s">
        <v>696</v>
      </c>
    </row>
    <row r="134" spans="1:3" x14ac:dyDescent="0.4">
      <c r="A134" s="1" t="s">
        <v>8422</v>
      </c>
      <c r="C134" s="1" t="s">
        <v>1749</v>
      </c>
    </row>
    <row r="135" spans="1:3" x14ac:dyDescent="0.4">
      <c r="A135" s="1" t="s">
        <v>8423</v>
      </c>
      <c r="C135" s="1" t="s">
        <v>8421</v>
      </c>
    </row>
    <row r="136" spans="1:3" x14ac:dyDescent="0.4">
      <c r="A136" s="1" t="s">
        <v>8424</v>
      </c>
      <c r="C136" s="1" t="s">
        <v>1262</v>
      </c>
    </row>
    <row r="137" spans="1:3" x14ac:dyDescent="0.4">
      <c r="A137" s="1" t="s">
        <v>8425</v>
      </c>
      <c r="C137" s="1" t="s">
        <v>4813</v>
      </c>
    </row>
    <row r="138" spans="1:3" x14ac:dyDescent="0.4">
      <c r="A138" s="1" t="s">
        <v>1634</v>
      </c>
      <c r="C138" s="1" t="s">
        <v>1454</v>
      </c>
    </row>
    <row r="139" spans="1:3" x14ac:dyDescent="0.4">
      <c r="A139" s="1" t="s">
        <v>206</v>
      </c>
      <c r="C139" s="1" t="s">
        <v>8426</v>
      </c>
    </row>
    <row r="140" spans="1:3" x14ac:dyDescent="0.4">
      <c r="A140" s="1" t="s">
        <v>272</v>
      </c>
      <c r="C140" s="1" t="s">
        <v>8427</v>
      </c>
    </row>
    <row r="141" spans="1:3" x14ac:dyDescent="0.4">
      <c r="A141" s="1" t="s">
        <v>8429</v>
      </c>
      <c r="C141" s="1" t="s">
        <v>8140</v>
      </c>
    </row>
    <row r="142" spans="1:3" x14ac:dyDescent="0.4">
      <c r="A142" s="1" t="s">
        <v>3528</v>
      </c>
      <c r="C142" s="1" t="s">
        <v>8428</v>
      </c>
    </row>
    <row r="143" spans="1:3" x14ac:dyDescent="0.4">
      <c r="A143" s="1" t="s">
        <v>8430</v>
      </c>
      <c r="C143" s="1" t="s">
        <v>809</v>
      </c>
    </row>
    <row r="144" spans="1:3" x14ac:dyDescent="0.4">
      <c r="A144" s="1" t="s">
        <v>2956</v>
      </c>
      <c r="C144" s="1" t="s">
        <v>1388</v>
      </c>
    </row>
    <row r="145" spans="1:3" x14ac:dyDescent="0.4">
      <c r="A145" s="1" t="s">
        <v>8432</v>
      </c>
      <c r="C145" s="1" t="s">
        <v>860</v>
      </c>
    </row>
    <row r="146" spans="1:3" x14ac:dyDescent="0.4">
      <c r="A146" s="1" t="s">
        <v>8434</v>
      </c>
      <c r="C146" s="1" t="s">
        <v>8431</v>
      </c>
    </row>
    <row r="147" spans="1:3" x14ac:dyDescent="0.4">
      <c r="A147" s="1" t="s">
        <v>8435</v>
      </c>
      <c r="C147" s="1" t="s">
        <v>8433</v>
      </c>
    </row>
    <row r="148" spans="1:3" x14ac:dyDescent="0.4">
      <c r="A148" s="1" t="s">
        <v>7319</v>
      </c>
      <c r="C148" s="1" t="s">
        <v>315</v>
      </c>
    </row>
    <row r="149" spans="1:3" x14ac:dyDescent="0.4">
      <c r="A149" s="1" t="s">
        <v>4326</v>
      </c>
      <c r="C149" s="1" t="s">
        <v>8436</v>
      </c>
    </row>
    <row r="150" spans="1:3" x14ac:dyDescent="0.4">
      <c r="A150" s="1" t="s">
        <v>2062</v>
      </c>
      <c r="C150" s="1" t="s">
        <v>3604</v>
      </c>
    </row>
    <row r="151" spans="1:3" x14ac:dyDescent="0.4">
      <c r="A151" s="1" t="s">
        <v>8439</v>
      </c>
      <c r="C151" s="1" t="s">
        <v>8437</v>
      </c>
    </row>
    <row r="152" spans="1:3" x14ac:dyDescent="0.4">
      <c r="A152" s="1" t="s">
        <v>8441</v>
      </c>
      <c r="C152" s="1" t="s">
        <v>8438</v>
      </c>
    </row>
    <row r="153" spans="1:3" x14ac:dyDescent="0.4">
      <c r="A153" s="1" t="s">
        <v>7770</v>
      </c>
      <c r="C153" s="1" t="s">
        <v>8440</v>
      </c>
    </row>
    <row r="154" spans="1:3" x14ac:dyDescent="0.4">
      <c r="A154" s="1" t="s">
        <v>954</v>
      </c>
      <c r="C154" s="1" t="s">
        <v>3447</v>
      </c>
    </row>
    <row r="155" spans="1:3" x14ac:dyDescent="0.4">
      <c r="A155" s="1" t="s">
        <v>8443</v>
      </c>
      <c r="C155" s="1" t="s">
        <v>8442</v>
      </c>
    </row>
    <row r="156" spans="1:3" x14ac:dyDescent="0.4">
      <c r="A156" s="1" t="s">
        <v>601</v>
      </c>
      <c r="C156" s="1" t="s">
        <v>3054</v>
      </c>
    </row>
    <row r="157" spans="1:3" x14ac:dyDescent="0.4">
      <c r="A157" s="1" t="s">
        <v>6707</v>
      </c>
      <c r="C157" s="1" t="s">
        <v>8444</v>
      </c>
    </row>
    <row r="158" spans="1:3" x14ac:dyDescent="0.4">
      <c r="A158" s="1" t="s">
        <v>8446</v>
      </c>
      <c r="C158" s="1" t="s">
        <v>8445</v>
      </c>
    </row>
    <row r="159" spans="1:3" x14ac:dyDescent="0.4">
      <c r="A159" s="1" t="s">
        <v>8448</v>
      </c>
      <c r="C159" s="1" t="s">
        <v>8305</v>
      </c>
    </row>
    <row r="160" spans="1:3" x14ac:dyDescent="0.4">
      <c r="A160" s="1" t="s">
        <v>7265</v>
      </c>
      <c r="C160" s="1" t="s">
        <v>8447</v>
      </c>
    </row>
    <row r="161" spans="1:3" x14ac:dyDescent="0.4">
      <c r="A161" s="1" t="s">
        <v>8450</v>
      </c>
      <c r="C161" s="1" t="s">
        <v>3839</v>
      </c>
    </row>
    <row r="162" spans="1:3" x14ac:dyDescent="0.4">
      <c r="A162" s="1">
        <v>44623</v>
      </c>
      <c r="C162" s="1" t="s">
        <v>8449</v>
      </c>
    </row>
    <row r="163" spans="1:3" x14ac:dyDescent="0.4">
      <c r="A163" s="1" t="s">
        <v>8362</v>
      </c>
      <c r="C163" s="1" t="s">
        <v>7287</v>
      </c>
    </row>
    <row r="164" spans="1:3" x14ac:dyDescent="0.4">
      <c r="A164" s="1" t="s">
        <v>337</v>
      </c>
      <c r="C164" s="1" t="s">
        <v>2314</v>
      </c>
    </row>
    <row r="165" spans="1:3" x14ac:dyDescent="0.4">
      <c r="A165" s="1" t="s">
        <v>1562</v>
      </c>
      <c r="C165" s="1" t="s">
        <v>8451</v>
      </c>
    </row>
    <row r="166" spans="1:3" x14ac:dyDescent="0.4">
      <c r="A166" s="1" t="s">
        <v>2102</v>
      </c>
      <c r="C166" s="1" t="s">
        <v>5531</v>
      </c>
    </row>
    <row r="167" spans="1:3" x14ac:dyDescent="0.4">
      <c r="A167" s="1" t="s">
        <v>8337</v>
      </c>
      <c r="C167" s="1" t="s">
        <v>8452</v>
      </c>
    </row>
    <row r="168" spans="1:3" x14ac:dyDescent="0.4">
      <c r="A168" s="1" t="s">
        <v>7920</v>
      </c>
      <c r="C168" s="1" t="s">
        <v>6166</v>
      </c>
    </row>
    <row r="169" spans="1:3" x14ac:dyDescent="0.4">
      <c r="A169" s="1" t="s">
        <v>803</v>
      </c>
      <c r="C169" s="1" t="s">
        <v>2444</v>
      </c>
    </row>
    <row r="170" spans="1:3" x14ac:dyDescent="0.4">
      <c r="A170" s="1" t="s">
        <v>8455</v>
      </c>
      <c r="C170" s="1" t="s">
        <v>8453</v>
      </c>
    </row>
    <row r="171" spans="1:3" x14ac:dyDescent="0.4">
      <c r="A171" s="1" t="s">
        <v>3193</v>
      </c>
      <c r="C171" s="1" t="s">
        <v>8454</v>
      </c>
    </row>
    <row r="172" spans="1:3" x14ac:dyDescent="0.4">
      <c r="A172" s="1" t="s">
        <v>8457</v>
      </c>
      <c r="C172" s="1" t="s">
        <v>8456</v>
      </c>
    </row>
    <row r="173" spans="1:3" x14ac:dyDescent="0.4">
      <c r="A173" s="1" t="s">
        <v>8458</v>
      </c>
      <c r="C173" s="1" t="s">
        <v>2717</v>
      </c>
    </row>
    <row r="174" spans="1:3" x14ac:dyDescent="0.4">
      <c r="A174" s="1" t="s">
        <v>8459</v>
      </c>
      <c r="C174" s="1" t="s">
        <v>6329</v>
      </c>
    </row>
    <row r="175" spans="1:3" x14ac:dyDescent="0.4">
      <c r="A175" s="1" t="s">
        <v>8461</v>
      </c>
      <c r="C175" s="1" t="s">
        <v>4680</v>
      </c>
    </row>
    <row r="176" spans="1:3" x14ac:dyDescent="0.4">
      <c r="A176" s="1" t="s">
        <v>7719</v>
      </c>
      <c r="C176" s="1" t="s">
        <v>8460</v>
      </c>
    </row>
    <row r="177" spans="1:3" x14ac:dyDescent="0.4">
      <c r="A177" s="1" t="s">
        <v>7818</v>
      </c>
      <c r="C177" s="1" t="s">
        <v>7405</v>
      </c>
    </row>
    <row r="178" spans="1:3" x14ac:dyDescent="0.4">
      <c r="A178" s="1" t="s">
        <v>6312</v>
      </c>
      <c r="C178" s="1" t="s">
        <v>3256</v>
      </c>
    </row>
    <row r="179" spans="1:3" x14ac:dyDescent="0.4">
      <c r="A179" s="1" t="s">
        <v>252</v>
      </c>
      <c r="C179" s="1" t="s">
        <v>1638</v>
      </c>
    </row>
    <row r="180" spans="1:3" x14ac:dyDescent="0.4">
      <c r="A180" s="1" t="s">
        <v>8462</v>
      </c>
      <c r="C180" s="1" t="s">
        <v>1546</v>
      </c>
    </row>
    <row r="181" spans="1:3" x14ac:dyDescent="0.4">
      <c r="A181" s="1" t="s">
        <v>696</v>
      </c>
      <c r="C181" s="1" t="s">
        <v>436</v>
      </c>
    </row>
    <row r="182" spans="1:3" x14ac:dyDescent="0.4">
      <c r="A182" s="1" t="s">
        <v>8465</v>
      </c>
      <c r="C182" s="1" t="s">
        <v>8463</v>
      </c>
    </row>
    <row r="183" spans="1:3" x14ac:dyDescent="0.4">
      <c r="A183" s="1" t="s">
        <v>672</v>
      </c>
      <c r="C183" s="1" t="s">
        <v>8464</v>
      </c>
    </row>
    <row r="184" spans="1:3" x14ac:dyDescent="0.4">
      <c r="A184" s="1" t="s">
        <v>1646</v>
      </c>
      <c r="C184" s="1" t="s">
        <v>628</v>
      </c>
    </row>
    <row r="185" spans="1:3" x14ac:dyDescent="0.4">
      <c r="A185" s="1" t="s">
        <v>8467</v>
      </c>
      <c r="C185" s="1" t="s">
        <v>1717</v>
      </c>
    </row>
    <row r="186" spans="1:3" x14ac:dyDescent="0.4">
      <c r="A186" s="1" t="s">
        <v>4114</v>
      </c>
      <c r="C186" s="1" t="s">
        <v>8466</v>
      </c>
    </row>
    <row r="187" spans="1:3" x14ac:dyDescent="0.4">
      <c r="A187" s="1" t="s">
        <v>1639</v>
      </c>
      <c r="C187" s="1" t="s">
        <v>474</v>
      </c>
    </row>
    <row r="188" spans="1:3" x14ac:dyDescent="0.4">
      <c r="A188" s="1" t="s">
        <v>8469</v>
      </c>
      <c r="C188" s="1" t="s">
        <v>2198</v>
      </c>
    </row>
    <row r="189" spans="1:3" x14ac:dyDescent="0.4">
      <c r="A189" s="1" t="s">
        <v>3446</v>
      </c>
      <c r="C189" s="1" t="s">
        <v>8468</v>
      </c>
    </row>
    <row r="190" spans="1:3" x14ac:dyDescent="0.4">
      <c r="A190" s="1" t="s">
        <v>759</v>
      </c>
      <c r="C190" s="1" t="s">
        <v>8470</v>
      </c>
    </row>
    <row r="191" spans="1:3" x14ac:dyDescent="0.4">
      <c r="A191" s="1" t="s">
        <v>3180</v>
      </c>
      <c r="C191" s="1" t="s">
        <v>8471</v>
      </c>
    </row>
    <row r="192" spans="1:3" x14ac:dyDescent="0.4">
      <c r="A192" s="1" t="s">
        <v>8474</v>
      </c>
      <c r="C192" s="1" t="s">
        <v>8472</v>
      </c>
    </row>
    <row r="193" spans="1:3" x14ac:dyDescent="0.4">
      <c r="A193" s="1" t="s">
        <v>957</v>
      </c>
      <c r="C193" s="1" t="s">
        <v>8473</v>
      </c>
    </row>
    <row r="194" spans="1:3" x14ac:dyDescent="0.4">
      <c r="A194" s="1" t="s">
        <v>8313</v>
      </c>
      <c r="C194" s="1" t="s">
        <v>8475</v>
      </c>
    </row>
    <row r="195" spans="1:3" x14ac:dyDescent="0.4">
      <c r="A195" s="1" t="s">
        <v>2447</v>
      </c>
      <c r="C195" s="1" t="s">
        <v>8476</v>
      </c>
    </row>
    <row r="196" spans="1:3" x14ac:dyDescent="0.4">
      <c r="A196" s="1" t="s">
        <v>203</v>
      </c>
      <c r="C196" s="1" t="s">
        <v>4346</v>
      </c>
    </row>
    <row r="197" spans="1:3" x14ac:dyDescent="0.4">
      <c r="A197" s="1" t="s">
        <v>7420</v>
      </c>
      <c r="C197" s="1" t="s">
        <v>8312</v>
      </c>
    </row>
    <row r="198" spans="1:3" x14ac:dyDescent="0.4">
      <c r="A198" s="1" t="s">
        <v>8477</v>
      </c>
      <c r="C198" s="1" t="s">
        <v>8313</v>
      </c>
    </row>
    <row r="199" spans="1:3" x14ac:dyDescent="0.4">
      <c r="A199" s="1" t="s">
        <v>7715</v>
      </c>
      <c r="C199" s="1" t="s">
        <v>3350</v>
      </c>
    </row>
    <row r="200" spans="1:3" x14ac:dyDescent="0.4">
      <c r="A200" s="1" t="s">
        <v>4175</v>
      </c>
      <c r="C200" s="1" t="s">
        <v>4390</v>
      </c>
    </row>
    <row r="201" spans="1:3" x14ac:dyDescent="0.4">
      <c r="A201" s="1" t="s">
        <v>8478</v>
      </c>
      <c r="C201" s="1" t="s">
        <v>2404</v>
      </c>
    </row>
    <row r="202" spans="1:3" x14ac:dyDescent="0.4">
      <c r="A202" s="1" t="s">
        <v>8479</v>
      </c>
      <c r="C202" s="1" t="s">
        <v>5705</v>
      </c>
    </row>
    <row r="203" spans="1:3" x14ac:dyDescent="0.4">
      <c r="A203" s="1" t="s">
        <v>7502</v>
      </c>
      <c r="C203" s="1" t="s">
        <v>293</v>
      </c>
    </row>
    <row r="204" spans="1:3" x14ac:dyDescent="0.4">
      <c r="A204" s="1" t="s">
        <v>8092</v>
      </c>
      <c r="C204" s="1" t="s">
        <v>8480</v>
      </c>
    </row>
    <row r="205" spans="1:3" x14ac:dyDescent="0.4">
      <c r="A205" s="1" t="s">
        <v>229</v>
      </c>
      <c r="C205" s="1" t="s">
        <v>8481</v>
      </c>
    </row>
    <row r="206" spans="1:3" x14ac:dyDescent="0.4">
      <c r="A206" s="1" t="s">
        <v>7279</v>
      </c>
      <c r="C206" s="1" t="s">
        <v>2120</v>
      </c>
    </row>
    <row r="207" spans="1:3" x14ac:dyDescent="0.4">
      <c r="A207" s="1" t="s">
        <v>6875</v>
      </c>
      <c r="C207" s="1" t="s">
        <v>1752</v>
      </c>
    </row>
    <row r="208" spans="1:3" x14ac:dyDescent="0.4">
      <c r="A208" s="1" t="s">
        <v>8056</v>
      </c>
      <c r="C208" s="1" t="s">
        <v>7628</v>
      </c>
    </row>
    <row r="209" spans="1:3" x14ac:dyDescent="0.4">
      <c r="A209" s="1" t="s">
        <v>7669</v>
      </c>
      <c r="C209" s="1" t="s">
        <v>8316</v>
      </c>
    </row>
    <row r="210" spans="1:3" x14ac:dyDescent="0.4">
      <c r="A210" s="1" t="s">
        <v>209</v>
      </c>
      <c r="C210" s="1" t="s">
        <v>2132</v>
      </c>
    </row>
    <row r="211" spans="1:3" x14ac:dyDescent="0.4">
      <c r="A211" s="1" t="s">
        <v>5064</v>
      </c>
      <c r="C211" s="1" t="s">
        <v>8482</v>
      </c>
    </row>
    <row r="212" spans="1:3" x14ac:dyDescent="0.4">
      <c r="A212" s="1" t="s">
        <v>8484</v>
      </c>
      <c r="C212" s="1" t="s">
        <v>8483</v>
      </c>
    </row>
    <row r="213" spans="1:3" x14ac:dyDescent="0.4">
      <c r="A213" s="1" t="s">
        <v>2093</v>
      </c>
      <c r="C213" s="1" t="s">
        <v>1891</v>
      </c>
    </row>
    <row r="214" spans="1:3" x14ac:dyDescent="0.4">
      <c r="A214" s="1" t="s">
        <v>8486</v>
      </c>
      <c r="C214" s="1" t="s">
        <v>8317</v>
      </c>
    </row>
    <row r="215" spans="1:3" x14ac:dyDescent="0.4">
      <c r="A215" s="1" t="s">
        <v>6958</v>
      </c>
      <c r="C215" s="1" t="s">
        <v>8485</v>
      </c>
    </row>
    <row r="216" spans="1:3" x14ac:dyDescent="0.4">
      <c r="A216" s="1" t="s">
        <v>8488</v>
      </c>
      <c r="C216" s="1" t="s">
        <v>8487</v>
      </c>
    </row>
    <row r="217" spans="1:3" x14ac:dyDescent="0.4">
      <c r="A217" s="1" t="s">
        <v>8490</v>
      </c>
      <c r="C217" s="1" t="s">
        <v>2101</v>
      </c>
    </row>
    <row r="218" spans="1:3" x14ac:dyDescent="0.4">
      <c r="A218" s="1" t="s">
        <v>4040</v>
      </c>
      <c r="C218" s="1" t="s">
        <v>8489</v>
      </c>
    </row>
    <row r="219" spans="1:3" x14ac:dyDescent="0.4">
      <c r="A219" s="1" t="s">
        <v>8492</v>
      </c>
      <c r="C219" s="1" t="s">
        <v>98</v>
      </c>
    </row>
    <row r="220" spans="1:3" x14ac:dyDescent="0.4">
      <c r="A220" s="1" t="s">
        <v>1816</v>
      </c>
      <c r="C220" s="1" t="s">
        <v>8491</v>
      </c>
    </row>
    <row r="221" spans="1:3" x14ac:dyDescent="0.4">
      <c r="A221" s="1" t="s">
        <v>8494</v>
      </c>
      <c r="C221" s="1" t="s">
        <v>8493</v>
      </c>
    </row>
    <row r="222" spans="1:3" x14ac:dyDescent="0.4">
      <c r="A222" s="1" t="s">
        <v>2851</v>
      </c>
      <c r="C222" s="1" t="s">
        <v>2845</v>
      </c>
    </row>
    <row r="223" spans="1:3" x14ac:dyDescent="0.4">
      <c r="A223" s="1" t="s">
        <v>8496</v>
      </c>
      <c r="C223" s="1" t="s">
        <v>222</v>
      </c>
    </row>
    <row r="224" spans="1:3" x14ac:dyDescent="0.4">
      <c r="A224" s="1" t="s">
        <v>3937</v>
      </c>
      <c r="C224" s="1" t="s">
        <v>8495</v>
      </c>
    </row>
    <row r="225" spans="1:3" x14ac:dyDescent="0.4">
      <c r="A225" s="1" t="s">
        <v>8497</v>
      </c>
      <c r="C225" s="1" t="s">
        <v>8320</v>
      </c>
    </row>
    <row r="226" spans="1:3" x14ac:dyDescent="0.4">
      <c r="A226" s="1" t="s">
        <v>282</v>
      </c>
      <c r="C226" s="1" t="s">
        <v>649</v>
      </c>
    </row>
    <row r="227" spans="1:3" x14ac:dyDescent="0.4">
      <c r="A227" s="1" t="s">
        <v>6918</v>
      </c>
      <c r="C227" s="1" t="s">
        <v>1850</v>
      </c>
    </row>
    <row r="228" spans="1:3" x14ac:dyDescent="0.4">
      <c r="A228" s="1" t="s">
        <v>868</v>
      </c>
      <c r="C228" s="1" t="s">
        <v>8498</v>
      </c>
    </row>
    <row r="229" spans="1:3" x14ac:dyDescent="0.4">
      <c r="A229" s="1" t="s">
        <v>474</v>
      </c>
      <c r="C229" s="1" t="s">
        <v>5492</v>
      </c>
    </row>
    <row r="230" spans="1:3" x14ac:dyDescent="0.4">
      <c r="A230" s="1" t="s">
        <v>8500</v>
      </c>
      <c r="C230" s="1" t="s">
        <v>8499</v>
      </c>
    </row>
    <row r="231" spans="1:3" x14ac:dyDescent="0.4">
      <c r="A231" s="1" t="s">
        <v>7952</v>
      </c>
      <c r="C231" s="1" t="s">
        <v>6287</v>
      </c>
    </row>
    <row r="232" spans="1:3" x14ac:dyDescent="0.4">
      <c r="A232" s="1" t="s">
        <v>1650</v>
      </c>
      <c r="C232" s="1" t="s">
        <v>1342</v>
      </c>
    </row>
    <row r="233" spans="1:3" x14ac:dyDescent="0.4">
      <c r="A233" s="1" t="s">
        <v>7760</v>
      </c>
      <c r="C233" s="1" t="s">
        <v>8501</v>
      </c>
    </row>
    <row r="234" spans="1:3" x14ac:dyDescent="0.4">
      <c r="A234" s="1" t="s">
        <v>8503</v>
      </c>
      <c r="C234" s="1" t="s">
        <v>8502</v>
      </c>
    </row>
    <row r="235" spans="1:3" x14ac:dyDescent="0.4">
      <c r="A235" s="1" t="s">
        <v>1444</v>
      </c>
      <c r="C235" s="1" t="s">
        <v>4308</v>
      </c>
    </row>
    <row r="236" spans="1:3" x14ac:dyDescent="0.4">
      <c r="A236" s="1" t="s">
        <v>8504</v>
      </c>
      <c r="C236" s="1" t="s">
        <v>1712</v>
      </c>
    </row>
    <row r="237" spans="1:3" x14ac:dyDescent="0.4">
      <c r="A237" s="1" t="s">
        <v>327</v>
      </c>
      <c r="C237" s="1" t="s">
        <v>1379</v>
      </c>
    </row>
    <row r="238" spans="1:3" x14ac:dyDescent="0.4">
      <c r="A238" s="1" t="s">
        <v>379</v>
      </c>
      <c r="C238" s="1" t="s">
        <v>2412</v>
      </c>
    </row>
    <row r="239" spans="1:3" x14ac:dyDescent="0.4">
      <c r="A239" s="1" t="s">
        <v>8505</v>
      </c>
      <c r="C239" s="1" t="s">
        <v>242</v>
      </c>
    </row>
    <row r="240" spans="1:3" x14ac:dyDescent="0.4">
      <c r="A240" s="1" t="s">
        <v>8507</v>
      </c>
      <c r="C240" s="1" t="s">
        <v>3432</v>
      </c>
    </row>
    <row r="241" spans="1:3" x14ac:dyDescent="0.4">
      <c r="A241" s="1" t="s">
        <v>8509</v>
      </c>
      <c r="C241" s="1" t="s">
        <v>8506</v>
      </c>
    </row>
    <row r="242" spans="1:3" x14ac:dyDescent="0.4">
      <c r="A242" s="1" t="s">
        <v>8510</v>
      </c>
      <c r="C242" s="1" t="s">
        <v>8508</v>
      </c>
    </row>
    <row r="243" spans="1:3" x14ac:dyDescent="0.4">
      <c r="A243" s="1" t="s">
        <v>8511</v>
      </c>
      <c r="C243" s="1" t="s">
        <v>8276</v>
      </c>
    </row>
    <row r="244" spans="1:3" x14ac:dyDescent="0.4">
      <c r="A244" s="1" t="s">
        <v>7712</v>
      </c>
      <c r="C244" s="1" t="s">
        <v>2312</v>
      </c>
    </row>
    <row r="245" spans="1:3" x14ac:dyDescent="0.4">
      <c r="A245" s="1" t="s">
        <v>65</v>
      </c>
      <c r="C245" s="1" t="s">
        <v>1493</v>
      </c>
    </row>
    <row r="246" spans="1:3" x14ac:dyDescent="0.4">
      <c r="A246" s="1" t="s">
        <v>8513</v>
      </c>
      <c r="C246" s="1" t="s">
        <v>8512</v>
      </c>
    </row>
    <row r="247" spans="1:3" x14ac:dyDescent="0.4">
      <c r="A247" s="1" t="s">
        <v>8515</v>
      </c>
      <c r="C247" s="1" t="s">
        <v>5661</v>
      </c>
    </row>
    <row r="248" spans="1:3" x14ac:dyDescent="0.4">
      <c r="A248" s="1" t="s">
        <v>8071</v>
      </c>
      <c r="C248" s="1" t="s">
        <v>8514</v>
      </c>
    </row>
    <row r="249" spans="1:3" x14ac:dyDescent="0.4">
      <c r="A249" s="1" t="s">
        <v>5311</v>
      </c>
      <c r="C249" s="42" t="s">
        <v>8516</v>
      </c>
    </row>
    <row r="250" spans="1:3" x14ac:dyDescent="0.4">
      <c r="A250" s="1" t="s">
        <v>563</v>
      </c>
      <c r="C250" s="1" t="s">
        <v>678</v>
      </c>
    </row>
    <row r="251" spans="1:3" x14ac:dyDescent="0.4">
      <c r="A251" s="1" t="s">
        <v>1717</v>
      </c>
      <c r="C251" s="1" t="s">
        <v>479</v>
      </c>
    </row>
    <row r="252" spans="1:3" x14ac:dyDescent="0.4">
      <c r="A252" s="1" t="s">
        <v>8517</v>
      </c>
      <c r="C252" s="1" t="s">
        <v>1439</v>
      </c>
    </row>
    <row r="253" spans="1:3" x14ac:dyDescent="0.4">
      <c r="A253" s="1" t="s">
        <v>8518</v>
      </c>
      <c r="C253" s="1" t="s">
        <v>206</v>
      </c>
    </row>
    <row r="254" spans="1:3" x14ac:dyDescent="0.4">
      <c r="A254" s="1" t="s">
        <v>1669</v>
      </c>
      <c r="C254" s="1" t="s">
        <v>332</v>
      </c>
    </row>
    <row r="255" spans="1:3" x14ac:dyDescent="0.4">
      <c r="A255" s="1" t="s">
        <v>7658</v>
      </c>
      <c r="C255" s="1" t="s">
        <v>1238</v>
      </c>
    </row>
    <row r="256" spans="1:3" x14ac:dyDescent="0.4">
      <c r="A256" s="1" t="s">
        <v>8519</v>
      </c>
      <c r="C256" s="1" t="s">
        <v>1264</v>
      </c>
    </row>
    <row r="257" spans="1:3" x14ac:dyDescent="0.4">
      <c r="A257" s="1" t="s">
        <v>8520</v>
      </c>
      <c r="C257" s="1" t="s">
        <v>3376</v>
      </c>
    </row>
    <row r="258" spans="1:3" x14ac:dyDescent="0.4">
      <c r="A258" s="1" t="s">
        <v>8521</v>
      </c>
      <c r="C258" s="1" t="s">
        <v>1895</v>
      </c>
    </row>
    <row r="259" spans="1:3" x14ac:dyDescent="0.4">
      <c r="A259" s="1" t="s">
        <v>1429</v>
      </c>
      <c r="C259" s="1" t="s">
        <v>647</v>
      </c>
    </row>
    <row r="260" spans="1:3" x14ac:dyDescent="0.4">
      <c r="A260" s="1" t="s">
        <v>8523</v>
      </c>
      <c r="C260" s="1" t="s">
        <v>1050</v>
      </c>
    </row>
    <row r="261" spans="1:3" x14ac:dyDescent="0.4">
      <c r="A261" s="1" t="s">
        <v>1883</v>
      </c>
      <c r="C261" s="1" t="s">
        <v>8522</v>
      </c>
    </row>
    <row r="262" spans="1:3" x14ac:dyDescent="0.4">
      <c r="A262" s="1" t="s">
        <v>8525</v>
      </c>
      <c r="C262" s="1" t="s">
        <v>2215</v>
      </c>
    </row>
    <row r="263" spans="1:3" x14ac:dyDescent="0.4">
      <c r="A263" s="1" t="s">
        <v>770</v>
      </c>
      <c r="C263" s="1" t="s">
        <v>8524</v>
      </c>
    </row>
    <row r="264" spans="1:3" x14ac:dyDescent="0.4">
      <c r="A264" s="1" t="s">
        <v>7015</v>
      </c>
      <c r="C264" s="1" t="s">
        <v>3155</v>
      </c>
    </row>
    <row r="265" spans="1:3" x14ac:dyDescent="0.4">
      <c r="A265" s="1" t="s">
        <v>2514</v>
      </c>
      <c r="C265" s="1" t="s">
        <v>2202</v>
      </c>
    </row>
    <row r="266" spans="1:3" x14ac:dyDescent="0.4">
      <c r="A266" s="1" t="s">
        <v>1080</v>
      </c>
      <c r="C266" s="1" t="s">
        <v>1032</v>
      </c>
    </row>
    <row r="267" spans="1:3" x14ac:dyDescent="0.4">
      <c r="A267" s="1" t="s">
        <v>1972</v>
      </c>
      <c r="C267" s="1" t="s">
        <v>639</v>
      </c>
    </row>
    <row r="268" spans="1:3" x14ac:dyDescent="0.4">
      <c r="A268" s="1" t="s">
        <v>2616</v>
      </c>
      <c r="C268" s="1" t="s">
        <v>5597</v>
      </c>
    </row>
    <row r="269" spans="1:3" x14ac:dyDescent="0.4">
      <c r="A269" s="1" t="s">
        <v>716</v>
      </c>
      <c r="C269" s="1" t="s">
        <v>680</v>
      </c>
    </row>
    <row r="270" spans="1:3" x14ac:dyDescent="0.4">
      <c r="A270" s="1" t="s">
        <v>315</v>
      </c>
      <c r="C270" s="1" t="s">
        <v>8526</v>
      </c>
    </row>
    <row r="271" spans="1:3" x14ac:dyDescent="0.4">
      <c r="A271" s="1" t="s">
        <v>2968</v>
      </c>
      <c r="C271" s="1" t="s">
        <v>8527</v>
      </c>
    </row>
    <row r="272" spans="1:3" x14ac:dyDescent="0.4">
      <c r="A272" s="1" t="s">
        <v>277</v>
      </c>
      <c r="C272" s="1" t="s">
        <v>8528</v>
      </c>
    </row>
    <row r="273" spans="1:3" x14ac:dyDescent="0.4">
      <c r="A273" s="1" t="s">
        <v>1521</v>
      </c>
      <c r="C273" s="1" t="s">
        <v>1334</v>
      </c>
    </row>
    <row r="274" spans="1:3" x14ac:dyDescent="0.4">
      <c r="A274" s="1" t="s">
        <v>1394</v>
      </c>
      <c r="C274" s="1" t="s">
        <v>8529</v>
      </c>
    </row>
    <row r="275" spans="1:3" x14ac:dyDescent="0.4">
      <c r="A275" s="1" t="s">
        <v>1657</v>
      </c>
      <c r="C275" s="1" t="s">
        <v>8530</v>
      </c>
    </row>
    <row r="276" spans="1:3" x14ac:dyDescent="0.4">
      <c r="A276" s="1" t="s">
        <v>2014</v>
      </c>
      <c r="C276" s="1" t="s">
        <v>8531</v>
      </c>
    </row>
    <row r="277" spans="1:3" x14ac:dyDescent="0.4">
      <c r="A277" s="1" t="s">
        <v>2053</v>
      </c>
      <c r="C277" s="1" t="s">
        <v>5874</v>
      </c>
    </row>
    <row r="278" spans="1:3" x14ac:dyDescent="0.4">
      <c r="A278" s="1" t="s">
        <v>8532</v>
      </c>
      <c r="C278" s="1" t="s">
        <v>2236</v>
      </c>
    </row>
    <row r="279" spans="1:3" x14ac:dyDescent="0.4">
      <c r="A279" s="1" t="s">
        <v>1027</v>
      </c>
      <c r="C279" s="1" t="s">
        <v>8331</v>
      </c>
    </row>
    <row r="280" spans="1:3" x14ac:dyDescent="0.4">
      <c r="A280" s="1" t="s">
        <v>1342</v>
      </c>
      <c r="C280" s="1" t="s">
        <v>8334</v>
      </c>
    </row>
    <row r="281" spans="1:3" x14ac:dyDescent="0.4">
      <c r="A281" s="1" t="s">
        <v>7441</v>
      </c>
      <c r="C281" s="1" t="s">
        <v>1822</v>
      </c>
    </row>
    <row r="282" spans="1:3" x14ac:dyDescent="0.4">
      <c r="A282" s="1" t="s">
        <v>8533</v>
      </c>
      <c r="C282" s="1" t="s">
        <v>2301</v>
      </c>
    </row>
    <row r="283" spans="1:3" x14ac:dyDescent="0.4">
      <c r="A283" s="1" t="s">
        <v>4200</v>
      </c>
      <c r="C283" s="1" t="s">
        <v>1601</v>
      </c>
    </row>
    <row r="284" spans="1:3" x14ac:dyDescent="0.4">
      <c r="A284" s="1" t="s">
        <v>5948</v>
      </c>
      <c r="C284" s="1" t="s">
        <v>5776</v>
      </c>
    </row>
    <row r="285" spans="1:3" x14ac:dyDescent="0.4">
      <c r="A285" s="1" t="s">
        <v>2165</v>
      </c>
      <c r="C285" s="1" t="s">
        <v>4157</v>
      </c>
    </row>
    <row r="286" spans="1:3" x14ac:dyDescent="0.4">
      <c r="A286" s="1" t="s">
        <v>5508</v>
      </c>
      <c r="C286" s="1" t="s">
        <v>8534</v>
      </c>
    </row>
    <row r="287" spans="1:3" x14ac:dyDescent="0.4">
      <c r="A287" s="1" t="s">
        <v>8537</v>
      </c>
      <c r="C287" s="1" t="s">
        <v>8535</v>
      </c>
    </row>
    <row r="288" spans="1:3" x14ac:dyDescent="0.4">
      <c r="A288" s="1" t="s">
        <v>8538</v>
      </c>
      <c r="C288" s="1" t="s">
        <v>8536</v>
      </c>
    </row>
    <row r="289" spans="1:3" x14ac:dyDescent="0.4">
      <c r="A289" s="1" t="s">
        <v>7445</v>
      </c>
      <c r="C289" s="1" t="s">
        <v>203</v>
      </c>
    </row>
    <row r="290" spans="1:3" x14ac:dyDescent="0.4">
      <c r="A290" s="1" t="s">
        <v>8540</v>
      </c>
      <c r="C290" s="1" t="s">
        <v>8539</v>
      </c>
    </row>
    <row r="291" spans="1:3" x14ac:dyDescent="0.4">
      <c r="A291" s="1" t="s">
        <v>1982</v>
      </c>
      <c r="C291" s="1" t="s">
        <v>8337</v>
      </c>
    </row>
    <row r="292" spans="1:3" x14ac:dyDescent="0.4">
      <c r="A292" s="1" t="s">
        <v>6761</v>
      </c>
      <c r="C292" s="1" t="s">
        <v>8541</v>
      </c>
    </row>
    <row r="293" spans="1:3" x14ac:dyDescent="0.4">
      <c r="A293" s="1" t="s">
        <v>8542</v>
      </c>
      <c r="C293" s="1" t="s">
        <v>327</v>
      </c>
    </row>
    <row r="294" spans="1:3" x14ac:dyDescent="0.4">
      <c r="A294" s="1" t="s">
        <v>8543</v>
      </c>
      <c r="C294" s="1" t="s">
        <v>2030</v>
      </c>
    </row>
    <row r="295" spans="1:3" x14ac:dyDescent="0.4">
      <c r="A295" s="1" t="s">
        <v>795</v>
      </c>
      <c r="C295" s="1" t="s">
        <v>3190</v>
      </c>
    </row>
    <row r="296" spans="1:3" x14ac:dyDescent="0.4">
      <c r="A296" s="1" t="s">
        <v>2278</v>
      </c>
      <c r="C296" s="1" t="s">
        <v>8544</v>
      </c>
    </row>
    <row r="297" spans="1:3" x14ac:dyDescent="0.4">
      <c r="A297" s="1" t="s">
        <v>3969</v>
      </c>
      <c r="C297" s="1" t="s">
        <v>8545</v>
      </c>
    </row>
    <row r="298" spans="1:3" x14ac:dyDescent="0.4">
      <c r="A298" s="1" t="s">
        <v>695</v>
      </c>
      <c r="C298" s="1" t="s">
        <v>8546</v>
      </c>
    </row>
    <row r="299" spans="1:3" x14ac:dyDescent="0.4">
      <c r="A299" s="1" t="s">
        <v>8547</v>
      </c>
      <c r="C299" s="1" t="s">
        <v>6090</v>
      </c>
    </row>
    <row r="300" spans="1:3" x14ac:dyDescent="0.4">
      <c r="A300" s="1" t="s">
        <v>8320</v>
      </c>
      <c r="C300" s="1" t="s">
        <v>991</v>
      </c>
    </row>
    <row r="301" spans="1:3" x14ac:dyDescent="0.4">
      <c r="A301" s="1" t="s">
        <v>8145</v>
      </c>
      <c r="C301" s="1" t="s">
        <v>1292</v>
      </c>
    </row>
    <row r="302" spans="1:3" x14ac:dyDescent="0.4">
      <c r="A302" s="1" t="s">
        <v>3780</v>
      </c>
      <c r="C302" s="1" t="s">
        <v>221</v>
      </c>
    </row>
    <row r="303" spans="1:3" x14ac:dyDescent="0.4">
      <c r="A303" s="1" t="s">
        <v>7059</v>
      </c>
      <c r="C303" s="1" t="s">
        <v>743</v>
      </c>
    </row>
    <row r="304" spans="1:3" x14ac:dyDescent="0.4">
      <c r="A304" s="1" t="s">
        <v>5061</v>
      </c>
      <c r="C304" s="1" t="s">
        <v>8548</v>
      </c>
    </row>
    <row r="305" spans="1:3" x14ac:dyDescent="0.4">
      <c r="A305" s="1" t="s">
        <v>8346</v>
      </c>
      <c r="C305" s="1" t="s">
        <v>8549</v>
      </c>
    </row>
    <row r="306" spans="1:3" x14ac:dyDescent="0.4">
      <c r="A306" s="1" t="s">
        <v>2753</v>
      </c>
      <c r="C306" s="1" t="s">
        <v>5960</v>
      </c>
    </row>
    <row r="307" spans="1:3" x14ac:dyDescent="0.4">
      <c r="A307" s="1" t="s">
        <v>8551</v>
      </c>
      <c r="C307" s="1" t="s">
        <v>8550</v>
      </c>
    </row>
    <row r="308" spans="1:3" x14ac:dyDescent="0.4">
      <c r="A308" s="1" t="s">
        <v>4194</v>
      </c>
      <c r="C308" s="1" t="s">
        <v>2482</v>
      </c>
    </row>
    <row r="309" spans="1:3" x14ac:dyDescent="0.4">
      <c r="A309" s="1" t="s">
        <v>6223</v>
      </c>
      <c r="C309" s="1" t="s">
        <v>1909</v>
      </c>
    </row>
    <row r="310" spans="1:3" x14ac:dyDescent="0.4">
      <c r="A310" s="1" t="s">
        <v>8206</v>
      </c>
      <c r="C310" s="1" t="s">
        <v>570</v>
      </c>
    </row>
    <row r="311" spans="1:3" x14ac:dyDescent="0.4">
      <c r="A311" s="1" t="s">
        <v>6789</v>
      </c>
      <c r="C311" s="1" t="s">
        <v>2164</v>
      </c>
    </row>
    <row r="312" spans="1:3" x14ac:dyDescent="0.4">
      <c r="A312" s="1" t="s">
        <v>254</v>
      </c>
      <c r="C312" s="1" t="s">
        <v>3296</v>
      </c>
    </row>
    <row r="313" spans="1:3" x14ac:dyDescent="0.4">
      <c r="A313" s="1" t="s">
        <v>2001</v>
      </c>
      <c r="C313" s="1" t="s">
        <v>6485</v>
      </c>
    </row>
    <row r="314" spans="1:3" x14ac:dyDescent="0.4">
      <c r="A314" s="1" t="s">
        <v>8553</v>
      </c>
      <c r="C314" s="1" t="s">
        <v>8552</v>
      </c>
    </row>
    <row r="315" spans="1:3" x14ac:dyDescent="0.4">
      <c r="A315" s="1" t="s">
        <v>888</v>
      </c>
      <c r="C315" s="1" t="s">
        <v>8345</v>
      </c>
    </row>
    <row r="316" spans="1:3" x14ac:dyDescent="0.4">
      <c r="A316" s="1" t="s">
        <v>4055</v>
      </c>
      <c r="C316" s="1" t="s">
        <v>8554</v>
      </c>
    </row>
    <row r="317" spans="1:3" x14ac:dyDescent="0.4">
      <c r="A317" s="1" t="s">
        <v>5475</v>
      </c>
      <c r="C317" s="1" t="s">
        <v>8555</v>
      </c>
    </row>
    <row r="318" spans="1:3" x14ac:dyDescent="0.4">
      <c r="A318" s="1" t="s">
        <v>7230</v>
      </c>
      <c r="C318" s="1" t="s">
        <v>8556</v>
      </c>
    </row>
    <row r="319" spans="1:3" x14ac:dyDescent="0.4">
      <c r="A319" s="1" t="s">
        <v>1787</v>
      </c>
      <c r="C319" s="1" t="s">
        <v>8346</v>
      </c>
    </row>
    <row r="320" spans="1:3" x14ac:dyDescent="0.4">
      <c r="A320" s="1" t="s">
        <v>4729</v>
      </c>
      <c r="C320" s="1" t="s">
        <v>1192</v>
      </c>
    </row>
    <row r="321" spans="1:3" x14ac:dyDescent="0.4">
      <c r="A321" s="1" t="s">
        <v>2396</v>
      </c>
      <c r="C321" s="1" t="s">
        <v>295</v>
      </c>
    </row>
    <row r="322" spans="1:3" x14ac:dyDescent="0.4">
      <c r="A322" s="1" t="s">
        <v>4437</v>
      </c>
      <c r="C322" s="1" t="s">
        <v>207</v>
      </c>
    </row>
    <row r="323" spans="1:3" x14ac:dyDescent="0.4">
      <c r="A323" s="1" t="s">
        <v>8557</v>
      </c>
      <c r="C323" s="1" t="s">
        <v>1669</v>
      </c>
    </row>
    <row r="324" spans="1:3" x14ac:dyDescent="0.4">
      <c r="A324" s="1" t="s">
        <v>1736</v>
      </c>
      <c r="C324" s="1" t="s">
        <v>2520</v>
      </c>
    </row>
    <row r="325" spans="1:3" x14ac:dyDescent="0.4">
      <c r="A325" s="1" t="s">
        <v>8558</v>
      </c>
      <c r="C325" s="1" t="s">
        <v>8352</v>
      </c>
    </row>
    <row r="326" spans="1:3" x14ac:dyDescent="0.4">
      <c r="A326" s="1" t="s">
        <v>8559</v>
      </c>
      <c r="C326" s="1" t="s">
        <v>1131</v>
      </c>
    </row>
    <row r="327" spans="1:3" x14ac:dyDescent="0.4">
      <c r="A327" s="1" t="s">
        <v>8560</v>
      </c>
      <c r="C327" s="1" t="s">
        <v>2227</v>
      </c>
    </row>
    <row r="328" spans="1:3" x14ac:dyDescent="0.4">
      <c r="A328" s="1" t="s">
        <v>3265</v>
      </c>
      <c r="C328" s="1" t="s">
        <v>316</v>
      </c>
    </row>
    <row r="329" spans="1:3" x14ac:dyDescent="0.4">
      <c r="A329" s="1" t="s">
        <v>3944</v>
      </c>
      <c r="C329" s="1" t="s">
        <v>388</v>
      </c>
    </row>
    <row r="330" spans="1:3" x14ac:dyDescent="0.4">
      <c r="A330" s="1" t="s">
        <v>8562</v>
      </c>
      <c r="C330" s="1" t="s">
        <v>8561</v>
      </c>
    </row>
    <row r="331" spans="1:3" x14ac:dyDescent="0.4">
      <c r="A331" s="1" t="s">
        <v>570</v>
      </c>
      <c r="C331" s="1" t="s">
        <v>718</v>
      </c>
    </row>
    <row r="332" spans="1:3" x14ac:dyDescent="0.4">
      <c r="A332" s="1" t="s">
        <v>6986</v>
      </c>
      <c r="C332" s="1" t="s">
        <v>1920</v>
      </c>
    </row>
    <row r="333" spans="1:3" x14ac:dyDescent="0.4">
      <c r="A333" s="1" t="s">
        <v>1503</v>
      </c>
      <c r="C333" s="1" t="s">
        <v>1776</v>
      </c>
    </row>
    <row r="334" spans="1:3" x14ac:dyDescent="0.4">
      <c r="A334" s="1" t="s">
        <v>855</v>
      </c>
      <c r="C334" s="1" t="s">
        <v>1671</v>
      </c>
    </row>
    <row r="335" spans="1:3" x14ac:dyDescent="0.4">
      <c r="A335" s="1" t="s">
        <v>8564</v>
      </c>
      <c r="C335" s="1" t="s">
        <v>1209</v>
      </c>
    </row>
    <row r="336" spans="1:3" x14ac:dyDescent="0.4">
      <c r="A336" s="1" t="s">
        <v>1266</v>
      </c>
      <c r="C336" s="1" t="s">
        <v>8563</v>
      </c>
    </row>
    <row r="337" spans="1:3" x14ac:dyDescent="0.4">
      <c r="A337" s="1" t="s">
        <v>4869</v>
      </c>
      <c r="C337" s="1" t="s">
        <v>2447</v>
      </c>
    </row>
    <row r="338" spans="1:3" x14ac:dyDescent="0.4">
      <c r="A338" s="1" t="s">
        <v>8566</v>
      </c>
      <c r="C338" s="1" t="s">
        <v>8565</v>
      </c>
    </row>
    <row r="339" spans="1:3" x14ac:dyDescent="0.4">
      <c r="A339" s="1" t="s">
        <v>8568</v>
      </c>
      <c r="C339" s="1" t="s">
        <v>7608</v>
      </c>
    </row>
    <row r="340" spans="1:3" x14ac:dyDescent="0.4">
      <c r="A340" s="1" t="s">
        <v>8570</v>
      </c>
      <c r="C340" s="1" t="s">
        <v>8567</v>
      </c>
    </row>
    <row r="341" spans="1:3" x14ac:dyDescent="0.4">
      <c r="A341" s="1" t="s">
        <v>3408</v>
      </c>
      <c r="C341" s="1" t="s">
        <v>8569</v>
      </c>
    </row>
    <row r="342" spans="1:3" x14ac:dyDescent="0.4">
      <c r="A342" s="1" t="s">
        <v>6680</v>
      </c>
      <c r="C342" s="1" t="s">
        <v>3250</v>
      </c>
    </row>
    <row r="343" spans="1:3" x14ac:dyDescent="0.4">
      <c r="A343" s="1" t="s">
        <v>5013</v>
      </c>
      <c r="C343" s="1" t="s">
        <v>8571</v>
      </c>
    </row>
    <row r="344" spans="1:3" x14ac:dyDescent="0.4">
      <c r="A344" s="1" t="s">
        <v>3729</v>
      </c>
      <c r="C344" s="1" t="s">
        <v>2399</v>
      </c>
    </row>
    <row r="345" spans="1:3" x14ac:dyDescent="0.4">
      <c r="A345" s="1" t="s">
        <v>4587</v>
      </c>
      <c r="C345" s="1" t="s">
        <v>4822</v>
      </c>
    </row>
    <row r="346" spans="1:3" x14ac:dyDescent="0.4">
      <c r="A346" s="1" t="s">
        <v>392</v>
      </c>
      <c r="C346" s="1" t="s">
        <v>8360</v>
      </c>
    </row>
    <row r="347" spans="1:3" x14ac:dyDescent="0.4">
      <c r="A347" s="1" t="s">
        <v>7507</v>
      </c>
      <c r="C347" s="1" t="s">
        <v>634</v>
      </c>
    </row>
    <row r="348" spans="1:3" x14ac:dyDescent="0.4">
      <c r="A348" s="1" t="s">
        <v>618</v>
      </c>
      <c r="C348" s="1" t="s">
        <v>8572</v>
      </c>
    </row>
    <row r="349" spans="1:3" x14ac:dyDescent="0.4">
      <c r="A349" s="1" t="s">
        <v>1359</v>
      </c>
      <c r="C349" s="1" t="s">
        <v>1865</v>
      </c>
    </row>
    <row r="350" spans="1:3" x14ac:dyDescent="0.4">
      <c r="A350" s="1" t="s">
        <v>3814</v>
      </c>
      <c r="C350" s="1" t="s">
        <v>862</v>
      </c>
    </row>
    <row r="351" spans="1:3" x14ac:dyDescent="0.4">
      <c r="A351" s="1" t="s">
        <v>7020</v>
      </c>
      <c r="C351" s="1" t="s">
        <v>3384</v>
      </c>
    </row>
    <row r="352" spans="1:3" x14ac:dyDescent="0.4">
      <c r="A352" s="1" t="s">
        <v>8573</v>
      </c>
      <c r="C352" s="1" t="s">
        <v>2391</v>
      </c>
    </row>
    <row r="353" spans="1:3" x14ac:dyDescent="0.4">
      <c r="A353" s="1" t="s">
        <v>8574</v>
      </c>
      <c r="C353" s="1" t="s">
        <v>7911</v>
      </c>
    </row>
    <row r="354" spans="1:3" x14ac:dyDescent="0.4">
      <c r="A354" s="1" t="s">
        <v>8575</v>
      </c>
      <c r="C354" s="1" t="s">
        <v>1107</v>
      </c>
    </row>
    <row r="355" spans="1:3" x14ac:dyDescent="0.4">
      <c r="A355" s="1" t="s">
        <v>2762</v>
      </c>
      <c r="C355" s="1" t="s">
        <v>8362</v>
      </c>
    </row>
    <row r="356" spans="1:3" x14ac:dyDescent="0.4">
      <c r="A356" s="1" t="s">
        <v>7987</v>
      </c>
      <c r="C356" s="1" t="s">
        <v>8576</v>
      </c>
    </row>
    <row r="357" spans="1:3" x14ac:dyDescent="0.4">
      <c r="A357" s="1" t="s">
        <v>8578</v>
      </c>
      <c r="C357" s="1" t="s">
        <v>8577</v>
      </c>
    </row>
    <row r="358" spans="1:3" x14ac:dyDescent="0.4">
      <c r="A358" s="1" t="s">
        <v>8579</v>
      </c>
      <c r="C358" s="1" t="s">
        <v>4792</v>
      </c>
    </row>
    <row r="359" spans="1:3" x14ac:dyDescent="0.4">
      <c r="A359" s="1" t="s">
        <v>3592</v>
      </c>
      <c r="C359" s="1" t="s">
        <v>1024</v>
      </c>
    </row>
    <row r="360" spans="1:3" x14ac:dyDescent="0.4">
      <c r="A360" s="1" t="s">
        <v>8580</v>
      </c>
      <c r="C360" s="1" t="s">
        <v>297</v>
      </c>
    </row>
    <row r="361" spans="1:3" x14ac:dyDescent="0.4">
      <c r="A361" s="1" t="s">
        <v>8229</v>
      </c>
      <c r="C361" s="1" t="s">
        <v>770</v>
      </c>
    </row>
    <row r="362" spans="1:3" x14ac:dyDescent="0.4">
      <c r="A362" s="1" t="s">
        <v>5623</v>
      </c>
      <c r="C362" s="1" t="s">
        <v>8581</v>
      </c>
    </row>
    <row r="363" spans="1:3" x14ac:dyDescent="0.4">
      <c r="A363" s="1" t="s">
        <v>8582</v>
      </c>
      <c r="C363" s="1" t="s">
        <v>1708</v>
      </c>
    </row>
    <row r="364" spans="1:3" x14ac:dyDescent="0.4">
      <c r="A364" s="1" t="s">
        <v>395</v>
      </c>
      <c r="C364" s="1" t="s">
        <v>2774</v>
      </c>
    </row>
    <row r="365" spans="1:3" x14ac:dyDescent="0.4">
      <c r="A365" s="1" t="s">
        <v>3774</v>
      </c>
      <c r="C365" s="1" t="s">
        <v>8583</v>
      </c>
    </row>
    <row r="366" spans="1:3" x14ac:dyDescent="0.4">
      <c r="A366" s="1" t="s">
        <v>6088</v>
      </c>
      <c r="C366" s="1" t="s">
        <v>1559</v>
      </c>
    </row>
    <row r="367" spans="1:3" x14ac:dyDescent="0.4">
      <c r="A367" s="1" t="s">
        <v>7464</v>
      </c>
      <c r="C367" s="1" t="s">
        <v>1987</v>
      </c>
    </row>
    <row r="368" spans="1:3" x14ac:dyDescent="0.4">
      <c r="A368" s="1" t="s">
        <v>599</v>
      </c>
      <c r="C368" s="1" t="s">
        <v>879</v>
      </c>
    </row>
    <row r="369" spans="1:3" x14ac:dyDescent="0.4">
      <c r="A369" s="1" t="s">
        <v>8584</v>
      </c>
      <c r="C369" s="1" t="s">
        <v>4841</v>
      </c>
    </row>
    <row r="370" spans="1:3" x14ac:dyDescent="0.4">
      <c r="A370" s="1" t="s">
        <v>711</v>
      </c>
      <c r="C370" s="1" t="s">
        <v>1036</v>
      </c>
    </row>
    <row r="371" spans="1:3" x14ac:dyDescent="0.4">
      <c r="A371" s="1" t="s">
        <v>3085</v>
      </c>
      <c r="C371" s="1" t="s">
        <v>601</v>
      </c>
    </row>
    <row r="372" spans="1:3" x14ac:dyDescent="0.4">
      <c r="A372" s="1" t="s">
        <v>5691</v>
      </c>
      <c r="C372" s="1" t="s">
        <v>1787</v>
      </c>
    </row>
    <row r="373" spans="1:3" x14ac:dyDescent="0.4">
      <c r="A373" s="1" t="s">
        <v>8586</v>
      </c>
      <c r="C373" s="1" t="s">
        <v>491</v>
      </c>
    </row>
    <row r="374" spans="1:3" x14ac:dyDescent="0.4">
      <c r="A374" s="1" t="s">
        <v>4248</v>
      </c>
      <c r="C374" s="1" t="s">
        <v>8585</v>
      </c>
    </row>
    <row r="375" spans="1:3" x14ac:dyDescent="0.4">
      <c r="A375" s="1" t="s">
        <v>684</v>
      </c>
      <c r="C375" s="1" t="s">
        <v>2738</v>
      </c>
    </row>
    <row r="376" spans="1:3" x14ac:dyDescent="0.4">
      <c r="A376" s="1" t="s">
        <v>8588</v>
      </c>
      <c r="C376" s="1" t="s">
        <v>468</v>
      </c>
    </row>
    <row r="377" spans="1:3" x14ac:dyDescent="0.4">
      <c r="A377" s="1" t="s">
        <v>8589</v>
      </c>
      <c r="C377" s="1" t="s">
        <v>8587</v>
      </c>
    </row>
    <row r="378" spans="1:3" x14ac:dyDescent="0.4">
      <c r="A378" s="1" t="s">
        <v>8272</v>
      </c>
      <c r="C378" s="1" t="s">
        <v>1124</v>
      </c>
    </row>
    <row r="379" spans="1:3" x14ac:dyDescent="0.4">
      <c r="A379" s="1" t="s">
        <v>4384</v>
      </c>
      <c r="C379" s="1" t="s">
        <v>1358</v>
      </c>
    </row>
    <row r="380" spans="1:3" x14ac:dyDescent="0.4">
      <c r="A380" s="1" t="s">
        <v>204</v>
      </c>
      <c r="C380" s="1" t="s">
        <v>2016</v>
      </c>
    </row>
    <row r="381" spans="1:3" x14ac:dyDescent="0.4">
      <c r="A381" s="1" t="s">
        <v>8591</v>
      </c>
      <c r="C381" s="1" t="s">
        <v>8590</v>
      </c>
    </row>
    <row r="382" spans="1:3" x14ac:dyDescent="0.4">
      <c r="A382" s="1" t="s">
        <v>6364</v>
      </c>
      <c r="C382" s="1" t="s">
        <v>232</v>
      </c>
    </row>
    <row r="383" spans="1:3" x14ac:dyDescent="0.4">
      <c r="A383" s="1" t="s">
        <v>2369</v>
      </c>
      <c r="C383" s="1" t="s">
        <v>728</v>
      </c>
    </row>
    <row r="384" spans="1:3" x14ac:dyDescent="0.4">
      <c r="A384" s="1" t="s">
        <v>8593</v>
      </c>
      <c r="C384" s="1" t="s">
        <v>236</v>
      </c>
    </row>
    <row r="385" spans="1:3" x14ac:dyDescent="0.4">
      <c r="A385" s="1" t="s">
        <v>2200</v>
      </c>
      <c r="C385" s="1" t="s">
        <v>8592</v>
      </c>
    </row>
    <row r="386" spans="1:3" x14ac:dyDescent="0.4">
      <c r="A386" s="1" t="s">
        <v>7996</v>
      </c>
      <c r="C386" s="1" t="s">
        <v>904</v>
      </c>
    </row>
    <row r="387" spans="1:3" x14ac:dyDescent="0.4">
      <c r="A387" s="1" t="s">
        <v>8595</v>
      </c>
      <c r="C387" s="1" t="s">
        <v>8594</v>
      </c>
    </row>
    <row r="388" spans="1:3" x14ac:dyDescent="0.4">
      <c r="A388" s="1" t="s">
        <v>8596</v>
      </c>
      <c r="C388" s="1" t="s">
        <v>3362</v>
      </c>
    </row>
    <row r="389" spans="1:3" x14ac:dyDescent="0.4">
      <c r="A389" s="1" t="s">
        <v>8597</v>
      </c>
      <c r="C389" s="1" t="s">
        <v>1431</v>
      </c>
    </row>
    <row r="390" spans="1:3" x14ac:dyDescent="0.4">
      <c r="A390" s="1" t="s">
        <v>316</v>
      </c>
      <c r="C390" s="1" t="s">
        <v>4874</v>
      </c>
    </row>
    <row r="391" spans="1:3" x14ac:dyDescent="0.4">
      <c r="A391" s="1" t="s">
        <v>4665</v>
      </c>
      <c r="C391" s="1" t="s">
        <v>606</v>
      </c>
    </row>
    <row r="392" spans="1:3" x14ac:dyDescent="0.4">
      <c r="A392" s="1" t="s">
        <v>7152</v>
      </c>
      <c r="C392" s="1" t="s">
        <v>8598</v>
      </c>
    </row>
    <row r="393" spans="1:3" x14ac:dyDescent="0.4">
      <c r="A393" s="1" t="s">
        <v>1427</v>
      </c>
      <c r="C393" s="1" t="s">
        <v>8370</v>
      </c>
    </row>
    <row r="394" spans="1:3" x14ac:dyDescent="0.4">
      <c r="A394" s="1" t="s">
        <v>8600</v>
      </c>
      <c r="C394" s="1" t="s">
        <v>8599</v>
      </c>
    </row>
    <row r="395" spans="1:3" x14ac:dyDescent="0.4">
      <c r="A395" s="1" t="s">
        <v>8601</v>
      </c>
      <c r="C395" s="1" t="s">
        <v>8019</v>
      </c>
    </row>
    <row r="396" spans="1:3" x14ac:dyDescent="0.4">
      <c r="A396" s="1" t="s">
        <v>8603</v>
      </c>
      <c r="C396" s="1" t="s">
        <v>3554</v>
      </c>
    </row>
    <row r="397" spans="1:3" x14ac:dyDescent="0.4">
      <c r="A397" s="1" t="s">
        <v>8604</v>
      </c>
      <c r="C397" s="1" t="s">
        <v>8602</v>
      </c>
    </row>
    <row r="398" spans="1:3" x14ac:dyDescent="0.4">
      <c r="A398" s="1" t="s">
        <v>859</v>
      </c>
      <c r="C398" s="1" t="s">
        <v>1242</v>
      </c>
    </row>
    <row r="399" spans="1:3" x14ac:dyDescent="0.4">
      <c r="A399" s="1" t="s">
        <v>4951</v>
      </c>
      <c r="C399" s="1" t="s">
        <v>8605</v>
      </c>
    </row>
    <row r="400" spans="1:3" x14ac:dyDescent="0.4">
      <c r="A400" s="1" t="s">
        <v>8606</v>
      </c>
      <c r="C400" s="1" t="s">
        <v>4536</v>
      </c>
    </row>
    <row r="401" spans="1:3" x14ac:dyDescent="0.4">
      <c r="A401" s="1" t="s">
        <v>8607</v>
      </c>
      <c r="C401" s="1" t="s">
        <v>3253</v>
      </c>
    </row>
    <row r="402" spans="1:3" x14ac:dyDescent="0.4">
      <c r="A402" s="1" t="s">
        <v>4420</v>
      </c>
      <c r="C402" s="1" t="s">
        <v>4399</v>
      </c>
    </row>
    <row r="403" spans="1:3" x14ac:dyDescent="0.4">
      <c r="A403" s="1" t="s">
        <v>8608</v>
      </c>
      <c r="C403" s="1" t="s">
        <v>1527</v>
      </c>
    </row>
    <row r="404" spans="1:3" x14ac:dyDescent="0.4">
      <c r="A404" s="1" t="s">
        <v>4005</v>
      </c>
      <c r="C404" s="1" t="s">
        <v>4404</v>
      </c>
    </row>
    <row r="405" spans="1:3" x14ac:dyDescent="0.4">
      <c r="A405" s="1" t="s">
        <v>3560</v>
      </c>
      <c r="C405" s="1" t="s">
        <v>7191</v>
      </c>
    </row>
    <row r="406" spans="1:3" x14ac:dyDescent="0.4">
      <c r="A406" s="1" t="s">
        <v>8610</v>
      </c>
      <c r="C406" s="1" t="s">
        <v>8609</v>
      </c>
    </row>
    <row r="407" spans="1:3" x14ac:dyDescent="0.4">
      <c r="A407" s="1" t="s">
        <v>1425</v>
      </c>
      <c r="C407" s="1" t="s">
        <v>2321</v>
      </c>
    </row>
    <row r="408" spans="1:3" x14ac:dyDescent="0.4">
      <c r="A408" s="1" t="s">
        <v>4314</v>
      </c>
      <c r="C408" s="1" t="s">
        <v>8611</v>
      </c>
    </row>
    <row r="409" spans="1:3" x14ac:dyDescent="0.4">
      <c r="A409" s="1" t="s">
        <v>2986</v>
      </c>
      <c r="C409" s="1" t="s">
        <v>1860</v>
      </c>
    </row>
    <row r="410" spans="1:3" x14ac:dyDescent="0.4">
      <c r="A410" s="1" t="s">
        <v>8613</v>
      </c>
      <c r="C410" s="1" t="s">
        <v>8612</v>
      </c>
    </row>
    <row r="411" spans="1:3" x14ac:dyDescent="0.4">
      <c r="A411" s="1" t="s">
        <v>5427</v>
      </c>
    </row>
    <row r="412" spans="1:3" x14ac:dyDescent="0.4">
      <c r="A412" s="1" t="s">
        <v>8614</v>
      </c>
    </row>
    <row r="413" spans="1:3" x14ac:dyDescent="0.4">
      <c r="A413" s="1" t="s">
        <v>2443</v>
      </c>
    </row>
    <row r="414" spans="1:3" x14ac:dyDescent="0.4">
      <c r="A414" s="1" t="s">
        <v>8615</v>
      </c>
    </row>
    <row r="415" spans="1:3" x14ac:dyDescent="0.4">
      <c r="A415" s="1" t="s">
        <v>1505</v>
      </c>
    </row>
    <row r="416" spans="1:3" x14ac:dyDescent="0.4">
      <c r="A416" s="1" t="s">
        <v>3158</v>
      </c>
    </row>
    <row r="417" spans="1:1" x14ac:dyDescent="0.4">
      <c r="A417" s="1" t="s">
        <v>4615</v>
      </c>
    </row>
    <row r="418" spans="1:1" x14ac:dyDescent="0.4">
      <c r="A418" s="1" t="s">
        <v>5216</v>
      </c>
    </row>
    <row r="419" spans="1:1" x14ac:dyDescent="0.4">
      <c r="A419" s="1" t="s">
        <v>8616</v>
      </c>
    </row>
    <row r="420" spans="1:1" x14ac:dyDescent="0.4">
      <c r="A420" s="1" t="s">
        <v>226</v>
      </c>
    </row>
    <row r="421" spans="1:1" x14ac:dyDescent="0.4">
      <c r="A421" s="1" t="s">
        <v>8617</v>
      </c>
    </row>
    <row r="422" spans="1:1" x14ac:dyDescent="0.4">
      <c r="A422" s="1" t="s">
        <v>4695</v>
      </c>
    </row>
    <row r="423" spans="1:1" x14ac:dyDescent="0.4">
      <c r="A423" s="1" t="s">
        <v>3818</v>
      </c>
    </row>
    <row r="424" spans="1:1" x14ac:dyDescent="0.4">
      <c r="A424" s="1" t="s">
        <v>8618</v>
      </c>
    </row>
    <row r="425" spans="1:1" x14ac:dyDescent="0.4">
      <c r="A425" s="1" t="s">
        <v>1319</v>
      </c>
    </row>
    <row r="426" spans="1:1" x14ac:dyDescent="0.4">
      <c r="A426" s="1" t="s">
        <v>2695</v>
      </c>
    </row>
    <row r="427" spans="1:1" x14ac:dyDescent="0.4">
      <c r="A427" s="1" t="s">
        <v>5557</v>
      </c>
    </row>
    <row r="428" spans="1:1" x14ac:dyDescent="0.4">
      <c r="A428" s="1" t="s">
        <v>8619</v>
      </c>
    </row>
    <row r="429" spans="1:1" x14ac:dyDescent="0.4">
      <c r="A429" s="1" t="s">
        <v>7616</v>
      </c>
    </row>
    <row r="430" spans="1:1" x14ac:dyDescent="0.4">
      <c r="A430" s="1" t="s">
        <v>310</v>
      </c>
    </row>
    <row r="431" spans="1:1" x14ac:dyDescent="0.4">
      <c r="A431" s="1" t="s">
        <v>1531</v>
      </c>
    </row>
    <row r="432" spans="1:1" x14ac:dyDescent="0.4">
      <c r="A432" s="1" t="s">
        <v>5977</v>
      </c>
    </row>
    <row r="433" spans="1:1" x14ac:dyDescent="0.4">
      <c r="A433" s="1" t="s">
        <v>1857</v>
      </c>
    </row>
    <row r="434" spans="1:1" x14ac:dyDescent="0.4">
      <c r="A434" s="1" t="s">
        <v>2139</v>
      </c>
    </row>
    <row r="435" spans="1:1" x14ac:dyDescent="0.4">
      <c r="A435" s="1" t="s">
        <v>8620</v>
      </c>
    </row>
    <row r="436" spans="1:1" x14ac:dyDescent="0.4">
      <c r="A436" s="1" t="s">
        <v>4338</v>
      </c>
    </row>
    <row r="437" spans="1:1" x14ac:dyDescent="0.4">
      <c r="A437" s="1" t="s">
        <v>8621</v>
      </c>
    </row>
    <row r="438" spans="1:1" x14ac:dyDescent="0.4">
      <c r="A438" s="1" t="s">
        <v>8622</v>
      </c>
    </row>
    <row r="439" spans="1:1" x14ac:dyDescent="0.4">
      <c r="A439" s="1" t="s">
        <v>497</v>
      </c>
    </row>
    <row r="440" spans="1:1" x14ac:dyDescent="0.4">
      <c r="A440" s="1" t="s">
        <v>8623</v>
      </c>
    </row>
    <row r="441" spans="1:1" x14ac:dyDescent="0.4">
      <c r="A441" s="1" t="s">
        <v>7655</v>
      </c>
    </row>
    <row r="442" spans="1:1" x14ac:dyDescent="0.4">
      <c r="A442" s="1" t="s">
        <v>8624</v>
      </c>
    </row>
    <row r="443" spans="1:1" x14ac:dyDescent="0.4">
      <c r="A443" s="1" t="s">
        <v>7259</v>
      </c>
    </row>
    <row r="444" spans="1:1" x14ac:dyDescent="0.4">
      <c r="A444" s="1" t="s">
        <v>884</v>
      </c>
    </row>
    <row r="445" spans="1:1" x14ac:dyDescent="0.4">
      <c r="A445" s="1" t="s">
        <v>4245</v>
      </c>
    </row>
    <row r="446" spans="1:1" x14ac:dyDescent="0.4">
      <c r="A446" s="1" t="s">
        <v>6994</v>
      </c>
    </row>
    <row r="447" spans="1:1" x14ac:dyDescent="0.4">
      <c r="A447" s="1" t="s">
        <v>228</v>
      </c>
    </row>
    <row r="448" spans="1:1" x14ac:dyDescent="0.4">
      <c r="A448" s="1" t="s">
        <v>6757</v>
      </c>
    </row>
    <row r="449" spans="1:1" x14ac:dyDescent="0.4">
      <c r="A449" s="1" t="s">
        <v>313</v>
      </c>
    </row>
    <row r="450" spans="1:1" x14ac:dyDescent="0.4">
      <c r="A450" s="1" t="s">
        <v>1960</v>
      </c>
    </row>
    <row r="451" spans="1:1" x14ac:dyDescent="0.4">
      <c r="A451" s="1" t="s">
        <v>2596</v>
      </c>
    </row>
    <row r="452" spans="1:1" x14ac:dyDescent="0.4">
      <c r="A452" s="1" t="s">
        <v>402</v>
      </c>
    </row>
    <row r="453" spans="1:1" x14ac:dyDescent="0.4">
      <c r="A453" s="1" t="s">
        <v>8625</v>
      </c>
    </row>
    <row r="454" spans="1:1" x14ac:dyDescent="0.4">
      <c r="A454" s="1" t="s">
        <v>7369</v>
      </c>
    </row>
    <row r="455" spans="1:1" x14ac:dyDescent="0.4">
      <c r="A455" s="1" t="s">
        <v>7953</v>
      </c>
    </row>
    <row r="456" spans="1:1" x14ac:dyDescent="0.4">
      <c r="A456" s="1" t="s">
        <v>8331</v>
      </c>
    </row>
    <row r="457" spans="1:1" x14ac:dyDescent="0.4">
      <c r="A457" s="1" t="s">
        <v>8626</v>
      </c>
    </row>
    <row r="458" spans="1:1" x14ac:dyDescent="0.4">
      <c r="A458" s="1" t="s">
        <v>1228</v>
      </c>
    </row>
    <row r="459" spans="1:1" x14ac:dyDescent="0.4">
      <c r="A459" s="1" t="s">
        <v>8627</v>
      </c>
    </row>
    <row r="460" spans="1:1" x14ac:dyDescent="0.4">
      <c r="A460" s="1" t="s">
        <v>744</v>
      </c>
    </row>
    <row r="461" spans="1:1" x14ac:dyDescent="0.4">
      <c r="A461" s="1" t="s">
        <v>3583</v>
      </c>
    </row>
    <row r="462" spans="1:1" x14ac:dyDescent="0.4">
      <c r="A462" s="1" t="s">
        <v>4506</v>
      </c>
    </row>
    <row r="463" spans="1:1" x14ac:dyDescent="0.4">
      <c r="A463" s="1" t="s">
        <v>5994</v>
      </c>
    </row>
    <row r="464" spans="1:1" x14ac:dyDescent="0.4">
      <c r="A464" s="1" t="s">
        <v>365</v>
      </c>
    </row>
    <row r="465" spans="1:1" x14ac:dyDescent="0.4">
      <c r="A465" s="1" t="s">
        <v>351</v>
      </c>
    </row>
    <row r="466" spans="1:1" x14ac:dyDescent="0.4">
      <c r="A466" s="1" t="s">
        <v>8628</v>
      </c>
    </row>
    <row r="467" spans="1:1" x14ac:dyDescent="0.4">
      <c r="A467" s="1" t="s">
        <v>626</v>
      </c>
    </row>
    <row r="468" spans="1:1" x14ac:dyDescent="0.4">
      <c r="A468" s="1" t="s">
        <v>4667</v>
      </c>
    </row>
    <row r="469" spans="1:1" x14ac:dyDescent="0.4">
      <c r="A469" s="1" t="s">
        <v>8629</v>
      </c>
    </row>
    <row r="470" spans="1:1" x14ac:dyDescent="0.4">
      <c r="A470" s="1" t="s">
        <v>1550</v>
      </c>
    </row>
    <row r="471" spans="1:1" x14ac:dyDescent="0.4">
      <c r="A471" s="1" t="s">
        <v>879</v>
      </c>
    </row>
    <row r="472" spans="1:1" x14ac:dyDescent="0.4">
      <c r="A472" s="1" t="s">
        <v>8630</v>
      </c>
    </row>
    <row r="473" spans="1:1" x14ac:dyDescent="0.4">
      <c r="A473" s="1" t="s">
        <v>1198</v>
      </c>
    </row>
    <row r="474" spans="1:1" x14ac:dyDescent="0.4">
      <c r="A474" s="1" t="s">
        <v>7626</v>
      </c>
    </row>
    <row r="475" spans="1:1" x14ac:dyDescent="0.4">
      <c r="A475" s="1" t="s">
        <v>2080</v>
      </c>
    </row>
    <row r="476" spans="1:1" x14ac:dyDescent="0.4">
      <c r="A476" s="1" t="s">
        <v>2635</v>
      </c>
    </row>
    <row r="477" spans="1:1" x14ac:dyDescent="0.4">
      <c r="A477" s="1" t="s">
        <v>8631</v>
      </c>
    </row>
    <row r="478" spans="1:1" x14ac:dyDescent="0.4">
      <c r="A478" s="1" t="s">
        <v>8632</v>
      </c>
    </row>
    <row r="479" spans="1:1" x14ac:dyDescent="0.4">
      <c r="A479" s="1" t="s">
        <v>5637</v>
      </c>
    </row>
    <row r="480" spans="1:1" x14ac:dyDescent="0.4">
      <c r="A480" s="1" t="s">
        <v>7200</v>
      </c>
    </row>
    <row r="481" spans="1:1" x14ac:dyDescent="0.4">
      <c r="A481" s="1" t="s">
        <v>4421</v>
      </c>
    </row>
    <row r="482" spans="1:1" x14ac:dyDescent="0.4">
      <c r="A482" s="1" t="s">
        <v>5900</v>
      </c>
    </row>
    <row r="483" spans="1:1" x14ac:dyDescent="0.4">
      <c r="A483" s="1" t="s">
        <v>4033</v>
      </c>
    </row>
    <row r="484" spans="1:1" x14ac:dyDescent="0.4">
      <c r="A484" s="1" t="s">
        <v>1337</v>
      </c>
    </row>
    <row r="485" spans="1:1" x14ac:dyDescent="0.4">
      <c r="A485" s="1" t="s">
        <v>8079</v>
      </c>
    </row>
    <row r="486" spans="1:1" x14ac:dyDescent="0.4">
      <c r="A486" s="1" t="s">
        <v>8633</v>
      </c>
    </row>
    <row r="487" spans="1:1" x14ac:dyDescent="0.4">
      <c r="A487" s="1" t="s">
        <v>8634</v>
      </c>
    </row>
    <row r="488" spans="1:1" x14ac:dyDescent="0.4">
      <c r="A488" s="1" t="s">
        <v>8635</v>
      </c>
    </row>
    <row r="489" spans="1:1" x14ac:dyDescent="0.4">
      <c r="A489" s="1" t="s">
        <v>4794</v>
      </c>
    </row>
    <row r="490" spans="1:1" x14ac:dyDescent="0.4">
      <c r="A490" s="1" t="s">
        <v>8636</v>
      </c>
    </row>
    <row r="491" spans="1:1" x14ac:dyDescent="0.4">
      <c r="A491" s="1" t="s">
        <v>233</v>
      </c>
    </row>
    <row r="492" spans="1:1" x14ac:dyDescent="0.4">
      <c r="A492" s="1" t="s">
        <v>7173</v>
      </c>
    </row>
    <row r="493" spans="1:1" x14ac:dyDescent="0.4">
      <c r="A493" s="1" t="s">
        <v>7217</v>
      </c>
    </row>
    <row r="494" spans="1:1" x14ac:dyDescent="0.4">
      <c r="A494" s="1" t="s">
        <v>8061</v>
      </c>
    </row>
    <row r="495" spans="1:1" x14ac:dyDescent="0.4">
      <c r="A495" s="1" t="s">
        <v>8637</v>
      </c>
    </row>
    <row r="496" spans="1:1" x14ac:dyDescent="0.4">
      <c r="A496" s="1" t="s">
        <v>8638</v>
      </c>
    </row>
    <row r="497" spans="1:1" x14ac:dyDescent="0.4">
      <c r="A497" s="1" t="s">
        <v>8639</v>
      </c>
    </row>
    <row r="498" spans="1:1" x14ac:dyDescent="0.4">
      <c r="A498" s="1" t="s">
        <v>6742</v>
      </c>
    </row>
    <row r="499" spans="1:1" x14ac:dyDescent="0.4">
      <c r="A499" s="1" t="s">
        <v>1204</v>
      </c>
    </row>
    <row r="500" spans="1:1" x14ac:dyDescent="0.4">
      <c r="A500" s="1" t="s">
        <v>1404</v>
      </c>
    </row>
    <row r="501" spans="1:1" x14ac:dyDescent="0.4">
      <c r="A501" s="1" t="s">
        <v>70</v>
      </c>
    </row>
    <row r="502" spans="1:1" x14ac:dyDescent="0.4">
      <c r="A502" s="1" t="s">
        <v>4208</v>
      </c>
    </row>
    <row r="503" spans="1:1" x14ac:dyDescent="0.4">
      <c r="A503" s="1" t="s">
        <v>8640</v>
      </c>
    </row>
    <row r="504" spans="1:1" x14ac:dyDescent="0.4">
      <c r="A504" s="1" t="s">
        <v>4698</v>
      </c>
    </row>
    <row r="505" spans="1:1" x14ac:dyDescent="0.4">
      <c r="A505" s="1" t="s">
        <v>8641</v>
      </c>
    </row>
    <row r="506" spans="1:1" x14ac:dyDescent="0.4">
      <c r="A506" s="1" t="s">
        <v>8642</v>
      </c>
    </row>
    <row r="507" spans="1:1" x14ac:dyDescent="0.4">
      <c r="A507" s="1" t="s">
        <v>7516</v>
      </c>
    </row>
    <row r="508" spans="1:1" x14ac:dyDescent="0.4">
      <c r="A508" s="1" t="s">
        <v>2938</v>
      </c>
    </row>
    <row r="509" spans="1:1" x14ac:dyDescent="0.4">
      <c r="A509" s="1" t="s">
        <v>2987</v>
      </c>
    </row>
    <row r="510" spans="1:1" x14ac:dyDescent="0.4">
      <c r="A510" s="1" t="s">
        <v>8643</v>
      </c>
    </row>
    <row r="511" spans="1:1" x14ac:dyDescent="0.4">
      <c r="A511" s="1" t="s">
        <v>6574</v>
      </c>
    </row>
    <row r="512" spans="1:1" x14ac:dyDescent="0.4">
      <c r="A512" s="1" t="s">
        <v>1117</v>
      </c>
    </row>
    <row r="513" spans="1:1" x14ac:dyDescent="0.4">
      <c r="A513" s="1" t="s">
        <v>8644</v>
      </c>
    </row>
    <row r="514" spans="1:1" x14ac:dyDescent="0.4">
      <c r="A514" s="1" t="s">
        <v>2244</v>
      </c>
    </row>
    <row r="515" spans="1:1" x14ac:dyDescent="0.4">
      <c r="A515" s="1" t="s">
        <v>777</v>
      </c>
    </row>
    <row r="516" spans="1:1" x14ac:dyDescent="0.4">
      <c r="A516" s="1" t="s">
        <v>7013</v>
      </c>
    </row>
    <row r="517" spans="1:1" x14ac:dyDescent="0.4">
      <c r="A517" s="1" t="s">
        <v>8645</v>
      </c>
    </row>
    <row r="518" spans="1:1" x14ac:dyDescent="0.4">
      <c r="A518" s="1" t="s">
        <v>8646</v>
      </c>
    </row>
    <row r="519" spans="1:1" x14ac:dyDescent="0.4">
      <c r="A519" s="1" t="s">
        <v>6881</v>
      </c>
    </row>
    <row r="520" spans="1:1" x14ac:dyDescent="0.4">
      <c r="A520" s="1" t="s">
        <v>8647</v>
      </c>
    </row>
    <row r="521" spans="1:1" x14ac:dyDescent="0.4">
      <c r="A521" s="1" t="s">
        <v>1173</v>
      </c>
    </row>
    <row r="522" spans="1:1" x14ac:dyDescent="0.4">
      <c r="A522" s="1" t="s">
        <v>8648</v>
      </c>
    </row>
    <row r="523" spans="1:1" x14ac:dyDescent="0.4">
      <c r="A523" s="1" t="s">
        <v>5036</v>
      </c>
    </row>
    <row r="524" spans="1:1" x14ac:dyDescent="0.4">
      <c r="A524" s="1" t="s">
        <v>1755</v>
      </c>
    </row>
    <row r="525" spans="1:1" x14ac:dyDescent="0.4">
      <c r="A525" s="1" t="s">
        <v>8649</v>
      </c>
    </row>
    <row r="526" spans="1:1" x14ac:dyDescent="0.4">
      <c r="A526" s="1" t="s">
        <v>8650</v>
      </c>
    </row>
    <row r="527" spans="1:1" x14ac:dyDescent="0.4">
      <c r="A527" s="1" t="s">
        <v>3369</v>
      </c>
    </row>
    <row r="528" spans="1:1" x14ac:dyDescent="0.4">
      <c r="A528" s="1" t="s">
        <v>8651</v>
      </c>
    </row>
    <row r="529" spans="1:1" x14ac:dyDescent="0.4">
      <c r="A529" s="1" t="s">
        <v>683</v>
      </c>
    </row>
    <row r="530" spans="1:1" x14ac:dyDescent="0.4">
      <c r="A530" s="1" t="s">
        <v>7805</v>
      </c>
    </row>
    <row r="531" spans="1:1" x14ac:dyDescent="0.4">
      <c r="A531" s="1" t="s">
        <v>8652</v>
      </c>
    </row>
    <row r="532" spans="1:1" x14ac:dyDescent="0.4">
      <c r="A532" s="1" t="s">
        <v>5103</v>
      </c>
    </row>
    <row r="533" spans="1:1" x14ac:dyDescent="0.4">
      <c r="A533" s="1" t="s">
        <v>8653</v>
      </c>
    </row>
    <row r="534" spans="1:1" x14ac:dyDescent="0.4">
      <c r="A534" s="1" t="s">
        <v>8654</v>
      </c>
    </row>
    <row r="535" spans="1:1" x14ac:dyDescent="0.4">
      <c r="A535" s="1" t="s">
        <v>4385</v>
      </c>
    </row>
    <row r="536" spans="1:1" x14ac:dyDescent="0.4">
      <c r="A536" s="1" t="s">
        <v>8655</v>
      </c>
    </row>
    <row r="537" spans="1:1" x14ac:dyDescent="0.4">
      <c r="A537" s="1" t="s">
        <v>387</v>
      </c>
    </row>
    <row r="538" spans="1:1" x14ac:dyDescent="0.4">
      <c r="A538" s="1" t="s">
        <v>2752</v>
      </c>
    </row>
    <row r="539" spans="1:1" x14ac:dyDescent="0.4">
      <c r="A539" s="1" t="s">
        <v>8656</v>
      </c>
    </row>
    <row r="540" spans="1:1" x14ac:dyDescent="0.4">
      <c r="A540" s="1" t="s">
        <v>8657</v>
      </c>
    </row>
    <row r="541" spans="1:1" x14ac:dyDescent="0.4">
      <c r="A541" s="1" t="s">
        <v>3746</v>
      </c>
    </row>
    <row r="542" spans="1:1" x14ac:dyDescent="0.4">
      <c r="A542" s="1" t="s">
        <v>6779</v>
      </c>
    </row>
    <row r="543" spans="1:1" x14ac:dyDescent="0.4">
      <c r="A543" s="1" t="s">
        <v>8658</v>
      </c>
    </row>
    <row r="544" spans="1:1" x14ac:dyDescent="0.4">
      <c r="A544" s="1" t="s">
        <v>215</v>
      </c>
    </row>
    <row r="545" spans="1:1" x14ac:dyDescent="0.4">
      <c r="A545" s="1" t="s">
        <v>8659</v>
      </c>
    </row>
    <row r="546" spans="1:1" x14ac:dyDescent="0.4">
      <c r="A546" s="1" t="s">
        <v>8660</v>
      </c>
    </row>
    <row r="547" spans="1:1" x14ac:dyDescent="0.4">
      <c r="A547" s="1" t="s">
        <v>8661</v>
      </c>
    </row>
    <row r="548" spans="1:1" x14ac:dyDescent="0.4">
      <c r="A548" s="1" t="s">
        <v>483</v>
      </c>
    </row>
    <row r="549" spans="1:1" x14ac:dyDescent="0.4">
      <c r="A549" s="1" t="s">
        <v>4795</v>
      </c>
    </row>
    <row r="550" spans="1:1" x14ac:dyDescent="0.4">
      <c r="A550" s="1" t="s">
        <v>304</v>
      </c>
    </row>
    <row r="551" spans="1:1" x14ac:dyDescent="0.4">
      <c r="A551" s="1" t="s">
        <v>2850</v>
      </c>
    </row>
    <row r="552" spans="1:1" x14ac:dyDescent="0.4">
      <c r="A552" s="1" t="s">
        <v>1151</v>
      </c>
    </row>
    <row r="553" spans="1:1" x14ac:dyDescent="0.4">
      <c r="A553" s="1" t="s">
        <v>3532</v>
      </c>
    </row>
    <row r="554" spans="1:1" x14ac:dyDescent="0.4">
      <c r="A554" s="1" t="s">
        <v>2698</v>
      </c>
    </row>
    <row r="555" spans="1:1" x14ac:dyDescent="0.4">
      <c r="A555" s="1" t="s">
        <v>1068</v>
      </c>
    </row>
    <row r="556" spans="1:1" x14ac:dyDescent="0.4">
      <c r="A556" s="1" t="s">
        <v>294</v>
      </c>
    </row>
    <row r="557" spans="1:1" x14ac:dyDescent="0.4">
      <c r="A557" s="1" t="s">
        <v>5606</v>
      </c>
    </row>
    <row r="558" spans="1:1" x14ac:dyDescent="0.4">
      <c r="A558" s="1" t="s">
        <v>5539</v>
      </c>
    </row>
    <row r="559" spans="1:1" x14ac:dyDescent="0.4">
      <c r="A559" s="1" t="s">
        <v>8305</v>
      </c>
    </row>
    <row r="560" spans="1:1" x14ac:dyDescent="0.4">
      <c r="A560" s="1" t="s">
        <v>5728</v>
      </c>
    </row>
    <row r="561" spans="1:1" x14ac:dyDescent="0.4">
      <c r="A561" s="1" t="s">
        <v>1325</v>
      </c>
    </row>
    <row r="562" spans="1:1" x14ac:dyDescent="0.4">
      <c r="A562" s="1" t="s">
        <v>8662</v>
      </c>
    </row>
    <row r="563" spans="1:1" x14ac:dyDescent="0.4">
      <c r="A563" s="1" t="s">
        <v>2676</v>
      </c>
    </row>
    <row r="564" spans="1:1" x14ac:dyDescent="0.4">
      <c r="A564" s="1" t="s">
        <v>8663</v>
      </c>
    </row>
    <row r="565" spans="1:1" x14ac:dyDescent="0.4">
      <c r="A565" s="1" t="s">
        <v>8664</v>
      </c>
    </row>
    <row r="566" spans="1:1" x14ac:dyDescent="0.4">
      <c r="A566" s="1" t="s">
        <v>8665</v>
      </c>
    </row>
    <row r="567" spans="1:1" x14ac:dyDescent="0.4">
      <c r="A567" s="1" t="s">
        <v>8666</v>
      </c>
    </row>
    <row r="568" spans="1:1" x14ac:dyDescent="0.4">
      <c r="A568" s="1" t="s">
        <v>8667</v>
      </c>
    </row>
    <row r="569" spans="1:1" x14ac:dyDescent="0.4">
      <c r="A569" s="1" t="s">
        <v>438</v>
      </c>
    </row>
    <row r="570" spans="1:1" x14ac:dyDescent="0.4">
      <c r="A570" s="1" t="s">
        <v>8668</v>
      </c>
    </row>
    <row r="571" spans="1:1" x14ac:dyDescent="0.4">
      <c r="A571" s="1" t="s">
        <v>8669</v>
      </c>
    </row>
    <row r="572" spans="1:1" x14ac:dyDescent="0.4">
      <c r="A572" s="1" t="s">
        <v>75</v>
      </c>
    </row>
    <row r="573" spans="1:1" x14ac:dyDescent="0.4">
      <c r="A573" s="1" t="s">
        <v>1270</v>
      </c>
    </row>
    <row r="574" spans="1:1" x14ac:dyDescent="0.4">
      <c r="A574" s="1" t="s">
        <v>7240</v>
      </c>
    </row>
    <row r="575" spans="1:1" x14ac:dyDescent="0.4">
      <c r="A575" s="1" t="s">
        <v>8670</v>
      </c>
    </row>
    <row r="576" spans="1:1" x14ac:dyDescent="0.4">
      <c r="A576" s="1" t="s">
        <v>8671</v>
      </c>
    </row>
    <row r="577" spans="1:1" x14ac:dyDescent="0.4">
      <c r="A577" s="1" t="s">
        <v>5374</v>
      </c>
    </row>
    <row r="578" spans="1:1" x14ac:dyDescent="0.4">
      <c r="A578" s="1" t="s">
        <v>3848</v>
      </c>
    </row>
    <row r="579" spans="1:1" x14ac:dyDescent="0.4">
      <c r="A579" s="1" t="s">
        <v>5673</v>
      </c>
    </row>
    <row r="580" spans="1:1" x14ac:dyDescent="0.4">
      <c r="A580" s="1" t="s">
        <v>4306</v>
      </c>
    </row>
    <row r="581" spans="1:1" x14ac:dyDescent="0.4">
      <c r="A581" s="1" t="s">
        <v>8672</v>
      </c>
    </row>
    <row r="582" spans="1:1" x14ac:dyDescent="0.4">
      <c r="A582" s="1" t="s">
        <v>8673</v>
      </c>
    </row>
    <row r="583" spans="1:1" x14ac:dyDescent="0.4">
      <c r="A583" s="1" t="s">
        <v>7180</v>
      </c>
    </row>
    <row r="584" spans="1:1" x14ac:dyDescent="0.4">
      <c r="A584" s="1" t="s">
        <v>693</v>
      </c>
    </row>
    <row r="585" spans="1:1" x14ac:dyDescent="0.4">
      <c r="A585" s="1" t="s">
        <v>8674</v>
      </c>
    </row>
    <row r="586" spans="1:1" x14ac:dyDescent="0.4">
      <c r="A586" s="1" t="s">
        <v>8675</v>
      </c>
    </row>
    <row r="587" spans="1:1" x14ac:dyDescent="0.4">
      <c r="A587" s="1" t="s">
        <v>7514</v>
      </c>
    </row>
    <row r="588" spans="1:1" x14ac:dyDescent="0.4">
      <c r="A588" s="1" t="s">
        <v>1121</v>
      </c>
    </row>
    <row r="589" spans="1:1" x14ac:dyDescent="0.4">
      <c r="A589" s="1" t="s">
        <v>5395</v>
      </c>
    </row>
    <row r="590" spans="1:1" x14ac:dyDescent="0.4">
      <c r="A590" s="1" t="s">
        <v>8676</v>
      </c>
    </row>
    <row r="591" spans="1:1" x14ac:dyDescent="0.4">
      <c r="A591" s="1" t="s">
        <v>5457</v>
      </c>
    </row>
    <row r="592" spans="1:1" x14ac:dyDescent="0.4">
      <c r="A592" s="1" t="s">
        <v>689</v>
      </c>
    </row>
    <row r="593" spans="1:1" x14ac:dyDescent="0.4">
      <c r="A593" s="1" t="s">
        <v>453</v>
      </c>
    </row>
    <row r="594" spans="1:1" x14ac:dyDescent="0.4">
      <c r="A594" s="1" t="s">
        <v>321</v>
      </c>
    </row>
    <row r="595" spans="1:1" x14ac:dyDescent="0.4">
      <c r="A595" s="1" t="s">
        <v>348</v>
      </c>
    </row>
    <row r="596" spans="1:1" x14ac:dyDescent="0.4">
      <c r="A596" s="1" t="s">
        <v>7070</v>
      </c>
    </row>
    <row r="597" spans="1:1" x14ac:dyDescent="0.4">
      <c r="A597" s="1" t="s">
        <v>8677</v>
      </c>
    </row>
    <row r="598" spans="1:1" x14ac:dyDescent="0.4">
      <c r="A598" s="1" t="s">
        <v>8678</v>
      </c>
    </row>
    <row r="599" spans="1:1" x14ac:dyDescent="0.4">
      <c r="A599" s="1" t="s">
        <v>7894</v>
      </c>
    </row>
    <row r="600" spans="1:1" x14ac:dyDescent="0.4">
      <c r="A600" s="1" t="s">
        <v>2121</v>
      </c>
    </row>
    <row r="601" spans="1:1" x14ac:dyDescent="0.4">
      <c r="A601" s="1" t="s">
        <v>8679</v>
      </c>
    </row>
    <row r="602" spans="1:1" x14ac:dyDescent="0.4">
      <c r="A602" s="1" t="s">
        <v>8216</v>
      </c>
    </row>
    <row r="603" spans="1:1" x14ac:dyDescent="0.4">
      <c r="A603" s="1" t="s">
        <v>6049</v>
      </c>
    </row>
    <row r="604" spans="1:1" x14ac:dyDescent="0.4">
      <c r="A604" s="1" t="s">
        <v>8317</v>
      </c>
    </row>
    <row r="605" spans="1:1" x14ac:dyDescent="0.4">
      <c r="A605" s="1" t="s">
        <v>1945</v>
      </c>
    </row>
    <row r="606" spans="1:1" x14ac:dyDescent="0.4">
      <c r="A606" s="1" t="s">
        <v>8680</v>
      </c>
    </row>
    <row r="607" spans="1:1" x14ac:dyDescent="0.4">
      <c r="A607" s="1" t="s">
        <v>6637</v>
      </c>
    </row>
    <row r="608" spans="1:1" x14ac:dyDescent="0.4">
      <c r="A608" s="1" t="s">
        <v>8681</v>
      </c>
    </row>
    <row r="609" spans="1:1" x14ac:dyDescent="0.4">
      <c r="A609" s="1" t="s">
        <v>7101</v>
      </c>
    </row>
    <row r="610" spans="1:1" x14ac:dyDescent="0.4">
      <c r="A610" s="1" t="s">
        <v>8682</v>
      </c>
    </row>
    <row r="611" spans="1:1" x14ac:dyDescent="0.4">
      <c r="A611" s="1" t="s">
        <v>8683</v>
      </c>
    </row>
    <row r="612" spans="1:1" x14ac:dyDescent="0.4">
      <c r="A612" s="1" t="s">
        <v>8684</v>
      </c>
    </row>
    <row r="613" spans="1:1" x14ac:dyDescent="0.4">
      <c r="A613" s="1" t="s">
        <v>501</v>
      </c>
    </row>
    <row r="614" spans="1:1" x14ac:dyDescent="0.4">
      <c r="A614" s="1" t="s">
        <v>81</v>
      </c>
    </row>
    <row r="615" spans="1:1" x14ac:dyDescent="0.4">
      <c r="A615" s="1" t="s">
        <v>652</v>
      </c>
    </row>
    <row r="616" spans="1:1" x14ac:dyDescent="0.4">
      <c r="A616" s="1" t="s">
        <v>5032</v>
      </c>
    </row>
    <row r="617" spans="1:1" x14ac:dyDescent="0.4">
      <c r="A617" s="1" t="s">
        <v>8069</v>
      </c>
    </row>
    <row r="618" spans="1:1" x14ac:dyDescent="0.4">
      <c r="A618" s="1" t="s">
        <v>3065</v>
      </c>
    </row>
    <row r="619" spans="1:1" x14ac:dyDescent="0.4">
      <c r="A619" s="1" t="s">
        <v>721</v>
      </c>
    </row>
    <row r="620" spans="1:1" x14ac:dyDescent="0.4">
      <c r="A620" s="1" t="s">
        <v>8685</v>
      </c>
    </row>
    <row r="621" spans="1:1" x14ac:dyDescent="0.4">
      <c r="A621" s="1" t="s">
        <v>911</v>
      </c>
    </row>
    <row r="622" spans="1:1" x14ac:dyDescent="0.4">
      <c r="A622" s="1" t="s">
        <v>8686</v>
      </c>
    </row>
    <row r="623" spans="1:1" x14ac:dyDescent="0.4">
      <c r="A623" s="1" t="s">
        <v>8687</v>
      </c>
    </row>
    <row r="624" spans="1:1" x14ac:dyDescent="0.4">
      <c r="A624" s="1" t="s">
        <v>2284</v>
      </c>
    </row>
    <row r="625" spans="1:1" x14ac:dyDescent="0.4">
      <c r="A625" s="1" t="s">
        <v>7024</v>
      </c>
    </row>
    <row r="626" spans="1:1" x14ac:dyDescent="0.4">
      <c r="A626" s="1" t="s">
        <v>1181</v>
      </c>
    </row>
    <row r="627" spans="1:1" x14ac:dyDescent="0.4">
      <c r="A627" s="1" t="s">
        <v>8688</v>
      </c>
    </row>
    <row r="628" spans="1:1" x14ac:dyDescent="0.4">
      <c r="A628" s="1" t="s">
        <v>7671</v>
      </c>
    </row>
    <row r="629" spans="1:1" x14ac:dyDescent="0.4">
      <c r="A629" s="1" t="s">
        <v>5242</v>
      </c>
    </row>
    <row r="630" spans="1:1" x14ac:dyDescent="0.4">
      <c r="A630" s="1" t="s">
        <v>3879</v>
      </c>
    </row>
    <row r="631" spans="1:1" x14ac:dyDescent="0.4">
      <c r="A631" s="1" t="s">
        <v>5521</v>
      </c>
    </row>
    <row r="632" spans="1:1" x14ac:dyDescent="0.4">
      <c r="A632" s="1" t="s">
        <v>8689</v>
      </c>
    </row>
    <row r="633" spans="1:1" x14ac:dyDescent="0.4">
      <c r="A633" s="1" t="s">
        <v>4603</v>
      </c>
    </row>
    <row r="634" spans="1:1" x14ac:dyDescent="0.4">
      <c r="A634" s="1" t="s">
        <v>8690</v>
      </c>
    </row>
    <row r="635" spans="1:1" x14ac:dyDescent="0.4">
      <c r="A635" s="1" t="s">
        <v>6824</v>
      </c>
    </row>
    <row r="636" spans="1:1" x14ac:dyDescent="0.4">
      <c r="A636" s="1" t="s">
        <v>5512</v>
      </c>
    </row>
    <row r="637" spans="1:1" x14ac:dyDescent="0.4">
      <c r="A637" s="1" t="s">
        <v>306</v>
      </c>
    </row>
    <row r="638" spans="1:1" x14ac:dyDescent="0.4">
      <c r="A638" s="1" t="s">
        <v>8691</v>
      </c>
    </row>
    <row r="639" spans="1:1" x14ac:dyDescent="0.4">
      <c r="A639" s="1" t="s">
        <v>1030</v>
      </c>
    </row>
    <row r="640" spans="1:1" x14ac:dyDescent="0.4">
      <c r="A640" s="1" t="s">
        <v>6769</v>
      </c>
    </row>
    <row r="641" spans="1:1" x14ac:dyDescent="0.4">
      <c r="A641" s="1" t="s">
        <v>1014</v>
      </c>
    </row>
    <row r="642" spans="1:1" x14ac:dyDescent="0.4">
      <c r="A642" s="1" t="s">
        <v>6051</v>
      </c>
    </row>
    <row r="643" spans="1:1" x14ac:dyDescent="0.4">
      <c r="A643" s="1" t="s">
        <v>8692</v>
      </c>
    </row>
    <row r="644" spans="1:1" x14ac:dyDescent="0.4">
      <c r="A644" s="1" t="s">
        <v>8693</v>
      </c>
    </row>
    <row r="645" spans="1:1" x14ac:dyDescent="0.4">
      <c r="A645" s="1" t="s">
        <v>7079</v>
      </c>
    </row>
    <row r="646" spans="1:1" x14ac:dyDescent="0.4">
      <c r="A646" s="1" t="s">
        <v>8694</v>
      </c>
    </row>
    <row r="647" spans="1:1" x14ac:dyDescent="0.4">
      <c r="A647" s="1" t="s">
        <v>8695</v>
      </c>
    </row>
    <row r="648" spans="1:1" x14ac:dyDescent="0.4">
      <c r="A648" s="1" t="s">
        <v>8696</v>
      </c>
    </row>
    <row r="649" spans="1:1" x14ac:dyDescent="0.4">
      <c r="A649" s="1" t="s">
        <v>449</v>
      </c>
    </row>
    <row r="650" spans="1:1" x14ac:dyDescent="0.4">
      <c r="A650" s="1" t="s">
        <v>2603</v>
      </c>
    </row>
    <row r="651" spans="1:1" x14ac:dyDescent="0.4">
      <c r="A651" s="1" t="s">
        <v>3148</v>
      </c>
    </row>
    <row r="652" spans="1:1" x14ac:dyDescent="0.4">
      <c r="A652" s="1" t="s">
        <v>432</v>
      </c>
    </row>
    <row r="653" spans="1:1" x14ac:dyDescent="0.4">
      <c r="A653" s="1" t="s">
        <v>1302</v>
      </c>
    </row>
    <row r="654" spans="1:1" x14ac:dyDescent="0.4">
      <c r="A654" s="1" t="s">
        <v>460</v>
      </c>
    </row>
    <row r="655" spans="1:1" x14ac:dyDescent="0.4">
      <c r="A655" s="1" t="s">
        <v>8697</v>
      </c>
    </row>
    <row r="656" spans="1:1" x14ac:dyDescent="0.4">
      <c r="A656" s="1" t="s">
        <v>7316</v>
      </c>
    </row>
    <row r="657" spans="1:1" x14ac:dyDescent="0.4">
      <c r="A657" s="1" t="s">
        <v>227</v>
      </c>
    </row>
    <row r="658" spans="1:1" x14ac:dyDescent="0.4">
      <c r="A658" s="1" t="s">
        <v>5815</v>
      </c>
    </row>
    <row r="659" spans="1:1" x14ac:dyDescent="0.4">
      <c r="A659" s="1" t="s">
        <v>8698</v>
      </c>
    </row>
    <row r="660" spans="1:1" x14ac:dyDescent="0.4">
      <c r="A660" s="1" t="s">
        <v>2687</v>
      </c>
    </row>
    <row r="661" spans="1:1" x14ac:dyDescent="0.4">
      <c r="A661" s="1" t="s">
        <v>8699</v>
      </c>
    </row>
    <row r="662" spans="1:1" x14ac:dyDescent="0.4">
      <c r="A662" s="1" t="s">
        <v>8700</v>
      </c>
    </row>
    <row r="663" spans="1:1" x14ac:dyDescent="0.4">
      <c r="A663" s="1" t="s">
        <v>7034</v>
      </c>
    </row>
    <row r="664" spans="1:1" x14ac:dyDescent="0.4">
      <c r="A664" s="1" t="s">
        <v>6041</v>
      </c>
    </row>
    <row r="665" spans="1:1" x14ac:dyDescent="0.4">
      <c r="A665" s="1" t="s">
        <v>5708</v>
      </c>
    </row>
    <row r="666" spans="1:1" x14ac:dyDescent="0.4">
      <c r="A666" s="1" t="s">
        <v>531</v>
      </c>
    </row>
    <row r="667" spans="1:1" x14ac:dyDescent="0.4">
      <c r="A667" s="1" t="s">
        <v>2069</v>
      </c>
    </row>
    <row r="668" spans="1:1" x14ac:dyDescent="0.4">
      <c r="A668" s="1" t="s">
        <v>4734</v>
      </c>
    </row>
    <row r="669" spans="1:1" x14ac:dyDescent="0.4">
      <c r="A669" s="1" t="s">
        <v>6251</v>
      </c>
    </row>
    <row r="670" spans="1:1" x14ac:dyDescent="0.4">
      <c r="A670" s="1" t="s">
        <v>4903</v>
      </c>
    </row>
    <row r="671" spans="1:1" x14ac:dyDescent="0.4">
      <c r="A671" s="1" t="s">
        <v>8701</v>
      </c>
    </row>
    <row r="672" spans="1:1" x14ac:dyDescent="0.4">
      <c r="A672" s="1" t="s">
        <v>8702</v>
      </c>
    </row>
    <row r="673" spans="1:1" x14ac:dyDescent="0.4">
      <c r="A673" s="1" t="s">
        <v>5950</v>
      </c>
    </row>
    <row r="674" spans="1:1" x14ac:dyDescent="0.4">
      <c r="A674" s="1" t="s">
        <v>1590</v>
      </c>
    </row>
    <row r="675" spans="1:1" x14ac:dyDescent="0.4">
      <c r="A675" s="1" t="s">
        <v>8312</v>
      </c>
    </row>
    <row r="676" spans="1:1" x14ac:dyDescent="0.4">
      <c r="A676" s="1" t="s">
        <v>4180</v>
      </c>
    </row>
    <row r="677" spans="1:1" x14ac:dyDescent="0.4">
      <c r="A677" s="1" t="s">
        <v>849</v>
      </c>
    </row>
    <row r="678" spans="1:1" x14ac:dyDescent="0.4">
      <c r="A678" s="1" t="s">
        <v>8703</v>
      </c>
    </row>
    <row r="679" spans="1:1" x14ac:dyDescent="0.4">
      <c r="A679" s="1" t="s">
        <v>7936</v>
      </c>
    </row>
    <row r="680" spans="1:1" x14ac:dyDescent="0.4">
      <c r="A680" s="1" t="s">
        <v>270</v>
      </c>
    </row>
    <row r="681" spans="1:1" x14ac:dyDescent="0.4">
      <c r="A681" s="1" t="s">
        <v>2859</v>
      </c>
    </row>
    <row r="682" spans="1:1" x14ac:dyDescent="0.4">
      <c r="A682" s="1" t="s">
        <v>5502</v>
      </c>
    </row>
    <row r="683" spans="1:1" x14ac:dyDescent="0.4">
      <c r="A683" s="1" t="s">
        <v>6771</v>
      </c>
    </row>
    <row r="684" spans="1:1" x14ac:dyDescent="0.4">
      <c r="A684" s="1" t="s">
        <v>5813</v>
      </c>
    </row>
    <row r="685" spans="1:1" x14ac:dyDescent="0.4">
      <c r="A685" s="1" t="s">
        <v>8704</v>
      </c>
    </row>
    <row r="686" spans="1:1" x14ac:dyDescent="0.4">
      <c r="A686" s="1" t="s">
        <v>1450</v>
      </c>
    </row>
    <row r="687" spans="1:1" x14ac:dyDescent="0.4">
      <c r="A687" s="1" t="s">
        <v>2082</v>
      </c>
    </row>
    <row r="688" spans="1:1" x14ac:dyDescent="0.4">
      <c r="A688" s="1" t="s">
        <v>8705</v>
      </c>
    </row>
    <row r="689" spans="1:1" x14ac:dyDescent="0.4">
      <c r="A689" s="1" t="s">
        <v>3593</v>
      </c>
    </row>
    <row r="690" spans="1:1" x14ac:dyDescent="0.4">
      <c r="A690" s="1" t="s">
        <v>7486</v>
      </c>
    </row>
    <row r="691" spans="1:1" x14ac:dyDescent="0.4">
      <c r="A691" s="1" t="s">
        <v>6068</v>
      </c>
    </row>
    <row r="692" spans="1:1" x14ac:dyDescent="0.4">
      <c r="A692" s="1" t="s">
        <v>592</v>
      </c>
    </row>
    <row r="693" spans="1:1" x14ac:dyDescent="0.4">
      <c r="A693" s="1" t="s">
        <v>8290</v>
      </c>
    </row>
    <row r="694" spans="1:1" x14ac:dyDescent="0.4">
      <c r="A694" s="1" t="s">
        <v>8294</v>
      </c>
    </row>
    <row r="695" spans="1:1" x14ac:dyDescent="0.4">
      <c r="A695" s="1" t="s">
        <v>8706</v>
      </c>
    </row>
    <row r="696" spans="1:1" x14ac:dyDescent="0.4">
      <c r="A696" s="1" t="s">
        <v>1262</v>
      </c>
    </row>
    <row r="697" spans="1:1" x14ac:dyDescent="0.4">
      <c r="A697" s="1" t="s">
        <v>2522</v>
      </c>
    </row>
    <row r="698" spans="1:1" x14ac:dyDescent="0.4">
      <c r="A698" s="1" t="s">
        <v>5849</v>
      </c>
    </row>
    <row r="699" spans="1:1" x14ac:dyDescent="0.4">
      <c r="A699" s="1" t="s">
        <v>8707</v>
      </c>
    </row>
    <row r="700" spans="1:1" x14ac:dyDescent="0.4">
      <c r="A700" s="1" t="s">
        <v>217</v>
      </c>
    </row>
    <row r="701" spans="1:1" x14ac:dyDescent="0.4">
      <c r="A701" s="1" t="s">
        <v>617</v>
      </c>
    </row>
    <row r="702" spans="1:1" x14ac:dyDescent="0.4">
      <c r="A702" s="1" t="s">
        <v>8708</v>
      </c>
    </row>
    <row r="703" spans="1:1" x14ac:dyDescent="0.4">
      <c r="A703" s="1" t="s">
        <v>8709</v>
      </c>
    </row>
    <row r="704" spans="1:1" x14ac:dyDescent="0.4">
      <c r="A704" s="1" t="s">
        <v>3940</v>
      </c>
    </row>
    <row r="705" spans="1:1" x14ac:dyDescent="0.4">
      <c r="A705" s="1" t="s">
        <v>8710</v>
      </c>
    </row>
    <row r="706" spans="1:1" x14ac:dyDescent="0.4">
      <c r="A706" s="1" t="s">
        <v>8711</v>
      </c>
    </row>
    <row r="707" spans="1:1" x14ac:dyDescent="0.4">
      <c r="A707" s="1" t="s">
        <v>8712</v>
      </c>
    </row>
    <row r="708" spans="1:1" x14ac:dyDescent="0.4">
      <c r="A708" s="1" t="s">
        <v>8713</v>
      </c>
    </row>
    <row r="709" spans="1:1" x14ac:dyDescent="0.4">
      <c r="A709" s="1" t="s">
        <v>8714</v>
      </c>
    </row>
    <row r="710" spans="1:1" x14ac:dyDescent="0.4">
      <c r="A710" s="1" t="s">
        <v>8715</v>
      </c>
    </row>
    <row r="711" spans="1:1" x14ac:dyDescent="0.4">
      <c r="A711" s="1" t="s">
        <v>798</v>
      </c>
    </row>
    <row r="712" spans="1:1" x14ac:dyDescent="0.4">
      <c r="A712" s="1" t="s">
        <v>8716</v>
      </c>
    </row>
    <row r="713" spans="1:1" x14ac:dyDescent="0.4">
      <c r="A713" s="1" t="s">
        <v>3920</v>
      </c>
    </row>
    <row r="714" spans="1:1" x14ac:dyDescent="0.4">
      <c r="A714" s="1" t="s">
        <v>329</v>
      </c>
    </row>
    <row r="715" spans="1:1" x14ac:dyDescent="0.4">
      <c r="A715" s="1" t="s">
        <v>363</v>
      </c>
    </row>
    <row r="716" spans="1:1" x14ac:dyDescent="0.4">
      <c r="A716" s="1" t="s">
        <v>3159</v>
      </c>
    </row>
    <row r="717" spans="1:1" x14ac:dyDescent="0.4">
      <c r="A717" s="1" t="s">
        <v>4786</v>
      </c>
    </row>
    <row r="718" spans="1:1" x14ac:dyDescent="0.4">
      <c r="A718" s="1" t="s">
        <v>8717</v>
      </c>
    </row>
    <row r="719" spans="1:1" x14ac:dyDescent="0.4">
      <c r="A719" s="1" t="s">
        <v>7674</v>
      </c>
    </row>
    <row r="720" spans="1:1" x14ac:dyDescent="0.4">
      <c r="A720" s="1" t="s">
        <v>8718</v>
      </c>
    </row>
    <row r="721" spans="1:1" x14ac:dyDescent="0.4">
      <c r="A721" s="1" t="s">
        <v>8719</v>
      </c>
    </row>
    <row r="722" spans="1:1" x14ac:dyDescent="0.4">
      <c r="A722" s="1" t="s">
        <v>281</v>
      </c>
    </row>
    <row r="723" spans="1:1" x14ac:dyDescent="0.4">
      <c r="A723" s="1" t="s">
        <v>821</v>
      </c>
    </row>
    <row r="724" spans="1:1" x14ac:dyDescent="0.4">
      <c r="A724" s="1" t="s">
        <v>640</v>
      </c>
    </row>
    <row r="725" spans="1:1" x14ac:dyDescent="0.4">
      <c r="A725" s="1" t="s">
        <v>1041</v>
      </c>
    </row>
    <row r="726" spans="1:1" x14ac:dyDescent="0.4">
      <c r="A726" s="1" t="s">
        <v>4684</v>
      </c>
    </row>
    <row r="727" spans="1:1" x14ac:dyDescent="0.4">
      <c r="A727" s="1" t="s">
        <v>725</v>
      </c>
    </row>
    <row r="728" spans="1:1" x14ac:dyDescent="0.4">
      <c r="A728" s="1" t="s">
        <v>1292</v>
      </c>
    </row>
    <row r="729" spans="1:1" x14ac:dyDescent="0.4">
      <c r="A729" s="1" t="s">
        <v>8720</v>
      </c>
    </row>
    <row r="730" spans="1:1" x14ac:dyDescent="0.4">
      <c r="A730" s="1" t="s">
        <v>1868</v>
      </c>
    </row>
    <row r="731" spans="1:1" x14ac:dyDescent="0.4">
      <c r="A731" s="1" t="s">
        <v>8721</v>
      </c>
    </row>
    <row r="732" spans="1:1" x14ac:dyDescent="0.4">
      <c r="A732" s="1" t="s">
        <v>8722</v>
      </c>
    </row>
    <row r="733" spans="1:1" x14ac:dyDescent="0.4">
      <c r="A733" s="1" t="s">
        <v>8723</v>
      </c>
    </row>
    <row r="734" spans="1:1" x14ac:dyDescent="0.4">
      <c r="A734" s="1" t="s">
        <v>5826</v>
      </c>
    </row>
    <row r="735" spans="1:1" x14ac:dyDescent="0.4">
      <c r="A735" s="1" t="s">
        <v>8316</v>
      </c>
    </row>
    <row r="736" spans="1:1" x14ac:dyDescent="0.4">
      <c r="A736" s="1" t="s">
        <v>3681</v>
      </c>
    </row>
    <row r="737" spans="1:1" x14ac:dyDescent="0.4">
      <c r="A737" s="1" t="s">
        <v>1365</v>
      </c>
    </row>
    <row r="738" spans="1:1" x14ac:dyDescent="0.4">
      <c r="A738" s="1" t="s">
        <v>8724</v>
      </c>
    </row>
    <row r="739" spans="1:1" x14ac:dyDescent="0.4">
      <c r="A739" s="1" t="s">
        <v>8725</v>
      </c>
    </row>
    <row r="740" spans="1:1" x14ac:dyDescent="0.4">
      <c r="A740" s="1" t="s">
        <v>1057</v>
      </c>
    </row>
    <row r="741" spans="1:1" x14ac:dyDescent="0.4">
      <c r="A741" s="1" t="s">
        <v>1463</v>
      </c>
    </row>
    <row r="742" spans="1:1" x14ac:dyDescent="0.4">
      <c r="A742" s="1" t="s">
        <v>8033</v>
      </c>
    </row>
    <row r="743" spans="1:1" x14ac:dyDescent="0.4">
      <c r="A743" s="1" t="s">
        <v>7995</v>
      </c>
    </row>
    <row r="744" spans="1:1" x14ac:dyDescent="0.4">
      <c r="A744" s="1" t="s">
        <v>7193</v>
      </c>
    </row>
    <row r="745" spans="1:1" x14ac:dyDescent="0.4">
      <c r="A745" s="1" t="s">
        <v>8726</v>
      </c>
    </row>
    <row r="746" spans="1:1" x14ac:dyDescent="0.4">
      <c r="A746" s="1" t="s">
        <v>345</v>
      </c>
    </row>
    <row r="747" spans="1:1" x14ac:dyDescent="0.4">
      <c r="A747" s="1" t="s">
        <v>8727</v>
      </c>
    </row>
    <row r="748" spans="1:1" x14ac:dyDescent="0.4">
      <c r="A748" s="1" t="s">
        <v>3430</v>
      </c>
    </row>
    <row r="749" spans="1:1" x14ac:dyDescent="0.4">
      <c r="A749" s="1" t="s">
        <v>8728</v>
      </c>
    </row>
    <row r="750" spans="1:1" x14ac:dyDescent="0.4">
      <c r="A750" s="1" t="s">
        <v>4821</v>
      </c>
    </row>
    <row r="751" spans="1:1" x14ac:dyDescent="0.4">
      <c r="A751" s="1" t="s">
        <v>8729</v>
      </c>
    </row>
    <row r="752" spans="1:1" x14ac:dyDescent="0.4">
      <c r="A752" s="1" t="s">
        <v>357</v>
      </c>
    </row>
    <row r="753" spans="1:1" x14ac:dyDescent="0.4">
      <c r="A753" s="1" t="s">
        <v>4496</v>
      </c>
    </row>
    <row r="754" spans="1:1" x14ac:dyDescent="0.4">
      <c r="A754" s="1" t="s">
        <v>8730</v>
      </c>
    </row>
    <row r="755" spans="1:1" x14ac:dyDescent="0.4">
      <c r="A755" s="1" t="s">
        <v>261</v>
      </c>
    </row>
    <row r="756" spans="1:1" x14ac:dyDescent="0.4">
      <c r="A756" s="1" t="s">
        <v>8731</v>
      </c>
    </row>
    <row r="757" spans="1:1" x14ac:dyDescent="0.4">
      <c r="A757" s="1" t="s">
        <v>8732</v>
      </c>
    </row>
    <row r="758" spans="1:1" x14ac:dyDescent="0.4">
      <c r="A758" s="1" t="s">
        <v>8733</v>
      </c>
    </row>
    <row r="759" spans="1:1" x14ac:dyDescent="0.4">
      <c r="A759" s="1" t="s">
        <v>7449</v>
      </c>
    </row>
    <row r="760" spans="1:1" x14ac:dyDescent="0.4">
      <c r="A760" s="1" t="s">
        <v>6001</v>
      </c>
    </row>
    <row r="761" spans="1:1" x14ac:dyDescent="0.4">
      <c r="A761" s="1" t="s">
        <v>8734</v>
      </c>
    </row>
    <row r="762" spans="1:1" x14ac:dyDescent="0.4">
      <c r="A762" s="1" t="s">
        <v>7457</v>
      </c>
    </row>
    <row r="763" spans="1:1" x14ac:dyDescent="0.4">
      <c r="A763" s="1" t="s">
        <v>2348</v>
      </c>
    </row>
    <row r="764" spans="1:1" x14ac:dyDescent="0.4">
      <c r="A764" s="1" t="s">
        <v>848</v>
      </c>
    </row>
    <row r="765" spans="1:1" x14ac:dyDescent="0.4">
      <c r="A765" s="1" t="s">
        <v>244</v>
      </c>
    </row>
    <row r="766" spans="1:1" x14ac:dyDescent="0.4">
      <c r="A766" s="1" t="s">
        <v>8735</v>
      </c>
    </row>
    <row r="767" spans="1:1" x14ac:dyDescent="0.4">
      <c r="A767" s="1" t="s">
        <v>5730</v>
      </c>
    </row>
    <row r="768" spans="1:1" x14ac:dyDescent="0.4">
      <c r="A768" s="1" t="s">
        <v>1096</v>
      </c>
    </row>
    <row r="769" spans="1:1" x14ac:dyDescent="0.4">
      <c r="A769" s="1" t="s">
        <v>2435</v>
      </c>
    </row>
    <row r="770" spans="1:1" x14ac:dyDescent="0.4">
      <c r="A770" s="1" t="s">
        <v>1624</v>
      </c>
    </row>
    <row r="771" spans="1:1" x14ac:dyDescent="0.4">
      <c r="A771" s="1" t="s">
        <v>661</v>
      </c>
    </row>
    <row r="772" spans="1:1" x14ac:dyDescent="0.4">
      <c r="A772" s="1" t="s">
        <v>1885</v>
      </c>
    </row>
    <row r="773" spans="1:1" x14ac:dyDescent="0.4">
      <c r="A773" s="1" t="s">
        <v>8736</v>
      </c>
    </row>
    <row r="774" spans="1:1" x14ac:dyDescent="0.4">
      <c r="A774" s="1" t="s">
        <v>5739</v>
      </c>
    </row>
    <row r="775" spans="1:1" x14ac:dyDescent="0.4">
      <c r="A775" s="1" t="s">
        <v>3382</v>
      </c>
    </row>
    <row r="776" spans="1:1" x14ac:dyDescent="0.4">
      <c r="A776" s="1" t="s">
        <v>311</v>
      </c>
    </row>
    <row r="777" spans="1:1" x14ac:dyDescent="0.4">
      <c r="A777" s="1" t="s">
        <v>1632</v>
      </c>
    </row>
    <row r="778" spans="1:1" x14ac:dyDescent="0.4">
      <c r="A778" s="1" t="s">
        <v>8737</v>
      </c>
    </row>
    <row r="779" spans="1:1" x14ac:dyDescent="0.4">
      <c r="A779" s="1" t="s">
        <v>468</v>
      </c>
    </row>
    <row r="780" spans="1:1" x14ac:dyDescent="0.4">
      <c r="A780" s="1" t="s">
        <v>8738</v>
      </c>
    </row>
    <row r="781" spans="1:1" x14ac:dyDescent="0.4">
      <c r="A781" s="1" t="s">
        <v>529</v>
      </c>
    </row>
    <row r="782" spans="1:1" x14ac:dyDescent="0.4">
      <c r="A782" s="1" t="s">
        <v>295</v>
      </c>
    </row>
    <row r="783" spans="1:1" x14ac:dyDescent="0.4">
      <c r="A783" s="1" t="s">
        <v>1776</v>
      </c>
    </row>
    <row r="784" spans="1:1" x14ac:dyDescent="0.4">
      <c r="A784" s="1" t="s">
        <v>3849</v>
      </c>
    </row>
    <row r="785" spans="1:1" x14ac:dyDescent="0.4">
      <c r="A785" s="1" t="s">
        <v>464</v>
      </c>
    </row>
    <row r="786" spans="1:1" x14ac:dyDescent="0.4">
      <c r="A786" s="1" t="s">
        <v>8739</v>
      </c>
    </row>
    <row r="787" spans="1:1" x14ac:dyDescent="0.4">
      <c r="A787" s="1" t="s">
        <v>1904</v>
      </c>
    </row>
    <row r="788" spans="1:1" x14ac:dyDescent="0.4">
      <c r="A788" s="1" t="s">
        <v>741</v>
      </c>
    </row>
    <row r="789" spans="1:1" x14ac:dyDescent="0.4">
      <c r="A789" s="1" t="s">
        <v>1293</v>
      </c>
    </row>
    <row r="790" spans="1:1" x14ac:dyDescent="0.4">
      <c r="A790" s="1" t="s">
        <v>5775</v>
      </c>
    </row>
    <row r="791" spans="1:1" x14ac:dyDescent="0.4">
      <c r="A791" s="1" t="s">
        <v>901</v>
      </c>
    </row>
    <row r="792" spans="1:1" x14ac:dyDescent="0.4">
      <c r="A792" s="1" t="s">
        <v>8740</v>
      </c>
    </row>
    <row r="793" spans="1:1" x14ac:dyDescent="0.4">
      <c r="A793" s="1" t="s">
        <v>3074</v>
      </c>
    </row>
    <row r="794" spans="1:1" x14ac:dyDescent="0.4">
      <c r="A794" s="1" t="s">
        <v>1963</v>
      </c>
    </row>
    <row r="795" spans="1:1" x14ac:dyDescent="0.4">
      <c r="A795" s="1" t="s">
        <v>929</v>
      </c>
    </row>
    <row r="796" spans="1:1" x14ac:dyDescent="0.4">
      <c r="A796" s="1" t="s">
        <v>3005</v>
      </c>
    </row>
    <row r="797" spans="1:1" x14ac:dyDescent="0.4">
      <c r="A797" s="1" t="s">
        <v>8741</v>
      </c>
    </row>
    <row r="798" spans="1:1" x14ac:dyDescent="0.4">
      <c r="A798" s="1" t="s">
        <v>8742</v>
      </c>
    </row>
    <row r="799" spans="1:1" x14ac:dyDescent="0.4">
      <c r="A799" s="1" t="s">
        <v>1598</v>
      </c>
    </row>
    <row r="800" spans="1:1" x14ac:dyDescent="0.4">
      <c r="A800" s="1" t="s">
        <v>557</v>
      </c>
    </row>
    <row r="801" spans="1:1" x14ac:dyDescent="0.4">
      <c r="A801" s="1" t="s">
        <v>7236</v>
      </c>
    </row>
    <row r="802" spans="1:1" x14ac:dyDescent="0.4">
      <c r="A802" s="1" t="s">
        <v>2995</v>
      </c>
    </row>
    <row r="803" spans="1:1" x14ac:dyDescent="0.4">
      <c r="A803" s="1" t="s">
        <v>5243</v>
      </c>
    </row>
    <row r="804" spans="1:1" x14ac:dyDescent="0.4">
      <c r="A804" s="1" t="s">
        <v>3215</v>
      </c>
    </row>
    <row r="805" spans="1:1" x14ac:dyDescent="0.4">
      <c r="A805" s="1" t="s">
        <v>8743</v>
      </c>
    </row>
    <row r="806" spans="1:1" x14ac:dyDescent="0.4">
      <c r="A806" s="1" t="s">
        <v>8744</v>
      </c>
    </row>
    <row r="807" spans="1:1" x14ac:dyDescent="0.4">
      <c r="A807" s="1" t="s">
        <v>650</v>
      </c>
    </row>
    <row r="808" spans="1:1" x14ac:dyDescent="0.4">
      <c r="A808" s="1" t="s">
        <v>85</v>
      </c>
    </row>
    <row r="809" spans="1:1" x14ac:dyDescent="0.4">
      <c r="A809" s="1" t="s">
        <v>819</v>
      </c>
    </row>
    <row r="810" spans="1:1" x14ac:dyDescent="0.4">
      <c r="A810" s="1" t="s">
        <v>486</v>
      </c>
    </row>
    <row r="811" spans="1:1" x14ac:dyDescent="0.4">
      <c r="A811" s="1" t="s">
        <v>6211</v>
      </c>
    </row>
    <row r="812" spans="1:1" x14ac:dyDescent="0.4">
      <c r="A812" s="1" t="s">
        <v>7899</v>
      </c>
    </row>
    <row r="813" spans="1:1" x14ac:dyDescent="0.4">
      <c r="A813" s="1" t="s">
        <v>893</v>
      </c>
    </row>
    <row r="814" spans="1:1" x14ac:dyDescent="0.4">
      <c r="A814" s="1" t="s">
        <v>212</v>
      </c>
    </row>
    <row r="815" spans="1:1" x14ac:dyDescent="0.4">
      <c r="A815" s="1" t="s">
        <v>8745</v>
      </c>
    </row>
    <row r="816" spans="1:1" x14ac:dyDescent="0.4">
      <c r="A816" s="1" t="s">
        <v>8746</v>
      </c>
    </row>
    <row r="817" spans="1:1" x14ac:dyDescent="0.4">
      <c r="A817" s="1" t="s">
        <v>3574</v>
      </c>
    </row>
    <row r="818" spans="1:1" x14ac:dyDescent="0.4">
      <c r="A818" s="1" t="s">
        <v>889</v>
      </c>
    </row>
    <row r="819" spans="1:1" x14ac:dyDescent="0.4">
      <c r="A819" s="1" t="s">
        <v>8747</v>
      </c>
    </row>
    <row r="820" spans="1:1" x14ac:dyDescent="0.4">
      <c r="A820" s="1" t="s">
        <v>6720</v>
      </c>
    </row>
    <row r="821" spans="1:1" x14ac:dyDescent="0.4">
      <c r="A821" s="1" t="s">
        <v>8748</v>
      </c>
    </row>
    <row r="822" spans="1:1" x14ac:dyDescent="0.4">
      <c r="A822" s="1" t="s">
        <v>8749</v>
      </c>
    </row>
    <row r="823" spans="1:1" x14ac:dyDescent="0.4">
      <c r="A823" s="1" t="s">
        <v>815</v>
      </c>
    </row>
    <row r="824" spans="1:1" x14ac:dyDescent="0.4">
      <c r="A824" s="1" t="s">
        <v>4939</v>
      </c>
    </row>
    <row r="825" spans="1:1" x14ac:dyDescent="0.4">
      <c r="A825" s="1" t="s">
        <v>690</v>
      </c>
    </row>
    <row r="826" spans="1:1" x14ac:dyDescent="0.4">
      <c r="A826" s="1" t="s">
        <v>513</v>
      </c>
    </row>
    <row r="827" spans="1:1" x14ac:dyDescent="0.4">
      <c r="A827" s="1" t="s">
        <v>822</v>
      </c>
    </row>
    <row r="828" spans="1:1" x14ac:dyDescent="0.4">
      <c r="A828" s="1" t="s">
        <v>530</v>
      </c>
    </row>
    <row r="829" spans="1:1" x14ac:dyDescent="0.4">
      <c r="A829" s="1" t="s">
        <v>1515</v>
      </c>
    </row>
    <row r="830" spans="1:1" x14ac:dyDescent="0.4">
      <c r="A830" s="1" t="s">
        <v>7653</v>
      </c>
    </row>
    <row r="831" spans="1:1" x14ac:dyDescent="0.4">
      <c r="A831" s="1" t="s">
        <v>8750</v>
      </c>
    </row>
    <row r="832" spans="1:1" x14ac:dyDescent="0.4">
      <c r="A832" s="1" t="s">
        <v>8751</v>
      </c>
    </row>
    <row r="833" spans="1:1" x14ac:dyDescent="0.4">
      <c r="A833" s="1" t="s">
        <v>3735</v>
      </c>
    </row>
    <row r="834" spans="1:1" x14ac:dyDescent="0.4">
      <c r="A834" s="1" t="s">
        <v>8752</v>
      </c>
    </row>
    <row r="835" spans="1:1" x14ac:dyDescent="0.4">
      <c r="A835" s="1" t="s">
        <v>2308</v>
      </c>
    </row>
    <row r="836" spans="1:1" x14ac:dyDescent="0.4">
      <c r="A836" s="1" t="s">
        <v>1321</v>
      </c>
    </row>
    <row r="837" spans="1:1" x14ac:dyDescent="0.4">
      <c r="A837" s="1" t="s">
        <v>8753</v>
      </c>
    </row>
    <row r="838" spans="1:1" x14ac:dyDescent="0.4">
      <c r="A838" s="1" t="s">
        <v>5081</v>
      </c>
    </row>
    <row r="839" spans="1:1" x14ac:dyDescent="0.4">
      <c r="A839" s="1" t="s">
        <v>4431</v>
      </c>
    </row>
    <row r="840" spans="1:1" x14ac:dyDescent="0.4">
      <c r="A840" s="1" t="s">
        <v>257</v>
      </c>
    </row>
    <row r="841" spans="1:1" x14ac:dyDescent="0.4">
      <c r="A841" s="1" t="s">
        <v>975</v>
      </c>
    </row>
    <row r="842" spans="1:1" x14ac:dyDescent="0.4">
      <c r="A842" s="1" t="s">
        <v>2352</v>
      </c>
    </row>
    <row r="843" spans="1:1" x14ac:dyDescent="0.4">
      <c r="A843" s="1" t="s">
        <v>1977</v>
      </c>
    </row>
    <row r="844" spans="1:1" x14ac:dyDescent="0.4">
      <c r="A844" s="1" t="s">
        <v>2336</v>
      </c>
    </row>
    <row r="845" spans="1:1" x14ac:dyDescent="0.4">
      <c r="A845" s="1" t="s">
        <v>8754</v>
      </c>
    </row>
    <row r="846" spans="1:1" x14ac:dyDescent="0.4">
      <c r="A846" s="1" t="s">
        <v>2691</v>
      </c>
    </row>
    <row r="847" spans="1:1" x14ac:dyDescent="0.4">
      <c r="A847" s="1" t="s">
        <v>8755</v>
      </c>
    </row>
    <row r="848" spans="1:1" x14ac:dyDescent="0.4">
      <c r="A848" s="1" t="s">
        <v>201</v>
      </c>
    </row>
    <row r="849" spans="1:1" x14ac:dyDescent="0.4">
      <c r="A849" s="1" t="s">
        <v>324</v>
      </c>
    </row>
    <row r="850" spans="1:1" x14ac:dyDescent="0.4">
      <c r="A850" s="1" t="s">
        <v>5248</v>
      </c>
    </row>
    <row r="851" spans="1:1" x14ac:dyDescent="0.4">
      <c r="A851" s="1" t="s">
        <v>2420</v>
      </c>
    </row>
    <row r="852" spans="1:1" x14ac:dyDescent="0.4">
      <c r="A852" s="1" t="s">
        <v>8756</v>
      </c>
    </row>
    <row r="853" spans="1:1" x14ac:dyDescent="0.4">
      <c r="A853" s="1" t="s">
        <v>5055</v>
      </c>
    </row>
    <row r="854" spans="1:1" x14ac:dyDescent="0.4">
      <c r="A854" s="1" t="s">
        <v>8757</v>
      </c>
    </row>
    <row r="855" spans="1:1" x14ac:dyDescent="0.4">
      <c r="A855" s="1" t="s">
        <v>3973</v>
      </c>
    </row>
    <row r="856" spans="1:1" x14ac:dyDescent="0.4">
      <c r="A856" s="1" t="s">
        <v>527</v>
      </c>
    </row>
    <row r="857" spans="1:1" x14ac:dyDescent="0.4">
      <c r="A857" s="1" t="s">
        <v>8758</v>
      </c>
    </row>
    <row r="858" spans="1:1" x14ac:dyDescent="0.4">
      <c r="A858" s="1" t="s">
        <v>404</v>
      </c>
    </row>
    <row r="859" spans="1:1" x14ac:dyDescent="0.4">
      <c r="A859" s="1" t="s">
        <v>8759</v>
      </c>
    </row>
    <row r="860" spans="1:1" x14ac:dyDescent="0.4">
      <c r="A860" s="1" t="s">
        <v>4308</v>
      </c>
    </row>
    <row r="861" spans="1:1" x14ac:dyDescent="0.4">
      <c r="A861" s="1" t="s">
        <v>3877</v>
      </c>
    </row>
    <row r="862" spans="1:1" x14ac:dyDescent="0.4">
      <c r="A862" s="1" t="s">
        <v>3504</v>
      </c>
    </row>
    <row r="863" spans="1:1" x14ac:dyDescent="0.4">
      <c r="A863" s="1" t="s">
        <v>2494</v>
      </c>
    </row>
    <row r="864" spans="1:1" x14ac:dyDescent="0.4">
      <c r="A864" s="1" t="s">
        <v>3674</v>
      </c>
    </row>
    <row r="865" spans="1:1" x14ac:dyDescent="0.4">
      <c r="A865" s="1" t="s">
        <v>8760</v>
      </c>
    </row>
    <row r="866" spans="1:1" x14ac:dyDescent="0.4">
      <c r="A866" s="1" t="s">
        <v>8761</v>
      </c>
    </row>
    <row r="867" spans="1:1" x14ac:dyDescent="0.4">
      <c r="A867" s="1" t="s">
        <v>8762</v>
      </c>
    </row>
    <row r="868" spans="1:1" x14ac:dyDescent="0.4">
      <c r="A868" s="1" t="s">
        <v>8763</v>
      </c>
    </row>
    <row r="869" spans="1:1" x14ac:dyDescent="0.4">
      <c r="A869" s="1" t="s">
        <v>1028</v>
      </c>
    </row>
    <row r="870" spans="1:1" x14ac:dyDescent="0.4">
      <c r="A870" s="1" t="s">
        <v>347</v>
      </c>
    </row>
    <row r="871" spans="1:1" x14ac:dyDescent="0.4">
      <c r="A871" s="1" t="s">
        <v>6089</v>
      </c>
    </row>
    <row r="872" spans="1:1" x14ac:dyDescent="0.4">
      <c r="A872" s="1" t="s">
        <v>8764</v>
      </c>
    </row>
    <row r="873" spans="1:1" x14ac:dyDescent="0.4">
      <c r="A873" s="1" t="s">
        <v>5987</v>
      </c>
    </row>
    <row r="874" spans="1:1" x14ac:dyDescent="0.4">
      <c r="A874" s="1" t="s">
        <v>8765</v>
      </c>
    </row>
    <row r="875" spans="1:1" x14ac:dyDescent="0.4">
      <c r="A875" s="1" t="s">
        <v>8241</v>
      </c>
    </row>
    <row r="876" spans="1:1" x14ac:dyDescent="0.4">
      <c r="A876" s="1" t="s">
        <v>390</v>
      </c>
    </row>
    <row r="877" spans="1:1" x14ac:dyDescent="0.4">
      <c r="A877" s="1" t="s">
        <v>6768</v>
      </c>
    </row>
    <row r="878" spans="1:1" x14ac:dyDescent="0.4">
      <c r="A878" s="1" t="s">
        <v>440</v>
      </c>
    </row>
    <row r="879" spans="1:1" x14ac:dyDescent="0.4">
      <c r="A879" s="1" t="s">
        <v>1652</v>
      </c>
    </row>
    <row r="880" spans="1:1" x14ac:dyDescent="0.4">
      <c r="A880" s="1" t="s">
        <v>6237</v>
      </c>
    </row>
    <row r="881" spans="1:1" x14ac:dyDescent="0.4">
      <c r="A881" s="1" t="s">
        <v>4315</v>
      </c>
    </row>
    <row r="882" spans="1:1" x14ac:dyDescent="0.4">
      <c r="A882" s="1" t="s">
        <v>3256</v>
      </c>
    </row>
    <row r="883" spans="1:1" x14ac:dyDescent="0.4">
      <c r="A883" s="1" t="s">
        <v>8766</v>
      </c>
    </row>
    <row r="884" spans="1:1" x14ac:dyDescent="0.4">
      <c r="A884" s="1" t="s">
        <v>8767</v>
      </c>
    </row>
    <row r="885" spans="1:1" x14ac:dyDescent="0.4">
      <c r="A885" s="1" t="s">
        <v>5861</v>
      </c>
    </row>
    <row r="886" spans="1:1" x14ac:dyDescent="0.4">
      <c r="A886" s="1" t="s">
        <v>5563</v>
      </c>
    </row>
    <row r="887" spans="1:1" x14ac:dyDescent="0.4">
      <c r="A887" s="1" t="s">
        <v>284</v>
      </c>
    </row>
    <row r="888" spans="1:1" x14ac:dyDescent="0.4">
      <c r="A888" s="1" t="s">
        <v>8768</v>
      </c>
    </row>
    <row r="889" spans="1:1" x14ac:dyDescent="0.4">
      <c r="A889" s="1" t="s">
        <v>4956</v>
      </c>
    </row>
    <row r="890" spans="1:1" x14ac:dyDescent="0.4">
      <c r="A890" s="1" t="s">
        <v>8769</v>
      </c>
    </row>
    <row r="891" spans="1:1" x14ac:dyDescent="0.4">
      <c r="A891" s="1" t="s">
        <v>8770</v>
      </c>
    </row>
    <row r="892" spans="1:1" x14ac:dyDescent="0.4">
      <c r="A892" s="1" t="s">
        <v>8771</v>
      </c>
    </row>
    <row r="893" spans="1:1" x14ac:dyDescent="0.4">
      <c r="A893" s="1" t="s">
        <v>8772</v>
      </c>
    </row>
    <row r="894" spans="1:1" x14ac:dyDescent="0.4">
      <c r="A894" s="1" t="s">
        <v>8773</v>
      </c>
    </row>
    <row r="895" spans="1:1" x14ac:dyDescent="0.4">
      <c r="A895" s="1" t="s">
        <v>8774</v>
      </c>
    </row>
    <row r="896" spans="1:1" x14ac:dyDescent="0.4">
      <c r="A896" s="1" t="s">
        <v>3545</v>
      </c>
    </row>
    <row r="897" spans="1:1" x14ac:dyDescent="0.4">
      <c r="A897" s="1" t="s">
        <v>627</v>
      </c>
    </row>
    <row r="898" spans="1:1" x14ac:dyDescent="0.4">
      <c r="A898" s="1" t="s">
        <v>8775</v>
      </c>
    </row>
    <row r="899" spans="1:1" x14ac:dyDescent="0.4">
      <c r="A899" s="1" t="s">
        <v>2106</v>
      </c>
    </row>
    <row r="900" spans="1:1" x14ac:dyDescent="0.4">
      <c r="A900" s="1" t="s">
        <v>8776</v>
      </c>
    </row>
    <row r="901" spans="1:1" x14ac:dyDescent="0.4">
      <c r="A901" s="1" t="s">
        <v>4154</v>
      </c>
    </row>
    <row r="902" spans="1:1" x14ac:dyDescent="0.4">
      <c r="A902" s="1" t="s">
        <v>6566</v>
      </c>
    </row>
    <row r="903" spans="1:1" x14ac:dyDescent="0.4">
      <c r="A903" s="1" t="s">
        <v>541</v>
      </c>
    </row>
    <row r="904" spans="1:1" x14ac:dyDescent="0.4">
      <c r="A904" s="1" t="s">
        <v>3505</v>
      </c>
    </row>
    <row r="905" spans="1:1" x14ac:dyDescent="0.4">
      <c r="A905" s="1" t="s">
        <v>8352</v>
      </c>
    </row>
    <row r="906" spans="1:1" x14ac:dyDescent="0.4">
      <c r="A906" s="1" t="s">
        <v>1449</v>
      </c>
    </row>
    <row r="907" spans="1:1" x14ac:dyDescent="0.4">
      <c r="A907" s="1" t="s">
        <v>8334</v>
      </c>
    </row>
    <row r="908" spans="1:1" x14ac:dyDescent="0.4">
      <c r="A908" s="1" t="s">
        <v>3033</v>
      </c>
    </row>
    <row r="909" spans="1:1" x14ac:dyDescent="0.4">
      <c r="A909" s="1" t="s">
        <v>5522</v>
      </c>
    </row>
    <row r="910" spans="1:1" x14ac:dyDescent="0.4">
      <c r="A910" s="1" t="s">
        <v>3575</v>
      </c>
    </row>
    <row r="911" spans="1:1" x14ac:dyDescent="0.4">
      <c r="A911" s="1" t="s">
        <v>1691</v>
      </c>
    </row>
    <row r="912" spans="1:1" x14ac:dyDescent="0.4">
      <c r="A912" s="1" t="s">
        <v>8777</v>
      </c>
    </row>
    <row r="913" spans="1:1" x14ac:dyDescent="0.4">
      <c r="A913" s="1" t="s">
        <v>8778</v>
      </c>
    </row>
    <row r="914" spans="1:1" x14ac:dyDescent="0.4">
      <c r="A914" s="1" t="s">
        <v>5784</v>
      </c>
    </row>
    <row r="915" spans="1:1" x14ac:dyDescent="0.4">
      <c r="A915" s="1" t="s">
        <v>3203</v>
      </c>
    </row>
    <row r="916" spans="1:1" x14ac:dyDescent="0.4">
      <c r="A916" s="1" t="s">
        <v>3156</v>
      </c>
    </row>
    <row r="917" spans="1:1" x14ac:dyDescent="0.4">
      <c r="A917" s="1" t="s">
        <v>89</v>
      </c>
    </row>
    <row r="918" spans="1:1" x14ac:dyDescent="0.4">
      <c r="A918" s="1" t="s">
        <v>1013</v>
      </c>
    </row>
    <row r="919" spans="1:1" x14ac:dyDescent="0.4">
      <c r="A919" s="1" t="s">
        <v>2742</v>
      </c>
    </row>
    <row r="920" spans="1:1" x14ac:dyDescent="0.4">
      <c r="A920" s="1" t="s">
        <v>8779</v>
      </c>
    </row>
    <row r="921" spans="1:1" x14ac:dyDescent="0.4">
      <c r="A921" s="1" t="s">
        <v>1881</v>
      </c>
    </row>
    <row r="922" spans="1:1" x14ac:dyDescent="0.4">
      <c r="A922" s="1" t="s">
        <v>8780</v>
      </c>
    </row>
    <row r="923" spans="1:1" x14ac:dyDescent="0.4">
      <c r="A923" s="1" t="s">
        <v>207</v>
      </c>
    </row>
    <row r="924" spans="1:1" x14ac:dyDescent="0.4">
      <c r="A924" s="1" t="s">
        <v>726</v>
      </c>
    </row>
    <row r="925" spans="1:1" x14ac:dyDescent="0.4">
      <c r="A925" s="1" t="s">
        <v>8781</v>
      </c>
    </row>
    <row r="926" spans="1:1" x14ac:dyDescent="0.4">
      <c r="A926" s="1" t="s">
        <v>4068</v>
      </c>
    </row>
    <row r="927" spans="1:1" x14ac:dyDescent="0.4">
      <c r="A927" s="1" t="s">
        <v>1648</v>
      </c>
    </row>
    <row r="928" spans="1:1" x14ac:dyDescent="0.4">
      <c r="A928" s="1" t="s">
        <v>385</v>
      </c>
    </row>
    <row r="929" spans="1:1" x14ac:dyDescent="0.4">
      <c r="A929" s="1" t="s">
        <v>472</v>
      </c>
    </row>
    <row r="930" spans="1:1" x14ac:dyDescent="0.4">
      <c r="A930" s="1" t="s">
        <v>3530</v>
      </c>
    </row>
    <row r="931" spans="1:1" x14ac:dyDescent="0.4">
      <c r="A931" s="1" t="s">
        <v>8782</v>
      </c>
    </row>
    <row r="932" spans="1:1" x14ac:dyDescent="0.4">
      <c r="A932" s="1" t="s">
        <v>7049</v>
      </c>
    </row>
    <row r="933" spans="1:1" x14ac:dyDescent="0.4">
      <c r="A933" s="1" t="s">
        <v>397</v>
      </c>
    </row>
    <row r="934" spans="1:1" x14ac:dyDescent="0.4">
      <c r="A934" s="1" t="s">
        <v>4544</v>
      </c>
    </row>
    <row r="935" spans="1:1" x14ac:dyDescent="0.4">
      <c r="A935" s="1" t="s">
        <v>8783</v>
      </c>
    </row>
    <row r="936" spans="1:1" x14ac:dyDescent="0.4">
      <c r="A936" s="1" t="s">
        <v>2202</v>
      </c>
    </row>
    <row r="937" spans="1:1" x14ac:dyDescent="0.4">
      <c r="A937" s="1" t="s">
        <v>8784</v>
      </c>
    </row>
    <row r="938" spans="1:1" x14ac:dyDescent="0.4">
      <c r="A938" s="1" t="s">
        <v>905</v>
      </c>
    </row>
    <row r="939" spans="1:1" x14ac:dyDescent="0.4">
      <c r="A939" s="1" t="s">
        <v>503</v>
      </c>
    </row>
    <row r="940" spans="1:1" x14ac:dyDescent="0.4">
      <c r="A940" s="1" t="s">
        <v>1918</v>
      </c>
    </row>
    <row r="941" spans="1:1" x14ac:dyDescent="0.4">
      <c r="A941" s="1" t="s">
        <v>2389</v>
      </c>
    </row>
    <row r="942" spans="1:1" x14ac:dyDescent="0.4">
      <c r="A942" s="1" t="s">
        <v>656</v>
      </c>
    </row>
    <row r="943" spans="1:1" x14ac:dyDescent="0.4">
      <c r="A943" s="1" t="s">
        <v>8785</v>
      </c>
    </row>
    <row r="944" spans="1:1" x14ac:dyDescent="0.4">
      <c r="A944" s="1" t="s">
        <v>5456</v>
      </c>
    </row>
    <row r="945" spans="1:1" x14ac:dyDescent="0.4">
      <c r="A945" s="1" t="s">
        <v>1490</v>
      </c>
    </row>
    <row r="946" spans="1:1" x14ac:dyDescent="0.4">
      <c r="A946" s="1" t="s">
        <v>7788</v>
      </c>
    </row>
    <row r="947" spans="1:1" x14ac:dyDescent="0.4">
      <c r="A947" s="1" t="s">
        <v>454</v>
      </c>
    </row>
    <row r="948" spans="1:1" x14ac:dyDescent="0.4">
      <c r="A948" s="1" t="s">
        <v>354</v>
      </c>
    </row>
    <row r="949" spans="1:1" x14ac:dyDescent="0.4">
      <c r="A949" s="1" t="s">
        <v>7280</v>
      </c>
    </row>
    <row r="950" spans="1:1" x14ac:dyDescent="0.4">
      <c r="A950" s="1" t="s">
        <v>8786</v>
      </c>
    </row>
    <row r="951" spans="1:1" x14ac:dyDescent="0.4">
      <c r="A951" s="1" t="s">
        <v>1249</v>
      </c>
    </row>
    <row r="952" spans="1:1" x14ac:dyDescent="0.4">
      <c r="A952" s="1" t="s">
        <v>1285</v>
      </c>
    </row>
    <row r="953" spans="1:1" x14ac:dyDescent="0.4">
      <c r="A953" s="1" t="s">
        <v>4887</v>
      </c>
    </row>
    <row r="954" spans="1:1" x14ac:dyDescent="0.4">
      <c r="A954" s="1" t="s">
        <v>7845</v>
      </c>
    </row>
    <row r="955" spans="1:1" x14ac:dyDescent="0.4">
      <c r="A955" s="1" t="s">
        <v>620</v>
      </c>
    </row>
    <row r="956" spans="1:1" x14ac:dyDescent="0.4">
      <c r="A956" s="1" t="s">
        <v>8787</v>
      </c>
    </row>
    <row r="957" spans="1:1" x14ac:dyDescent="0.4">
      <c r="A957" s="1" t="s">
        <v>1723</v>
      </c>
    </row>
    <row r="958" spans="1:1" x14ac:dyDescent="0.4">
      <c r="A958" s="1" t="s">
        <v>1824</v>
      </c>
    </row>
    <row r="959" spans="1:1" x14ac:dyDescent="0.4">
      <c r="A959" s="1" t="s">
        <v>3980</v>
      </c>
    </row>
    <row r="960" spans="1:1" x14ac:dyDescent="0.4">
      <c r="A960" s="1" t="s">
        <v>8788</v>
      </c>
    </row>
    <row r="961" spans="1:1" x14ac:dyDescent="0.4">
      <c r="A961" s="1" t="s">
        <v>8789</v>
      </c>
    </row>
    <row r="962" spans="1:1" x14ac:dyDescent="0.4">
      <c r="A962" s="1" t="s">
        <v>8790</v>
      </c>
    </row>
    <row r="963" spans="1:1" x14ac:dyDescent="0.4">
      <c r="A963" s="1" t="s">
        <v>8791</v>
      </c>
    </row>
    <row r="964" spans="1:1" x14ac:dyDescent="0.4">
      <c r="A964" s="1" t="s">
        <v>8792</v>
      </c>
    </row>
    <row r="965" spans="1:1" x14ac:dyDescent="0.4">
      <c r="A965" s="1" t="s">
        <v>7198</v>
      </c>
    </row>
    <row r="966" spans="1:1" x14ac:dyDescent="0.4">
      <c r="A966" s="1" t="s">
        <v>3079</v>
      </c>
    </row>
    <row r="967" spans="1:1" x14ac:dyDescent="0.4">
      <c r="A967" s="1" t="s">
        <v>7358</v>
      </c>
    </row>
    <row r="968" spans="1:1" x14ac:dyDescent="0.4">
      <c r="A968" s="1" t="s">
        <v>8793</v>
      </c>
    </row>
    <row r="969" spans="1:1" x14ac:dyDescent="0.4">
      <c r="A969" s="1" t="s">
        <v>8794</v>
      </c>
    </row>
    <row r="970" spans="1:1" x14ac:dyDescent="0.4">
      <c r="A970" s="1" t="s">
        <v>1059</v>
      </c>
    </row>
    <row r="971" spans="1:1" x14ac:dyDescent="0.4">
      <c r="A971" s="1" t="s">
        <v>8795</v>
      </c>
    </row>
    <row r="972" spans="1:1" x14ac:dyDescent="0.4">
      <c r="A972" s="1" t="s">
        <v>1185</v>
      </c>
    </row>
    <row r="973" spans="1:1" x14ac:dyDescent="0.4">
      <c r="A973" s="1" t="s">
        <v>706</v>
      </c>
    </row>
    <row r="974" spans="1:1" x14ac:dyDescent="0.4">
      <c r="A974" s="1" t="s">
        <v>8082</v>
      </c>
    </row>
    <row r="975" spans="1:1" x14ac:dyDescent="0.4">
      <c r="A975" s="1" t="s">
        <v>1235</v>
      </c>
    </row>
    <row r="976" spans="1:1" x14ac:dyDescent="0.4">
      <c r="A976" s="1" t="s">
        <v>8796</v>
      </c>
    </row>
    <row r="977" spans="1:1" x14ac:dyDescent="0.4">
      <c r="A977" s="1" t="s">
        <v>8797</v>
      </c>
    </row>
    <row r="978" spans="1:1" x14ac:dyDescent="0.4">
      <c r="A978" s="1" t="s">
        <v>235</v>
      </c>
    </row>
    <row r="979" spans="1:1" x14ac:dyDescent="0.4">
      <c r="A979" s="1" t="s">
        <v>547</v>
      </c>
    </row>
    <row r="980" spans="1:1" x14ac:dyDescent="0.4">
      <c r="A980" s="1" t="s">
        <v>2399</v>
      </c>
    </row>
    <row r="981" spans="1:1" x14ac:dyDescent="0.4">
      <c r="A981" s="1" t="s">
        <v>1859</v>
      </c>
    </row>
    <row r="982" spans="1:1" x14ac:dyDescent="0.4">
      <c r="A982" s="1" t="s">
        <v>8798</v>
      </c>
    </row>
    <row r="983" spans="1:1" x14ac:dyDescent="0.4">
      <c r="A983" s="1" t="s">
        <v>2940</v>
      </c>
    </row>
    <row r="984" spans="1:1" x14ac:dyDescent="0.4">
      <c r="A984" s="1" t="s">
        <v>1346</v>
      </c>
    </row>
    <row r="985" spans="1:1" x14ac:dyDescent="0.4">
      <c r="A985" s="1" t="s">
        <v>2513</v>
      </c>
    </row>
    <row r="986" spans="1:1" x14ac:dyDescent="0.4">
      <c r="A986" s="1" t="s">
        <v>1142</v>
      </c>
    </row>
    <row r="987" spans="1:1" x14ac:dyDescent="0.4">
      <c r="A987" s="1" t="s">
        <v>8799</v>
      </c>
    </row>
    <row r="988" spans="1:1" x14ac:dyDescent="0.4">
      <c r="A988" s="1" t="s">
        <v>2094</v>
      </c>
    </row>
    <row r="989" spans="1:1" x14ac:dyDescent="0.4">
      <c r="A989" s="1" t="s">
        <v>7188</v>
      </c>
    </row>
    <row r="990" spans="1:1" x14ac:dyDescent="0.4">
      <c r="A990" s="1" t="s">
        <v>8800</v>
      </c>
    </row>
    <row r="991" spans="1:1" x14ac:dyDescent="0.4">
      <c r="A991" s="1" t="s">
        <v>6196</v>
      </c>
    </row>
    <row r="992" spans="1:1" x14ac:dyDescent="0.4">
      <c r="A992" s="1" t="s">
        <v>8801</v>
      </c>
    </row>
    <row r="993" spans="1:1" x14ac:dyDescent="0.4">
      <c r="A993" s="1" t="s">
        <v>8211</v>
      </c>
    </row>
    <row r="994" spans="1:1" x14ac:dyDescent="0.4">
      <c r="A994" s="1" t="s">
        <v>8802</v>
      </c>
    </row>
    <row r="995" spans="1:1" x14ac:dyDescent="0.4">
      <c r="A995" s="1" t="s">
        <v>338</v>
      </c>
    </row>
    <row r="996" spans="1:1" x14ac:dyDescent="0.4">
      <c r="A996" s="1" t="s">
        <v>429</v>
      </c>
    </row>
    <row r="997" spans="1:1" x14ac:dyDescent="0.4">
      <c r="A997" s="1" t="s">
        <v>3554</v>
      </c>
    </row>
    <row r="998" spans="1:1" x14ac:dyDescent="0.4">
      <c r="A998" s="1" t="s">
        <v>977</v>
      </c>
    </row>
    <row r="999" spans="1:1" x14ac:dyDescent="0.4">
      <c r="A999" s="1" t="s">
        <v>8803</v>
      </c>
    </row>
    <row r="1000" spans="1:1" x14ac:dyDescent="0.4">
      <c r="A1000" s="1" t="s">
        <v>8804</v>
      </c>
    </row>
    <row r="1001" spans="1:1" x14ac:dyDescent="0.4">
      <c r="A1001" s="1" t="s">
        <v>8805</v>
      </c>
    </row>
    <row r="1002" spans="1:1" x14ac:dyDescent="0.4">
      <c r="A1002" s="1" t="s">
        <v>8806</v>
      </c>
    </row>
    <row r="1003" spans="1:1" x14ac:dyDescent="0.4">
      <c r="A1003" s="1" t="s">
        <v>8807</v>
      </c>
    </row>
    <row r="1004" spans="1:1" x14ac:dyDescent="0.4">
      <c r="A1004" s="1" t="s">
        <v>8808</v>
      </c>
    </row>
    <row r="1005" spans="1:1" x14ac:dyDescent="0.4">
      <c r="A1005" s="1" t="s">
        <v>8809</v>
      </c>
    </row>
    <row r="1006" spans="1:1" x14ac:dyDescent="0.4">
      <c r="A1006" s="1" t="s">
        <v>8810</v>
      </c>
    </row>
    <row r="1007" spans="1:1" x14ac:dyDescent="0.4">
      <c r="A1007" s="1" t="s">
        <v>336</v>
      </c>
    </row>
    <row r="1008" spans="1:1" x14ac:dyDescent="0.4">
      <c r="A1008" s="1" t="s">
        <v>246</v>
      </c>
    </row>
    <row r="1009" spans="1:1" x14ac:dyDescent="0.4">
      <c r="A1009" s="1" t="s">
        <v>342</v>
      </c>
    </row>
    <row r="1010" spans="1:1" x14ac:dyDescent="0.4">
      <c r="A1010" s="1" t="s">
        <v>723</v>
      </c>
    </row>
    <row r="1011" spans="1:1" x14ac:dyDescent="0.4">
      <c r="A1011" s="1" t="s">
        <v>452</v>
      </c>
    </row>
    <row r="1012" spans="1:1" x14ac:dyDescent="0.4">
      <c r="A1012" s="1" t="s">
        <v>223</v>
      </c>
    </row>
    <row r="1013" spans="1:1" x14ac:dyDescent="0.4">
      <c r="A1013" s="1" t="s">
        <v>8811</v>
      </c>
    </row>
    <row r="1014" spans="1:1" x14ac:dyDescent="0.4">
      <c r="A1014" s="1" t="s">
        <v>1496</v>
      </c>
    </row>
    <row r="1015" spans="1:1" x14ac:dyDescent="0.4">
      <c r="A1015" s="1" t="s">
        <v>5553</v>
      </c>
    </row>
    <row r="1016" spans="1:1" x14ac:dyDescent="0.4">
      <c r="A1016" s="1" t="s">
        <v>4135</v>
      </c>
    </row>
    <row r="1017" spans="1:1" x14ac:dyDescent="0.4">
      <c r="A1017" s="1" t="s">
        <v>2347</v>
      </c>
    </row>
    <row r="1018" spans="1:1" x14ac:dyDescent="0.4">
      <c r="A1018" s="1">
        <v>44805</v>
      </c>
    </row>
    <row r="1019" spans="1:1" x14ac:dyDescent="0.4">
      <c r="A1019" s="1" t="s">
        <v>8812</v>
      </c>
    </row>
    <row r="1020" spans="1:1" x14ac:dyDescent="0.4">
      <c r="A1020" s="1" t="s">
        <v>579</v>
      </c>
    </row>
    <row r="1021" spans="1:1" x14ac:dyDescent="0.4">
      <c r="A1021" s="1" t="s">
        <v>6133</v>
      </c>
    </row>
    <row r="1022" spans="1:1" x14ac:dyDescent="0.4">
      <c r="A1022" s="1" t="s">
        <v>964</v>
      </c>
    </row>
    <row r="1023" spans="1:1" x14ac:dyDescent="0.4">
      <c r="A1023" s="1" t="s">
        <v>1457</v>
      </c>
    </row>
    <row r="1024" spans="1:1" x14ac:dyDescent="0.4">
      <c r="A1024" s="1" t="s">
        <v>919</v>
      </c>
    </row>
    <row r="1025" spans="1:1" x14ac:dyDescent="0.4">
      <c r="A1025" s="1" t="s">
        <v>1683</v>
      </c>
    </row>
    <row r="1026" spans="1:1" x14ac:dyDescent="0.4">
      <c r="A1026" s="1" t="s">
        <v>8813</v>
      </c>
    </row>
    <row r="1027" spans="1:1" x14ac:dyDescent="0.4">
      <c r="A1027" s="1" t="s">
        <v>1863</v>
      </c>
    </row>
    <row r="1028" spans="1:1" x14ac:dyDescent="0.4">
      <c r="A1028" s="1" t="s">
        <v>8814</v>
      </c>
    </row>
    <row r="1029" spans="1:1" x14ac:dyDescent="0.4">
      <c r="A1029" s="1" t="s">
        <v>4442</v>
      </c>
    </row>
    <row r="1030" spans="1:1" x14ac:dyDescent="0.4">
      <c r="A1030" s="1" t="s">
        <v>8815</v>
      </c>
    </row>
    <row r="1031" spans="1:1" x14ac:dyDescent="0.4">
      <c r="A1031" s="1" t="s">
        <v>8816</v>
      </c>
    </row>
    <row r="1032" spans="1:1" x14ac:dyDescent="0.4">
      <c r="A1032" s="1" t="s">
        <v>5362</v>
      </c>
    </row>
    <row r="1033" spans="1:1" x14ac:dyDescent="0.4">
      <c r="A1033" s="1" t="s">
        <v>8150</v>
      </c>
    </row>
    <row r="1034" spans="1:1" x14ac:dyDescent="0.4">
      <c r="A1034" s="1" t="s">
        <v>8817</v>
      </c>
    </row>
    <row r="1035" spans="1:1" x14ac:dyDescent="0.4">
      <c r="A1035" s="1" t="s">
        <v>3321</v>
      </c>
    </row>
    <row r="1036" spans="1:1" x14ac:dyDescent="0.4">
      <c r="A1036" s="1" t="s">
        <v>2650</v>
      </c>
    </row>
    <row r="1037" spans="1:1" x14ac:dyDescent="0.4">
      <c r="A1037" s="1" t="s">
        <v>8818</v>
      </c>
    </row>
    <row r="1038" spans="1:1" x14ac:dyDescent="0.4">
      <c r="A1038" s="1" t="s">
        <v>8819</v>
      </c>
    </row>
    <row r="1039" spans="1:1" x14ac:dyDescent="0.4">
      <c r="A1039" s="1" t="s">
        <v>6484</v>
      </c>
    </row>
    <row r="1040" spans="1:1" x14ac:dyDescent="0.4">
      <c r="A1040" s="1" t="s">
        <v>8235</v>
      </c>
    </row>
    <row r="1041" spans="1:1" x14ac:dyDescent="0.4">
      <c r="A1041" s="1" t="s">
        <v>2104</v>
      </c>
    </row>
    <row r="1042" spans="1:1" x14ac:dyDescent="0.4">
      <c r="A1042" s="1" t="s">
        <v>3665</v>
      </c>
    </row>
    <row r="1043" spans="1:1" x14ac:dyDescent="0.4">
      <c r="A1043" s="1" t="s">
        <v>1049</v>
      </c>
    </row>
    <row r="1044" spans="1:1" x14ac:dyDescent="0.4">
      <c r="A1044" s="1" t="s">
        <v>1434</v>
      </c>
    </row>
    <row r="1045" spans="1:1" x14ac:dyDescent="0.4">
      <c r="A1045" s="1" t="s">
        <v>515</v>
      </c>
    </row>
    <row r="1046" spans="1:1" x14ac:dyDescent="0.4">
      <c r="A1046" s="1" t="s">
        <v>8820</v>
      </c>
    </row>
    <row r="1047" spans="1:1" x14ac:dyDescent="0.4">
      <c r="A1047" s="1" t="s">
        <v>3866</v>
      </c>
    </row>
    <row r="1048" spans="1:1" x14ac:dyDescent="0.4">
      <c r="A1048" s="1" t="s">
        <v>358</v>
      </c>
    </row>
    <row r="1049" spans="1:1" x14ac:dyDescent="0.4">
      <c r="A1049" s="1" t="s">
        <v>8821</v>
      </c>
    </row>
    <row r="1050" spans="1:1" x14ac:dyDescent="0.4">
      <c r="A1050" s="1" t="s">
        <v>2058</v>
      </c>
    </row>
    <row r="1051" spans="1:1" x14ac:dyDescent="0.4">
      <c r="A1051" s="1" t="s">
        <v>6579</v>
      </c>
    </row>
    <row r="1052" spans="1:1" x14ac:dyDescent="0.4">
      <c r="A1052" s="1" t="s">
        <v>8274</v>
      </c>
    </row>
    <row r="1053" spans="1:1" x14ac:dyDescent="0.4">
      <c r="A1053" s="1" t="s">
        <v>6930</v>
      </c>
    </row>
    <row r="1054" spans="1:1" x14ac:dyDescent="0.4">
      <c r="A1054" s="1" t="s">
        <v>5670</v>
      </c>
    </row>
    <row r="1055" spans="1:1" x14ac:dyDescent="0.4">
      <c r="A1055" s="1" t="s">
        <v>638</v>
      </c>
    </row>
    <row r="1056" spans="1:1" x14ac:dyDescent="0.4">
      <c r="A1056" s="1" t="s">
        <v>241</v>
      </c>
    </row>
    <row r="1057" spans="1:1" x14ac:dyDescent="0.4">
      <c r="A1057" s="1" t="s">
        <v>7385</v>
      </c>
    </row>
    <row r="1058" spans="1:1" x14ac:dyDescent="0.4">
      <c r="A1058" s="1" t="s">
        <v>8822</v>
      </c>
    </row>
    <row r="1059" spans="1:1" x14ac:dyDescent="0.4">
      <c r="A1059" s="1" t="s">
        <v>482</v>
      </c>
    </row>
    <row r="1060" spans="1:1" x14ac:dyDescent="0.4">
      <c r="A1060" s="1" t="s">
        <v>7196</v>
      </c>
    </row>
    <row r="1061" spans="1:1" x14ac:dyDescent="0.4">
      <c r="A1061" s="1" t="s">
        <v>8823</v>
      </c>
    </row>
    <row r="1062" spans="1:1" x14ac:dyDescent="0.4">
      <c r="A1062" s="1" t="s">
        <v>2611</v>
      </c>
    </row>
    <row r="1063" spans="1:1" x14ac:dyDescent="0.4">
      <c r="A1063" s="1" t="s">
        <v>6413</v>
      </c>
    </row>
    <row r="1064" spans="1:1" x14ac:dyDescent="0.4">
      <c r="A1064" s="1" t="s">
        <v>6594</v>
      </c>
    </row>
    <row r="1065" spans="1:1" x14ac:dyDescent="0.4">
      <c r="A1065" s="1" t="s">
        <v>3453</v>
      </c>
    </row>
    <row r="1066" spans="1:1" x14ac:dyDescent="0.4">
      <c r="A1066" s="1" t="s">
        <v>992</v>
      </c>
    </row>
    <row r="1067" spans="1:1" x14ac:dyDescent="0.4">
      <c r="A1067" s="1" t="s">
        <v>2506</v>
      </c>
    </row>
    <row r="1068" spans="1:1" x14ac:dyDescent="0.4">
      <c r="A1068" s="1" t="s">
        <v>8824</v>
      </c>
    </row>
    <row r="1069" spans="1:1" x14ac:dyDescent="0.4">
      <c r="A1069" s="1" t="s">
        <v>3449</v>
      </c>
    </row>
    <row r="1070" spans="1:1" x14ac:dyDescent="0.4">
      <c r="A1070" s="1" t="s">
        <v>6626</v>
      </c>
    </row>
    <row r="1071" spans="1:1" x14ac:dyDescent="0.4">
      <c r="A1071" s="1" t="s">
        <v>621</v>
      </c>
    </row>
    <row r="1072" spans="1:1" x14ac:dyDescent="0.4">
      <c r="A1072" s="1" t="s">
        <v>3327</v>
      </c>
    </row>
    <row r="1073" spans="1:1" x14ac:dyDescent="0.4">
      <c r="A1073" s="1" t="s">
        <v>8825</v>
      </c>
    </row>
    <row r="1074" spans="1:1" x14ac:dyDescent="0.4">
      <c r="A1074" s="1" t="s">
        <v>8826</v>
      </c>
    </row>
    <row r="1075" spans="1:1" x14ac:dyDescent="0.4">
      <c r="A1075" s="1" t="s">
        <v>8827</v>
      </c>
    </row>
    <row r="1076" spans="1:1" x14ac:dyDescent="0.4">
      <c r="A1076" s="1" t="s">
        <v>710</v>
      </c>
    </row>
    <row r="1077" spans="1:1" x14ac:dyDescent="0.4">
      <c r="A1077" s="1" t="s">
        <v>1656</v>
      </c>
    </row>
    <row r="1078" spans="1:1" x14ac:dyDescent="0.4">
      <c r="A1078" s="1" t="s">
        <v>8828</v>
      </c>
    </row>
    <row r="1079" spans="1:1" x14ac:dyDescent="0.4">
      <c r="A1079" s="1" t="s">
        <v>520</v>
      </c>
    </row>
    <row r="1080" spans="1:1" x14ac:dyDescent="0.4">
      <c r="A1080" s="1" t="s">
        <v>1430</v>
      </c>
    </row>
    <row r="1081" spans="1:1" x14ac:dyDescent="0.4">
      <c r="A1081" s="1" t="s">
        <v>8360</v>
      </c>
    </row>
    <row r="1082" spans="1:1" x14ac:dyDescent="0.4">
      <c r="A1082" s="1" t="s">
        <v>674</v>
      </c>
    </row>
    <row r="1083" spans="1:1" x14ac:dyDescent="0.4">
      <c r="A1083" s="1" t="s">
        <v>8829</v>
      </c>
    </row>
    <row r="1084" spans="1:1" x14ac:dyDescent="0.4">
      <c r="A1084" s="1" t="s">
        <v>5765</v>
      </c>
    </row>
    <row r="1085" spans="1:1" x14ac:dyDescent="0.4">
      <c r="A1085" s="1" t="s">
        <v>3517</v>
      </c>
    </row>
    <row r="1086" spans="1:1" x14ac:dyDescent="0.4">
      <c r="A1086" s="1" t="s">
        <v>236</v>
      </c>
    </row>
    <row r="1087" spans="1:1" x14ac:dyDescent="0.4">
      <c r="A1087" s="1" t="s">
        <v>346</v>
      </c>
    </row>
    <row r="1088" spans="1:1" x14ac:dyDescent="0.4">
      <c r="A1088" s="1" t="s">
        <v>1898</v>
      </c>
    </row>
    <row r="1089" spans="1:1" x14ac:dyDescent="0.4">
      <c r="A1089" s="1" t="s">
        <v>2627</v>
      </c>
    </row>
    <row r="1090" spans="1:1" x14ac:dyDescent="0.4">
      <c r="A1090" s="1" t="s">
        <v>6527</v>
      </c>
    </row>
    <row r="1091" spans="1:1" x14ac:dyDescent="0.4">
      <c r="A1091" s="1" t="s">
        <v>8830</v>
      </c>
    </row>
    <row r="1092" spans="1:1" x14ac:dyDescent="0.4">
      <c r="A1092" s="1" t="s">
        <v>1947</v>
      </c>
    </row>
    <row r="1093" spans="1:1" x14ac:dyDescent="0.4">
      <c r="A1093" s="1" t="s">
        <v>3195</v>
      </c>
    </row>
    <row r="1094" spans="1:1" x14ac:dyDescent="0.4">
      <c r="A1094" s="1" t="s">
        <v>1323</v>
      </c>
    </row>
    <row r="1095" spans="1:1" x14ac:dyDescent="0.4">
      <c r="A1095" s="1" t="s">
        <v>8292</v>
      </c>
    </row>
    <row r="1096" spans="1:1" x14ac:dyDescent="0.4">
      <c r="A1096" s="1" t="s">
        <v>3844</v>
      </c>
    </row>
    <row r="1097" spans="1:1" x14ac:dyDescent="0.4">
      <c r="A1097" s="1" t="s">
        <v>7330</v>
      </c>
    </row>
    <row r="1098" spans="1:1" x14ac:dyDescent="0.4">
      <c r="A1098" s="1" t="s">
        <v>8831</v>
      </c>
    </row>
    <row r="1099" spans="1:1" x14ac:dyDescent="0.4">
      <c r="A1099" s="1" t="s">
        <v>8832</v>
      </c>
    </row>
    <row r="1100" spans="1:1" x14ac:dyDescent="0.4">
      <c r="A1100" s="1" t="s">
        <v>4569</v>
      </c>
    </row>
    <row r="1101" spans="1:1" x14ac:dyDescent="0.4">
      <c r="A1101" s="1" t="s">
        <v>8833</v>
      </c>
    </row>
    <row r="1102" spans="1:1" x14ac:dyDescent="0.4">
      <c r="A1102" s="1" t="s">
        <v>8345</v>
      </c>
    </row>
    <row r="1103" spans="1:1" x14ac:dyDescent="0.4">
      <c r="A1103" s="1" t="s">
        <v>274</v>
      </c>
    </row>
    <row r="1104" spans="1:1" x14ac:dyDescent="0.4">
      <c r="A1104" s="1" t="s">
        <v>8834</v>
      </c>
    </row>
    <row r="1105" spans="1:1" x14ac:dyDescent="0.4">
      <c r="A1105" s="1" t="s">
        <v>1340</v>
      </c>
    </row>
    <row r="1106" spans="1:1" x14ac:dyDescent="0.4">
      <c r="A1106" s="1" t="s">
        <v>5306</v>
      </c>
    </row>
    <row r="1107" spans="1:1" x14ac:dyDescent="0.4">
      <c r="A1107" s="1" t="s">
        <v>4001</v>
      </c>
    </row>
    <row r="1108" spans="1:1" x14ac:dyDescent="0.4">
      <c r="A1108" s="1" t="s">
        <v>1250</v>
      </c>
    </row>
    <row r="1109" spans="1:1" x14ac:dyDescent="0.4">
      <c r="A1109" s="1" t="s">
        <v>5774</v>
      </c>
    </row>
    <row r="1110" spans="1:1" x14ac:dyDescent="0.4">
      <c r="A1110" s="1" t="s">
        <v>7852</v>
      </c>
    </row>
    <row r="1111" spans="1:1" x14ac:dyDescent="0.4">
      <c r="A1111" s="1" t="s">
        <v>8835</v>
      </c>
    </row>
    <row r="1112" spans="1:1" x14ac:dyDescent="0.4">
      <c r="A1112" s="1" t="s">
        <v>1780</v>
      </c>
    </row>
    <row r="1113" spans="1:1" x14ac:dyDescent="0.4">
      <c r="A1113" s="1" t="s">
        <v>2952</v>
      </c>
    </row>
    <row r="1114" spans="1:1" x14ac:dyDescent="0.4">
      <c r="A1114" s="1" t="s">
        <v>8836</v>
      </c>
    </row>
    <row r="1115" spans="1:1" x14ac:dyDescent="0.4">
      <c r="A1115" s="1" t="s">
        <v>1026</v>
      </c>
    </row>
    <row r="1116" spans="1:1" x14ac:dyDescent="0.4">
      <c r="A1116" s="1" t="s">
        <v>445</v>
      </c>
    </row>
    <row r="1117" spans="1:1" x14ac:dyDescent="0.4">
      <c r="A1117" s="1" t="s">
        <v>2452</v>
      </c>
    </row>
    <row r="1118" spans="1:1" x14ac:dyDescent="0.4">
      <c r="A1118" s="1" t="s">
        <v>748</v>
      </c>
    </row>
    <row r="1119" spans="1:1" x14ac:dyDescent="0.4">
      <c r="A1119" s="1" t="s">
        <v>4158</v>
      </c>
    </row>
    <row r="1120" spans="1:1" x14ac:dyDescent="0.4">
      <c r="A1120" s="1" t="s">
        <v>1268</v>
      </c>
    </row>
    <row r="1121" spans="1:1" x14ac:dyDescent="0.4">
      <c r="A1121" s="1" t="s">
        <v>738</v>
      </c>
    </row>
    <row r="1122" spans="1:1" x14ac:dyDescent="0.4">
      <c r="A1122" s="1" t="s">
        <v>3209</v>
      </c>
    </row>
    <row r="1123" spans="1:1" x14ac:dyDescent="0.4">
      <c r="A1123" s="1" t="s">
        <v>5949</v>
      </c>
    </row>
    <row r="1124" spans="1:1" x14ac:dyDescent="0.4">
      <c r="A1124" s="1" t="s">
        <v>2060</v>
      </c>
    </row>
    <row r="1125" spans="1:1" x14ac:dyDescent="0.4">
      <c r="A1125" s="1" t="s">
        <v>1513</v>
      </c>
    </row>
    <row r="1126" spans="1:1" x14ac:dyDescent="0.4">
      <c r="A1126" s="1" t="s">
        <v>6706</v>
      </c>
    </row>
    <row r="1127" spans="1:1" x14ac:dyDescent="0.4">
      <c r="A1127" s="1" t="s">
        <v>1472</v>
      </c>
    </row>
    <row r="1128" spans="1:1" x14ac:dyDescent="0.4">
      <c r="A1128" s="1" t="s">
        <v>8837</v>
      </c>
    </row>
    <row r="1129" spans="1:1" x14ac:dyDescent="0.4">
      <c r="A1129" s="1" t="s">
        <v>6666</v>
      </c>
    </row>
    <row r="1130" spans="1:1" x14ac:dyDescent="0.4">
      <c r="A1130" s="1" t="s">
        <v>8838</v>
      </c>
    </row>
    <row r="1131" spans="1:1" x14ac:dyDescent="0.4">
      <c r="A1131" s="1" t="s">
        <v>473</v>
      </c>
    </row>
    <row r="1132" spans="1:1" x14ac:dyDescent="0.4">
      <c r="A1132" s="1" t="s">
        <v>1489</v>
      </c>
    </row>
    <row r="1133" spans="1:1" x14ac:dyDescent="0.4">
      <c r="A1133" s="1" t="s">
        <v>8839</v>
      </c>
    </row>
    <row r="1134" spans="1:1" x14ac:dyDescent="0.4">
      <c r="A1134" s="1" t="s">
        <v>613</v>
      </c>
    </row>
    <row r="1135" spans="1:1" x14ac:dyDescent="0.4">
      <c r="A1135" s="1" t="s">
        <v>1815</v>
      </c>
    </row>
    <row r="1136" spans="1:1" x14ac:dyDescent="0.4">
      <c r="A1136" s="1" t="s">
        <v>8840</v>
      </c>
    </row>
    <row r="1137" spans="1:1" x14ac:dyDescent="0.4">
      <c r="A1137" s="1" t="s">
        <v>5498</v>
      </c>
    </row>
    <row r="1138" spans="1:1" x14ac:dyDescent="0.4">
      <c r="A1138" s="1" t="s">
        <v>767</v>
      </c>
    </row>
    <row r="1139" spans="1:1" x14ac:dyDescent="0.4">
      <c r="A1139" s="1" t="s">
        <v>1063</v>
      </c>
    </row>
    <row r="1140" spans="1:1" x14ac:dyDescent="0.4">
      <c r="A1140" s="1" t="s">
        <v>2673</v>
      </c>
    </row>
    <row r="1141" spans="1:1" x14ac:dyDescent="0.4">
      <c r="A1141" s="1" t="s">
        <v>1843</v>
      </c>
    </row>
    <row r="1142" spans="1:1" x14ac:dyDescent="0.4">
      <c r="A1142" s="1" t="s">
        <v>8841</v>
      </c>
    </row>
    <row r="1143" spans="1:1" x14ac:dyDescent="0.4">
      <c r="A1143" s="1" t="s">
        <v>4122</v>
      </c>
    </row>
    <row r="1144" spans="1:1" x14ac:dyDescent="0.4">
      <c r="A1144" s="1" t="s">
        <v>2860</v>
      </c>
    </row>
    <row r="1145" spans="1:1" x14ac:dyDescent="0.4">
      <c r="A1145" s="1" t="s">
        <v>1040</v>
      </c>
    </row>
    <row r="1146" spans="1:1" x14ac:dyDescent="0.4">
      <c r="A1146" s="1" t="s">
        <v>8842</v>
      </c>
    </row>
    <row r="1147" spans="1:1" x14ac:dyDescent="0.4">
      <c r="A1147" s="1" t="s">
        <v>5042</v>
      </c>
    </row>
    <row r="1148" spans="1:1" x14ac:dyDescent="0.4">
      <c r="A1148" s="1" t="s">
        <v>2006</v>
      </c>
    </row>
    <row r="1149" spans="1:1" x14ac:dyDescent="0.4">
      <c r="A1149" s="1" t="s">
        <v>799</v>
      </c>
    </row>
    <row r="1150" spans="1:1" x14ac:dyDescent="0.4">
      <c r="A1150" s="1" t="s">
        <v>3347</v>
      </c>
    </row>
    <row r="1151" spans="1:1" x14ac:dyDescent="0.4">
      <c r="A1151" s="1" t="s">
        <v>3234</v>
      </c>
    </row>
    <row r="1152" spans="1:1" x14ac:dyDescent="0.4">
      <c r="A1152" s="1" t="s">
        <v>2320</v>
      </c>
    </row>
    <row r="1153" spans="1:1" x14ac:dyDescent="0.4">
      <c r="A1153" s="1" t="s">
        <v>5883</v>
      </c>
    </row>
    <row r="1154" spans="1:1" x14ac:dyDescent="0.4">
      <c r="A1154" s="1" t="s">
        <v>2606</v>
      </c>
    </row>
    <row r="1155" spans="1:1" x14ac:dyDescent="0.4">
      <c r="A1155" s="1" t="s">
        <v>878</v>
      </c>
    </row>
    <row r="1156" spans="1:1" x14ac:dyDescent="0.4">
      <c r="A1156" s="1" t="s">
        <v>1110</v>
      </c>
    </row>
    <row r="1157" spans="1:1" x14ac:dyDescent="0.4">
      <c r="A1157" s="1" t="s">
        <v>1163</v>
      </c>
    </row>
    <row r="1158" spans="1:1" x14ac:dyDescent="0.4">
      <c r="A1158" s="1" t="s">
        <v>8843</v>
      </c>
    </row>
    <row r="1159" spans="1:1" x14ac:dyDescent="0.4">
      <c r="A1159" s="1" t="s">
        <v>300</v>
      </c>
    </row>
    <row r="1160" spans="1:1" x14ac:dyDescent="0.4">
      <c r="A1160" s="1" t="s">
        <v>676</v>
      </c>
    </row>
    <row r="1161" spans="1:1" x14ac:dyDescent="0.4">
      <c r="A1161" s="1" t="s">
        <v>8844</v>
      </c>
    </row>
    <row r="1162" spans="1:1" x14ac:dyDescent="0.4">
      <c r="A1162" s="1" t="s">
        <v>752</v>
      </c>
    </row>
    <row r="1163" spans="1:1" x14ac:dyDescent="0.4">
      <c r="A1163" s="1" t="s">
        <v>679</v>
      </c>
    </row>
    <row r="1164" spans="1:1" x14ac:dyDescent="0.4">
      <c r="A1164" s="1" t="s">
        <v>286</v>
      </c>
    </row>
    <row r="1165" spans="1:1" x14ac:dyDescent="0.4">
      <c r="A1165" s="1" t="s">
        <v>8845</v>
      </c>
    </row>
    <row r="1166" spans="1:1" x14ac:dyDescent="0.4">
      <c r="A1166" s="1" t="s">
        <v>1548</v>
      </c>
    </row>
    <row r="1167" spans="1:1" x14ac:dyDescent="0.4">
      <c r="A1167" s="1" t="s">
        <v>293</v>
      </c>
    </row>
    <row r="1168" spans="1:1" x14ac:dyDescent="0.4">
      <c r="A1168" s="1" t="s">
        <v>506</v>
      </c>
    </row>
    <row r="1169" spans="1:1" x14ac:dyDescent="0.4">
      <c r="A1169" s="1" t="s">
        <v>8846</v>
      </c>
    </row>
    <row r="1170" spans="1:1" x14ac:dyDescent="0.4">
      <c r="A1170" s="1" t="s">
        <v>2153</v>
      </c>
    </row>
    <row r="1171" spans="1:1" x14ac:dyDescent="0.4">
      <c r="A1171" s="1" t="s">
        <v>8847</v>
      </c>
    </row>
    <row r="1172" spans="1:1" x14ac:dyDescent="0.4">
      <c r="A1172" s="1" t="s">
        <v>2699</v>
      </c>
    </row>
    <row r="1173" spans="1:1" x14ac:dyDescent="0.4">
      <c r="A1173" s="1" t="s">
        <v>93</v>
      </c>
    </row>
    <row r="1174" spans="1:1" x14ac:dyDescent="0.4">
      <c r="A1174" s="1" t="s">
        <v>862</v>
      </c>
    </row>
    <row r="1175" spans="1:1" x14ac:dyDescent="0.4">
      <c r="A1175" s="1" t="s">
        <v>8848</v>
      </c>
    </row>
    <row r="1176" spans="1:1" x14ac:dyDescent="0.4">
      <c r="A1176" s="1" t="s">
        <v>8849</v>
      </c>
    </row>
    <row r="1177" spans="1:1" x14ac:dyDescent="0.4">
      <c r="A1177" s="1" t="s">
        <v>8850</v>
      </c>
    </row>
    <row r="1178" spans="1:1" x14ac:dyDescent="0.4">
      <c r="A1178" s="1" t="s">
        <v>2928</v>
      </c>
    </row>
    <row r="1179" spans="1:1" x14ac:dyDescent="0.4">
      <c r="A1179" s="1" t="s">
        <v>8851</v>
      </c>
    </row>
    <row r="1180" spans="1:1" x14ac:dyDescent="0.4">
      <c r="A1180" s="1" t="s">
        <v>8852</v>
      </c>
    </row>
    <row r="1181" spans="1:1" x14ac:dyDescent="0.4">
      <c r="A1181" s="1" t="s">
        <v>1721</v>
      </c>
    </row>
    <row r="1182" spans="1:1" x14ac:dyDescent="0.4">
      <c r="A1182" s="1" t="s">
        <v>8853</v>
      </c>
    </row>
    <row r="1183" spans="1:1" x14ac:dyDescent="0.4">
      <c r="A1183" s="1" t="s">
        <v>924</v>
      </c>
    </row>
    <row r="1184" spans="1:1" x14ac:dyDescent="0.4">
      <c r="A1184" s="1" t="s">
        <v>1148</v>
      </c>
    </row>
    <row r="1185" spans="1:1" x14ac:dyDescent="0.4">
      <c r="A1185" s="1" t="s">
        <v>249</v>
      </c>
    </row>
    <row r="1186" spans="1:1" x14ac:dyDescent="0.4">
      <c r="A1186" s="1" t="s">
        <v>1528</v>
      </c>
    </row>
    <row r="1187" spans="1:1" x14ac:dyDescent="0.4">
      <c r="A1187" s="1" t="s">
        <v>8854</v>
      </c>
    </row>
    <row r="1188" spans="1:1" x14ac:dyDescent="0.4">
      <c r="A1188" s="1" t="s">
        <v>3073</v>
      </c>
    </row>
    <row r="1189" spans="1:1" x14ac:dyDescent="0.4">
      <c r="A1189" s="1" t="s">
        <v>605</v>
      </c>
    </row>
    <row r="1190" spans="1:1" x14ac:dyDescent="0.4">
      <c r="A1190" s="1" t="s">
        <v>8855</v>
      </c>
    </row>
    <row r="1191" spans="1:1" x14ac:dyDescent="0.4">
      <c r="A1191" s="1" t="s">
        <v>98</v>
      </c>
    </row>
    <row r="1192" spans="1:1" x14ac:dyDescent="0.4">
      <c r="A1192" s="1" t="s">
        <v>8856</v>
      </c>
    </row>
    <row r="1193" spans="1:1" x14ac:dyDescent="0.4">
      <c r="A1193" s="1" t="s">
        <v>102</v>
      </c>
    </row>
    <row r="1194" spans="1:1" x14ac:dyDescent="0.4">
      <c r="A1194" s="1" t="s">
        <v>4324</v>
      </c>
    </row>
    <row r="1195" spans="1:1" x14ac:dyDescent="0.4">
      <c r="A1195" s="1" t="s">
        <v>3013</v>
      </c>
    </row>
    <row r="1196" spans="1:1" x14ac:dyDescent="0.4">
      <c r="A1196" s="1" t="s">
        <v>200</v>
      </c>
    </row>
    <row r="1197" spans="1:1" x14ac:dyDescent="0.4">
      <c r="A1197" s="1" t="s">
        <v>7099</v>
      </c>
    </row>
    <row r="1198" spans="1:1" x14ac:dyDescent="0.4">
      <c r="A1198" s="1" t="s">
        <v>6819</v>
      </c>
    </row>
    <row r="1199" spans="1:1" x14ac:dyDescent="0.4">
      <c r="A1199" s="1" t="s">
        <v>7050</v>
      </c>
    </row>
    <row r="1200" spans="1:1" x14ac:dyDescent="0.4">
      <c r="A1200" s="1" t="s">
        <v>8857</v>
      </c>
    </row>
    <row r="1201" spans="1:1" x14ac:dyDescent="0.4">
      <c r="A1201" s="1" t="s">
        <v>5417</v>
      </c>
    </row>
    <row r="1202" spans="1:1" x14ac:dyDescent="0.4">
      <c r="A1202" s="1" t="s">
        <v>8858</v>
      </c>
    </row>
    <row r="1203" spans="1:1" x14ac:dyDescent="0.4">
      <c r="A1203" s="1" t="s">
        <v>6963</v>
      </c>
    </row>
    <row r="1204" spans="1:1" x14ac:dyDescent="0.4">
      <c r="A1204" s="1" t="s">
        <v>8859</v>
      </c>
    </row>
    <row r="1205" spans="1:1" x14ac:dyDescent="0.4">
      <c r="A1205" s="1" t="s">
        <v>7202</v>
      </c>
    </row>
    <row r="1206" spans="1:1" x14ac:dyDescent="0.4">
      <c r="A1206" s="1" t="s">
        <v>8860</v>
      </c>
    </row>
    <row r="1207" spans="1:1" x14ac:dyDescent="0.4">
      <c r="A1207" s="1" t="s">
        <v>4116</v>
      </c>
    </row>
    <row r="1208" spans="1:1" x14ac:dyDescent="0.4">
      <c r="A1208" s="1" t="s">
        <v>8861</v>
      </c>
    </row>
    <row r="1209" spans="1:1" x14ac:dyDescent="0.4">
      <c r="A1209" s="1" t="s">
        <v>1116</v>
      </c>
    </row>
    <row r="1210" spans="1:1" x14ac:dyDescent="0.4">
      <c r="A1210" s="1" t="s">
        <v>8862</v>
      </c>
    </row>
    <row r="1211" spans="1:1" x14ac:dyDescent="0.4">
      <c r="A1211" s="1" t="s">
        <v>8863</v>
      </c>
    </row>
    <row r="1212" spans="1:1" x14ac:dyDescent="0.4">
      <c r="A1212" s="1" t="s">
        <v>8864</v>
      </c>
    </row>
    <row r="1213" spans="1:1" x14ac:dyDescent="0.4">
      <c r="A1213" s="1" t="s">
        <v>104</v>
      </c>
    </row>
    <row r="1214" spans="1:1" x14ac:dyDescent="0.4">
      <c r="A1214" s="1" t="s">
        <v>1667</v>
      </c>
    </row>
    <row r="1215" spans="1:1" x14ac:dyDescent="0.4">
      <c r="A1215" s="1" t="s">
        <v>1412</v>
      </c>
    </row>
    <row r="1216" spans="1:1" x14ac:dyDescent="0.4">
      <c r="A1216" s="1" t="s">
        <v>2757</v>
      </c>
    </row>
    <row r="1217" spans="1:1" x14ac:dyDescent="0.4">
      <c r="A1217" s="1" t="s">
        <v>4072</v>
      </c>
    </row>
    <row r="1218" spans="1:1" x14ac:dyDescent="0.4">
      <c r="A1218" s="1" t="s">
        <v>2602</v>
      </c>
    </row>
    <row r="1219" spans="1:1" x14ac:dyDescent="0.4">
      <c r="A1219" s="1" t="s">
        <v>3257</v>
      </c>
    </row>
    <row r="1220" spans="1:1" x14ac:dyDescent="0.4">
      <c r="A1220" s="1" t="s">
        <v>8865</v>
      </c>
    </row>
    <row r="1221" spans="1:1" x14ac:dyDescent="0.4">
      <c r="A1221" s="1" t="s">
        <v>4871</v>
      </c>
    </row>
    <row r="1222" spans="1:1" x14ac:dyDescent="0.4">
      <c r="A1222" s="1" t="s">
        <v>1676</v>
      </c>
    </row>
    <row r="1223" spans="1:1" x14ac:dyDescent="0.4">
      <c r="A1223" s="1" t="s">
        <v>1476</v>
      </c>
    </row>
    <row r="1224" spans="1:1" x14ac:dyDescent="0.4">
      <c r="A1224" s="1" t="s">
        <v>5441</v>
      </c>
    </row>
    <row r="1225" spans="1:1" x14ac:dyDescent="0.4">
      <c r="A1225" s="1" t="s">
        <v>8019</v>
      </c>
    </row>
    <row r="1226" spans="1:1" x14ac:dyDescent="0.4">
      <c r="A1226" s="1" t="s">
        <v>2899</v>
      </c>
    </row>
    <row r="1227" spans="1:1" x14ac:dyDescent="0.4">
      <c r="A1227" s="1" t="s">
        <v>2136</v>
      </c>
    </row>
    <row r="1228" spans="1:1" x14ac:dyDescent="0.4">
      <c r="A1228" s="1" t="s">
        <v>8866</v>
      </c>
    </row>
    <row r="1229" spans="1:1" x14ac:dyDescent="0.4">
      <c r="A1229" s="1" t="s">
        <v>2141</v>
      </c>
    </row>
    <row r="1230" spans="1:1" x14ac:dyDescent="0.4">
      <c r="A1230" s="1" t="s">
        <v>7619</v>
      </c>
    </row>
    <row r="1231" spans="1:1" x14ac:dyDescent="0.4">
      <c r="A1231" s="1" t="s">
        <v>372</v>
      </c>
    </row>
    <row r="1232" spans="1:1" x14ac:dyDescent="0.4">
      <c r="A1232" s="1" t="s">
        <v>8867</v>
      </c>
    </row>
    <row r="1233" spans="1:1" x14ac:dyDescent="0.4">
      <c r="A1233" s="1" t="s">
        <v>8370</v>
      </c>
    </row>
    <row r="1234" spans="1:1" x14ac:dyDescent="0.4">
      <c r="A1234" s="1" t="s">
        <v>8868</v>
      </c>
    </row>
    <row r="1235" spans="1:1" x14ac:dyDescent="0.4">
      <c r="A1235" s="1" t="s">
        <v>4523</v>
      </c>
    </row>
    <row r="1236" spans="1:1" x14ac:dyDescent="0.4">
      <c r="A1236" s="1" t="s">
        <v>6395</v>
      </c>
    </row>
    <row r="1237" spans="1:1" x14ac:dyDescent="0.4">
      <c r="A1237" s="1" t="s">
        <v>208</v>
      </c>
    </row>
    <row r="1238" spans="1:1" x14ac:dyDescent="0.4">
      <c r="A1238" s="1" t="s">
        <v>3595</v>
      </c>
    </row>
    <row r="1239" spans="1:1" x14ac:dyDescent="0.4">
      <c r="A1239" s="1" t="s">
        <v>2084</v>
      </c>
    </row>
    <row r="1240" spans="1:1" x14ac:dyDescent="0.4">
      <c r="A1240" s="1" t="s">
        <v>360</v>
      </c>
    </row>
    <row r="1241" spans="1:1" x14ac:dyDescent="0.4">
      <c r="A1241" s="1" t="s">
        <v>480</v>
      </c>
    </row>
    <row r="1242" spans="1:1" x14ac:dyDescent="0.4">
      <c r="A1242" s="1" t="s">
        <v>8869</v>
      </c>
    </row>
    <row r="1243" spans="1:1" x14ac:dyDescent="0.4">
      <c r="A1243" s="1" t="s">
        <v>5161</v>
      </c>
    </row>
    <row r="1244" spans="1:1" x14ac:dyDescent="0.4">
      <c r="A1244" s="1" t="s">
        <v>936</v>
      </c>
    </row>
    <row r="1245" spans="1:1" x14ac:dyDescent="0.4">
      <c r="A1245" s="1" t="s">
        <v>6822</v>
      </c>
    </row>
    <row r="1246" spans="1:1" x14ac:dyDescent="0.4">
      <c r="A1246" s="1" t="s">
        <v>7065</v>
      </c>
    </row>
    <row r="1247" spans="1:1" x14ac:dyDescent="0.4">
      <c r="A1247" s="1" t="s">
        <v>8870</v>
      </c>
    </row>
    <row r="1248" spans="1:1" x14ac:dyDescent="0.4">
      <c r="A1248" s="1" t="s">
        <v>8871</v>
      </c>
    </row>
    <row r="1249" spans="1:1" x14ac:dyDescent="0.4">
      <c r="A1249" s="1" t="s">
        <v>264</v>
      </c>
    </row>
    <row r="1250" spans="1:1" x14ac:dyDescent="0.4">
      <c r="A1250" s="1" t="s">
        <v>671</v>
      </c>
    </row>
    <row r="1251" spans="1:1" x14ac:dyDescent="0.4">
      <c r="A1251" s="1" t="s">
        <v>8872</v>
      </c>
    </row>
    <row r="1252" spans="1:1" x14ac:dyDescent="0.4">
      <c r="A1252" s="1" t="s">
        <v>2875</v>
      </c>
    </row>
    <row r="1253" spans="1:1" x14ac:dyDescent="0.4">
      <c r="A1253" s="1" t="s">
        <v>6528</v>
      </c>
    </row>
    <row r="1254" spans="1:1" x14ac:dyDescent="0.4">
      <c r="A1254" s="1" t="s">
        <v>8873</v>
      </c>
    </row>
    <row r="1255" spans="1:1" x14ac:dyDescent="0.4">
      <c r="A1255" s="1" t="s">
        <v>1751</v>
      </c>
    </row>
    <row r="1256" spans="1:1" x14ac:dyDescent="0.4">
      <c r="A1256" s="1" t="s">
        <v>3342</v>
      </c>
    </row>
    <row r="1257" spans="1:1" x14ac:dyDescent="0.4">
      <c r="A1257" s="1" t="s">
        <v>783</v>
      </c>
    </row>
    <row r="1258" spans="1:1" x14ac:dyDescent="0.4">
      <c r="A1258" s="1" t="s">
        <v>8874</v>
      </c>
    </row>
    <row r="1259" spans="1:1" x14ac:dyDescent="0.4">
      <c r="A1259" s="1" t="s">
        <v>4111</v>
      </c>
    </row>
    <row r="1260" spans="1:1" x14ac:dyDescent="0.4">
      <c r="A1260" s="1" t="s">
        <v>1408</v>
      </c>
    </row>
    <row r="1261" spans="1:1" x14ac:dyDescent="0.4">
      <c r="A1261" s="1" t="s">
        <v>2535</v>
      </c>
    </row>
    <row r="1262" spans="1:1" x14ac:dyDescent="0.4">
      <c r="A1262" s="1" t="s">
        <v>4888</v>
      </c>
    </row>
    <row r="1263" spans="1:1" x14ac:dyDescent="0.4">
      <c r="A1263" s="1" t="s">
        <v>3238</v>
      </c>
    </row>
    <row r="1264" spans="1:1" x14ac:dyDescent="0.4">
      <c r="A1264" s="1" t="s">
        <v>3019</v>
      </c>
    </row>
    <row r="1265" spans="1:1" x14ac:dyDescent="0.4">
      <c r="A1265" s="1" t="s">
        <v>1660</v>
      </c>
    </row>
    <row r="1266" spans="1:1" x14ac:dyDescent="0.4">
      <c r="A1266" s="1" t="s">
        <v>2155</v>
      </c>
    </row>
    <row r="1267" spans="1:1" x14ac:dyDescent="0.4">
      <c r="A1267" s="1" t="s">
        <v>7525</v>
      </c>
    </row>
    <row r="1268" spans="1:1" x14ac:dyDescent="0.4">
      <c r="A1268" s="1" t="s">
        <v>6695</v>
      </c>
    </row>
    <row r="1269" spans="1:1" x14ac:dyDescent="0.4">
      <c r="A1269" s="1" t="s">
        <v>7592</v>
      </c>
    </row>
    <row r="1270" spans="1:1" x14ac:dyDescent="0.4">
      <c r="A1270" s="1" t="s">
        <v>108</v>
      </c>
    </row>
    <row r="1271" spans="1:1" x14ac:dyDescent="0.4">
      <c r="A1271" s="1" t="s">
        <v>1088</v>
      </c>
    </row>
    <row r="1272" spans="1:1" x14ac:dyDescent="0.4">
      <c r="A1272" s="1" t="s">
        <v>8875</v>
      </c>
    </row>
    <row r="1273" spans="1:1" x14ac:dyDescent="0.4">
      <c r="A1273" s="1" t="s">
        <v>1549</v>
      </c>
    </row>
    <row r="1274" spans="1:1" x14ac:dyDescent="0.4">
      <c r="A1274" s="1" t="s">
        <v>2654</v>
      </c>
    </row>
    <row r="1275" spans="1:1" x14ac:dyDescent="0.4">
      <c r="A1275" s="1" t="s">
        <v>8876</v>
      </c>
    </row>
    <row r="1276" spans="1:1" x14ac:dyDescent="0.4">
      <c r="A1276" s="1" t="s">
        <v>8877</v>
      </c>
    </row>
    <row r="1277" spans="1:1" x14ac:dyDescent="0.4">
      <c r="A1277" s="1" t="s">
        <v>4935</v>
      </c>
    </row>
    <row r="1278" spans="1:1" x14ac:dyDescent="0.4">
      <c r="A1278" s="1" t="s">
        <v>8878</v>
      </c>
    </row>
    <row r="1279" spans="1:1" x14ac:dyDescent="0.4">
      <c r="A1279" s="1" t="s">
        <v>8879</v>
      </c>
    </row>
    <row r="1280" spans="1:1" x14ac:dyDescent="0.4">
      <c r="A1280" s="1" t="s">
        <v>7801</v>
      </c>
    </row>
    <row r="1281" spans="1:1" x14ac:dyDescent="0.4">
      <c r="A1281" s="1" t="s">
        <v>8880</v>
      </c>
    </row>
    <row r="1282" spans="1:1" x14ac:dyDescent="0.4">
      <c r="A1282" s="1" t="s">
        <v>8881</v>
      </c>
    </row>
    <row r="1283" spans="1:1" x14ac:dyDescent="0.4">
      <c r="A1283" s="1" t="s">
        <v>6542</v>
      </c>
    </row>
    <row r="1284" spans="1:1" x14ac:dyDescent="0.4">
      <c r="A1284" s="1" t="s">
        <v>3523</v>
      </c>
    </row>
    <row r="1285" spans="1:1" x14ac:dyDescent="0.4">
      <c r="A1285" s="1" t="s">
        <v>4920</v>
      </c>
    </row>
    <row r="1286" spans="1:1" x14ac:dyDescent="0.4">
      <c r="A1286" s="1" t="s">
        <v>8882</v>
      </c>
    </row>
    <row r="1287" spans="1:1" x14ac:dyDescent="0.4">
      <c r="A1287" s="1" t="s">
        <v>6864</v>
      </c>
    </row>
    <row r="1288" spans="1:1" x14ac:dyDescent="0.4">
      <c r="A1288" s="1" t="s">
        <v>493</v>
      </c>
    </row>
    <row r="1289" spans="1:1" x14ac:dyDescent="0.4">
      <c r="A1289" s="1" t="s">
        <v>3599</v>
      </c>
    </row>
    <row r="1290" spans="1:1" x14ac:dyDescent="0.4">
      <c r="A1290" s="1" t="s">
        <v>5398</v>
      </c>
    </row>
    <row r="1291" spans="1:1" x14ac:dyDescent="0.4">
      <c r="A1291" s="1" t="s">
        <v>8883</v>
      </c>
    </row>
    <row r="1292" spans="1:1" x14ac:dyDescent="0.4">
      <c r="A1292" s="1" t="s">
        <v>296</v>
      </c>
    </row>
    <row r="1293" spans="1:1" x14ac:dyDescent="0.4">
      <c r="A1293" s="1" t="s">
        <v>8884</v>
      </c>
    </row>
    <row r="1294" spans="1:1" x14ac:dyDescent="0.4">
      <c r="A1294" s="1" t="s">
        <v>8885</v>
      </c>
    </row>
    <row r="1295" spans="1:1" x14ac:dyDescent="0.4">
      <c r="A1295" s="1" t="s">
        <v>4942</v>
      </c>
    </row>
    <row r="1296" spans="1:1" x14ac:dyDescent="0.4">
      <c r="A1296" s="1" t="s">
        <v>4971</v>
      </c>
    </row>
    <row r="1297" spans="1:1" x14ac:dyDescent="0.4">
      <c r="A1297" s="1" t="s">
        <v>680</v>
      </c>
    </row>
    <row r="1298" spans="1:1" x14ac:dyDescent="0.4">
      <c r="A1298" s="1" t="s">
        <v>8101</v>
      </c>
    </row>
    <row r="1299" spans="1:1" x14ac:dyDescent="0.4">
      <c r="A1299" s="1" t="s">
        <v>1602</v>
      </c>
    </row>
    <row r="1300" spans="1:1" x14ac:dyDescent="0.4">
      <c r="A1300" s="1" t="s">
        <v>8886</v>
      </c>
    </row>
    <row r="1301" spans="1:1" x14ac:dyDescent="0.4">
      <c r="A1301" s="1" t="s">
        <v>866</v>
      </c>
    </row>
    <row r="1302" spans="1:1" x14ac:dyDescent="0.4">
      <c r="A1302" s="1" t="s">
        <v>1070</v>
      </c>
    </row>
    <row r="1303" spans="1:1" x14ac:dyDescent="0.4">
      <c r="A1303" s="1" t="s">
        <v>1115</v>
      </c>
    </row>
    <row r="1304" spans="1:1" x14ac:dyDescent="0.4">
      <c r="A1304" s="1" t="s">
        <v>596</v>
      </c>
    </row>
    <row r="1305" spans="1:1" x14ac:dyDescent="0.4">
      <c r="A1305" s="1" t="s">
        <v>791</v>
      </c>
    </row>
    <row r="1306" spans="1:1" x14ac:dyDescent="0.4">
      <c r="A1306" s="1" t="s">
        <v>2492</v>
      </c>
    </row>
    <row r="1307" spans="1:1" x14ac:dyDescent="0.4">
      <c r="A1307" s="1" t="s">
        <v>913</v>
      </c>
    </row>
    <row r="1308" spans="1:1" x14ac:dyDescent="0.4">
      <c r="A1308" s="1" t="s">
        <v>2663</v>
      </c>
    </row>
    <row r="1309" spans="1:1" x14ac:dyDescent="0.4">
      <c r="A1309" s="1" t="s">
        <v>6555</v>
      </c>
    </row>
    <row r="1310" spans="1:1" x14ac:dyDescent="0.4">
      <c r="A1310" s="1" t="s">
        <v>6164</v>
      </c>
    </row>
    <row r="1311" spans="1:1" x14ac:dyDescent="0.4">
      <c r="A1311" s="1" t="s">
        <v>3508</v>
      </c>
    </row>
    <row r="1312" spans="1:1" x14ac:dyDescent="0.4">
      <c r="A1312" s="1" t="s">
        <v>450</v>
      </c>
    </row>
    <row r="1313" spans="1:1" x14ac:dyDescent="0.4">
      <c r="A1313" s="1" t="s">
        <v>4885</v>
      </c>
    </row>
    <row r="1314" spans="1:1" x14ac:dyDescent="0.4">
      <c r="A1314" s="1" t="s">
        <v>3204</v>
      </c>
    </row>
    <row r="1315" spans="1:1" x14ac:dyDescent="0.4">
      <c r="A1315" s="1" t="s">
        <v>4441</v>
      </c>
    </row>
    <row r="1316" spans="1:1" x14ac:dyDescent="0.4">
      <c r="A1316" s="1" t="s">
        <v>578</v>
      </c>
    </row>
    <row r="1317" spans="1:1" x14ac:dyDescent="0.4">
      <c r="A1317" s="1" t="s">
        <v>1368</v>
      </c>
    </row>
    <row r="1318" spans="1:1" x14ac:dyDescent="0.4">
      <c r="A1318" s="1" t="s">
        <v>8120</v>
      </c>
    </row>
    <row r="1319" spans="1:1" x14ac:dyDescent="0.4">
      <c r="A1319" s="1" t="s">
        <v>8887</v>
      </c>
    </row>
    <row r="1320" spans="1:1" ht="14.25" thickBot="1" x14ac:dyDescent="0.45">
      <c r="A1320" s="7" t="s">
        <v>525</v>
      </c>
    </row>
  </sheetData>
  <phoneticPr fontId="1" type="noConversion"/>
  <conditionalFormatting sqref="C2:C409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Supplementary File 2a</vt:lpstr>
      <vt:lpstr>Supplementary File 2b</vt:lpstr>
      <vt:lpstr>Supplementary File 2c</vt:lpstr>
      <vt:lpstr>Supplementary File 2d</vt:lpstr>
      <vt:lpstr>Supplementary File 2e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liupengfei</dc:creator>
  <cp:lastModifiedBy>鹏飞 柳</cp:lastModifiedBy>
  <dcterms:created xsi:type="dcterms:W3CDTF">2015-06-05T18:19:34Z</dcterms:created>
  <dcterms:modified xsi:type="dcterms:W3CDTF">2024-08-01T10:24:51Z</dcterms:modified>
</cp:coreProperties>
</file>