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vor source data\supplements\"/>
    </mc:Choice>
  </mc:AlternateContent>
  <xr:revisionPtr revIDLastSave="0" documentId="8_{FD28E52B-6B6A-4076-AEC2-915B759DD443}" xr6:coauthVersionLast="47" xr6:coauthVersionMax="47" xr10:uidLastSave="{00000000-0000-0000-0000-000000000000}"/>
  <bookViews>
    <workbookView xWindow="-120" yWindow="-120" windowWidth="29040" windowHeight="15720" xr2:uid="{1B2C383F-879C-4BC0-9D6F-913B38363155}"/>
  </bookViews>
  <sheets>
    <sheet name="Figure 4—figure supplement 1D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W58" i="1" l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CW2" i="1"/>
  <c r="CV2" i="1"/>
  <c r="CU2" i="1"/>
  <c r="CT2" i="1"/>
  <c r="CS2" i="1"/>
  <c r="CR2" i="1"/>
  <c r="CQ2" i="1"/>
  <c r="CP2" i="1"/>
  <c r="CO2" i="1"/>
  <c r="CN2" i="1"/>
  <c r="CM2" i="1"/>
  <c r="CL2" i="1"/>
  <c r="CK2" i="1"/>
  <c r="CJ2" i="1"/>
  <c r="CI2" i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</calcChain>
</file>

<file path=xl/sharedStrings.xml><?xml version="1.0" encoding="utf-8"?>
<sst xmlns="http://schemas.openxmlformats.org/spreadsheetml/2006/main" count="55" uniqueCount="19">
  <si>
    <t>Time (min)</t>
  </si>
  <si>
    <t>Ssa1, Sis1 0.05 uM, Sse1 0 uM</t>
  </si>
  <si>
    <t>Ssa1, Sis1 0.05 uM, Sse1 0.1 uM</t>
  </si>
  <si>
    <t>Ssa1, Sis1 0.05 uM, Sse1 0.5 uM</t>
  </si>
  <si>
    <t>Ssa1, Sis1 0.05 uM, Sse1 1 uM</t>
  </si>
  <si>
    <t>Ssa1, Sis1 0.05 uM, Sse1 2 uM</t>
  </si>
  <si>
    <t>Ssa1, Sis1 0.05 uM, Sse1 4 uM</t>
  </si>
  <si>
    <t>Ssa1, Sis1 0.25 uM, Sse1 0 uM</t>
  </si>
  <si>
    <t>Ssa1, Sis1 0.25 uM, Sse1 0.1 uM</t>
  </si>
  <si>
    <t>Ssa1, Sis1 0.25 uM, Sse1 0.5 uM</t>
  </si>
  <si>
    <t>Ssa1, Sis1 0.25 uM, Sse1 1 uM</t>
  </si>
  <si>
    <t>Ssa1, Sis1 0.25 uM, Sse1 2 uM</t>
  </si>
  <si>
    <t>Ssa1, Sis1 0.25 uM, Sse1 4 uM</t>
  </si>
  <si>
    <t>Ssa1, Sis1 2 uM, Sse1 0 uM</t>
  </si>
  <si>
    <t>Ssa1, Sis1 2 uM, Sse1 0.1 uM</t>
  </si>
  <si>
    <t>Ssa1, Sis1 2 uM, Sse1 0.5 uM</t>
  </si>
  <si>
    <t>Ssa1, Sis1 2 uM, Sse1 1 uM</t>
  </si>
  <si>
    <t>Ssa1, Sis1 2 uM, Sse1 2 uM</t>
  </si>
  <si>
    <t>Ssa1, Sis1 2 uM, Sse1 4 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</si>
</sst>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6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/>
    <xf numFmtId="0" fontId="4" fillId="0" borderId="0" xfId="1"/>
    <xf numFmtId="0" fontId="5" fillId="0" borderId="0" xfId="1" applyFont="1"/>
  </cellXfs>
  <cellStyles count="2">
    <cellStyle name="Normalny" xfId="0" builtinId="0"/>
    <cellStyle name="Normalny 2" xfId="1" xr:uid="{B7A67FBF-DD51-44A6-9C9B-F6E89EB738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iochemia%20Bia&#322;ek\AppData\Local\Temp\Sse1%20vs%20Sis11.xlsx" TargetMode="External"/><Relationship Id="rId1" Type="http://schemas.openxmlformats.org/officeDocument/2006/relationships/externalLinkPath" Target="file:///C:\Users\Biochemia%20Bia&#322;ek\AppData\Local\Temp\Sse1%20vs%20Sis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usz3"/>
      <sheetName val="Arkusz1"/>
      <sheetName val="Arkusz2"/>
    </sheetNames>
    <sheetDataSet>
      <sheetData sheetId="0" refreshError="1">
        <row r="2">
          <cell r="B2">
            <v>1.7342742838616592</v>
          </cell>
          <cell r="C2">
            <v>1.7465868269400917</v>
          </cell>
          <cell r="D2">
            <v>1.7728205870670037</v>
          </cell>
          <cell r="E2">
            <v>1.8069739728926064</v>
          </cell>
          <cell r="F2">
            <v>1.8729296056645122</v>
          </cell>
          <cell r="G2">
            <v>1.94748545696859</v>
          </cell>
          <cell r="H2">
            <v>1.9963025247519239</v>
          </cell>
          <cell r="I2">
            <v>2.0857076742410463</v>
          </cell>
          <cell r="J2">
            <v>2.183527426035027</v>
          </cell>
          <cell r="K2">
            <v>2.2419965376386397</v>
          </cell>
          <cell r="L2">
            <v>2.3508295189198622</v>
          </cell>
          <cell r="M2">
            <v>2.4325006589376068</v>
          </cell>
          <cell r="N2">
            <v>2.517451018971216</v>
          </cell>
          <cell r="O2">
            <v>2.5786425019087535</v>
          </cell>
          <cell r="P2">
            <v>2.638905903709726</v>
          </cell>
          <cell r="Q2">
            <v>2.7470582921574667</v>
          </cell>
          <cell r="R2">
            <v>2.813632645687083</v>
          </cell>
          <cell r="S2">
            <v>2.8737104312607427</v>
          </cell>
          <cell r="T2">
            <v>2.9126898389964841</v>
          </cell>
          <cell r="U2">
            <v>2.9971452224239252</v>
          </cell>
          <cell r="V2">
            <v>3.0455910577526328</v>
          </cell>
          <cell r="W2">
            <v>3.0731860035465077</v>
          </cell>
          <cell r="X2">
            <v>3.1420496238796516</v>
          </cell>
          <cell r="Y2">
            <v>3.179172869342263</v>
          </cell>
          <cell r="Z2">
            <v>3.2192659744418832</v>
          </cell>
          <cell r="AA2">
            <v>3.2644325897547266</v>
          </cell>
          <cell r="AB2">
            <v>3.3070005778851876</v>
          </cell>
          <cell r="AC2">
            <v>3.3305738387539461</v>
          </cell>
          <cell r="AD2">
            <v>3.3411539637107897</v>
          </cell>
          <cell r="AE2">
            <v>3.4012936213602205</v>
          </cell>
          <cell r="AF2">
            <v>3.4785718439982229</v>
          </cell>
          <cell r="AG2">
            <v>3.481356087407919</v>
          </cell>
          <cell r="AH2">
            <v>3.4617426393885058</v>
          </cell>
          <cell r="AI2">
            <v>3.5345042004952241</v>
          </cell>
          <cell r="AJ2">
            <v>3.5557881945604546</v>
          </cell>
          <cell r="AK2">
            <v>3.5822075709146799</v>
          </cell>
          <cell r="AL2">
            <v>3.6356031723050695</v>
          </cell>
          <cell r="AM2">
            <v>3.6238474779085754</v>
          </cell>
          <cell r="AN2">
            <v>3.6450077278222635</v>
          </cell>
          <cell r="AO2">
            <v>3.6334376496530831</v>
          </cell>
          <cell r="AP2">
            <v>3.6781092883597593</v>
          </cell>
          <cell r="AQ2">
            <v>3.7225953108391212</v>
          </cell>
          <cell r="AR2">
            <v>3.7089215820937262</v>
          </cell>
          <cell r="AS2">
            <v>3.7414662939492827</v>
          </cell>
          <cell r="AT2">
            <v>3.7437555607528101</v>
          </cell>
          <cell r="AU2">
            <v>3.7430130958435579</v>
          </cell>
          <cell r="AV2">
            <v>3.7723404597590209</v>
          </cell>
          <cell r="AW2">
            <v>3.7765477609114502</v>
          </cell>
          <cell r="AX2">
            <v>3.7847767469889959</v>
          </cell>
          <cell r="AY2">
            <v>3.8138566226013739</v>
          </cell>
          <cell r="AZ2">
            <v>3.8384817087582404</v>
          </cell>
          <cell r="BA2">
            <v>3.8506705076851304</v>
          </cell>
          <cell r="BB2">
            <v>3.8645917247336099</v>
          </cell>
          <cell r="BC2">
            <v>3.8682421772041002</v>
          </cell>
          <cell r="BD2">
            <v>3.8789460463124863</v>
          </cell>
          <cell r="BE2">
            <v>3.8954040184675769</v>
          </cell>
          <cell r="BF2">
            <v>3.8897736595724144</v>
          </cell>
          <cell r="BG2">
            <v>3.8996731916957774</v>
          </cell>
          <cell r="BH2">
            <v>3.8885980901327653</v>
          </cell>
          <cell r="BI2">
            <v>3.9217615227460314</v>
          </cell>
          <cell r="BJ2">
            <v>3.9354971235671976</v>
          </cell>
          <cell r="BK2">
            <v>3.9298667646720347</v>
          </cell>
          <cell r="BL2">
            <v>3.9416224590685287</v>
          </cell>
          <cell r="BM2">
            <v>3.9698361256201133</v>
          </cell>
          <cell r="BN2">
            <v>3.9255975914438341</v>
          </cell>
          <cell r="BO2">
            <v>3.9240507895495589</v>
          </cell>
          <cell r="BP2">
            <v>3.9674231146650434</v>
          </cell>
          <cell r="BQ2">
            <v>3.9727441131813506</v>
          </cell>
          <cell r="BR2">
            <v>3.992171944973451</v>
          </cell>
          <cell r="BS2">
            <v>3.9958223974439404</v>
          </cell>
          <cell r="BT2">
            <v>3.9668662659831035</v>
          </cell>
          <cell r="BU2">
            <v>3.9809730992588963</v>
          </cell>
          <cell r="BV2">
            <v>4.0299757832695429</v>
          </cell>
          <cell r="BW2">
            <v>4.0026283257787529</v>
          </cell>
          <cell r="BX2">
            <v>4.0294808066633747</v>
          </cell>
          <cell r="BY2">
            <v>3.9886452366545027</v>
          </cell>
          <cell r="BZ2">
            <v>3.963525173891469</v>
          </cell>
          <cell r="CA2">
            <v>4.0146315084783311</v>
          </cell>
          <cell r="CB2">
            <v>4.0119091371444062</v>
          </cell>
          <cell r="CC2">
            <v>4.0184057051003625</v>
          </cell>
          <cell r="CD2">
            <v>3.9852422724870968</v>
          </cell>
          <cell r="CE2">
            <v>4.0201381232219511</v>
          </cell>
          <cell r="CF2">
            <v>4.0552814622598898</v>
          </cell>
          <cell r="CG2">
            <v>4.0322650500730708</v>
          </cell>
          <cell r="CH2">
            <v>4.0510741611074605</v>
          </cell>
          <cell r="CI2">
            <v>4.0092486378862517</v>
          </cell>
          <cell r="CJ2">
            <v>4.0354205259373925</v>
          </cell>
          <cell r="CK2">
            <v>4.0407415244537006</v>
          </cell>
          <cell r="CL2">
            <v>4.0187769375549891</v>
          </cell>
          <cell r="CM2">
            <v>4.0758229914158681</v>
          </cell>
          <cell r="CN2">
            <v>3.9997822102932861</v>
          </cell>
          <cell r="CO2">
            <v>4.0290477021329778</v>
          </cell>
          <cell r="CP2">
            <v>4.0573232407603337</v>
          </cell>
          <cell r="CQ2">
            <v>4.0237267036166706</v>
          </cell>
          <cell r="CR2">
            <v>4.0922190914951884</v>
          </cell>
          <cell r="CS2">
            <v>4.0573851128361049</v>
          </cell>
          <cell r="CT2">
            <v>4.0478568131673676</v>
          </cell>
          <cell r="CU2">
            <v>4.0576326011391881</v>
          </cell>
          <cell r="CV2">
            <v>4.0420408380448922</v>
          </cell>
          <cell r="CW2">
            <v>4.0676558774140936</v>
          </cell>
        </row>
        <row r="3">
          <cell r="B3">
            <v>1.7342742838616592</v>
          </cell>
          <cell r="C3">
            <v>1.7686132859145745</v>
          </cell>
          <cell r="D3">
            <v>1.8270205254424163</v>
          </cell>
          <cell r="E3">
            <v>1.9291094504645971</v>
          </cell>
          <cell r="F3">
            <v>2.0630624945088534</v>
          </cell>
          <cell r="G3">
            <v>2.1701630576684869</v>
          </cell>
          <cell r="H3">
            <v>2.3348665233709394</v>
          </cell>
          <cell r="I3">
            <v>2.4774197859473666</v>
          </cell>
          <cell r="J3">
            <v>2.6051237503387497</v>
          </cell>
          <cell r="K3">
            <v>2.7392624106103187</v>
          </cell>
          <cell r="L3">
            <v>2.8437643465875695</v>
          </cell>
          <cell r="M3">
            <v>3.0012906515005837</v>
          </cell>
          <cell r="N3">
            <v>3.0597597631041964</v>
          </cell>
          <cell r="O3">
            <v>3.1829470659642949</v>
          </cell>
          <cell r="P3">
            <v>3.2590497191626482</v>
          </cell>
          <cell r="Q3">
            <v>3.3359567093460245</v>
          </cell>
          <cell r="R3">
            <v>3.4228251037285351</v>
          </cell>
          <cell r="S3">
            <v>3.4738695662396255</v>
          </cell>
          <cell r="T3">
            <v>3.5616660417587016</v>
          </cell>
          <cell r="U3">
            <v>3.6057808317834379</v>
          </cell>
          <cell r="V3">
            <v>3.7168412077924167</v>
          </cell>
          <cell r="W3">
            <v>3.7345366214629285</v>
          </cell>
          <cell r="X3">
            <v>3.8011728470683153</v>
          </cell>
          <cell r="Y3">
            <v>3.860817528111578</v>
          </cell>
          <cell r="Z3">
            <v>3.9204622091548393</v>
          </cell>
          <cell r="AA3">
            <v>3.9510270145857227</v>
          </cell>
          <cell r="AB3">
            <v>4.0235410873893578</v>
          </cell>
          <cell r="AC3">
            <v>4.0534252999867588</v>
          </cell>
          <cell r="AD3">
            <v>4.0523116026228809</v>
          </cell>
          <cell r="AE3">
            <v>4.1447484838247828</v>
          </cell>
          <cell r="AF3">
            <v>4.1962260508662714</v>
          </cell>
          <cell r="AG3">
            <v>4.2008045844733264</v>
          </cell>
          <cell r="AH3">
            <v>4.2277189374337194</v>
          </cell>
          <cell r="AI3">
            <v>4.2765360052170536</v>
          </cell>
          <cell r="AJ3">
            <v>4.2868686418708135</v>
          </cell>
          <cell r="AK3">
            <v>4.3536286116277436</v>
          </cell>
          <cell r="AL3">
            <v>4.359011482219822</v>
          </cell>
          <cell r="AM3">
            <v>4.3841934170586256</v>
          </cell>
          <cell r="AN3">
            <v>4.4160575360807011</v>
          </cell>
          <cell r="AO3">
            <v>4.4972955715680492</v>
          </cell>
          <cell r="AP3">
            <v>4.4939544794764137</v>
          </cell>
          <cell r="AQ3">
            <v>4.5036065232966926</v>
          </cell>
          <cell r="AR3">
            <v>4.4930882704156199</v>
          </cell>
          <cell r="AS3">
            <v>4.5688815632351183</v>
          </cell>
          <cell r="AT3">
            <v>4.5880000346483625</v>
          </cell>
          <cell r="AU3">
            <v>4.5361512351522482</v>
          </cell>
          <cell r="AV3">
            <v>4.601921251696842</v>
          </cell>
          <cell r="AW3">
            <v>4.6587816893304081</v>
          </cell>
          <cell r="AX3">
            <v>4.668866837681084</v>
          </cell>
          <cell r="AY3">
            <v>4.6769102075313169</v>
          </cell>
          <cell r="AZ3">
            <v>4.7096405356141853</v>
          </cell>
          <cell r="BA3">
            <v>4.7506617218503706</v>
          </cell>
          <cell r="BB3">
            <v>4.700607212551617</v>
          </cell>
          <cell r="BC3">
            <v>4.7539409418662348</v>
          </cell>
          <cell r="BD3">
            <v>4.7721313321429149</v>
          </cell>
          <cell r="BE3">
            <v>4.7978701156636587</v>
          </cell>
          <cell r="BF3">
            <v>4.7773904585834508</v>
          </cell>
          <cell r="BG3">
            <v>4.8453878698558013</v>
          </cell>
          <cell r="BH3">
            <v>4.8605465284197003</v>
          </cell>
          <cell r="BI3">
            <v>4.8183497727438658</v>
          </cell>
          <cell r="BJ3">
            <v>4.8646300854205879</v>
          </cell>
          <cell r="BK3">
            <v>4.8814592900303051</v>
          </cell>
          <cell r="BL3">
            <v>4.875457698680516</v>
          </cell>
          <cell r="BM3">
            <v>4.8831298360761224</v>
          </cell>
          <cell r="BN3">
            <v>4.9156745479316779</v>
          </cell>
          <cell r="BO3">
            <v>4.9029907723986197</v>
          </cell>
          <cell r="BP3">
            <v>4.9683895564885869</v>
          </cell>
          <cell r="BQ3">
            <v>4.9255122079792706</v>
          </cell>
          <cell r="BR3">
            <v>4.9552108043493597</v>
          </cell>
          <cell r="BS3">
            <v>4.9704932070648011</v>
          </cell>
          <cell r="BT3">
            <v>4.9458062488321648</v>
          </cell>
          <cell r="BU3">
            <v>4.9905397596146113</v>
          </cell>
          <cell r="BV3">
            <v>4.99530390944898</v>
          </cell>
          <cell r="BW3">
            <v>5.000129931359119</v>
          </cell>
          <cell r="BX3">
            <v>5.0358919911547684</v>
          </cell>
          <cell r="BY3">
            <v>5.0269824122437416</v>
          </cell>
          <cell r="BZ3">
            <v>5.0466577323389252</v>
          </cell>
          <cell r="CA3">
            <v>5.0351495262455161</v>
          </cell>
          <cell r="CB3">
            <v>5.0295191673503536</v>
          </cell>
          <cell r="CC3">
            <v>5.0255593545010075</v>
          </cell>
          <cell r="CD3">
            <v>5.1137270624747098</v>
          </cell>
          <cell r="CE3">
            <v>5.0585990429627321</v>
          </cell>
          <cell r="CF3">
            <v>5.1115615398227243</v>
          </cell>
          <cell r="CG3">
            <v>5.0764182007847856</v>
          </cell>
          <cell r="CH3">
            <v>5.0620638792059092</v>
          </cell>
          <cell r="CI3">
            <v>5.0775937702244347</v>
          </cell>
          <cell r="CJ3">
            <v>5.0904631619848066</v>
          </cell>
          <cell r="CK3">
            <v>5.0987540201381227</v>
          </cell>
          <cell r="CL3">
            <v>5.0996821012746887</v>
          </cell>
          <cell r="CM3">
            <v>5.1032706816694073</v>
          </cell>
          <cell r="CN3">
            <v>5.1049412277152246</v>
          </cell>
          <cell r="CO3">
            <v>5.1014763914720476</v>
          </cell>
          <cell r="CP3">
            <v>5.0843996985592472</v>
          </cell>
          <cell r="CQ3">
            <v>5.1523352377558256</v>
          </cell>
          <cell r="CR3">
            <v>5.1553669694686057</v>
          </cell>
          <cell r="CS3">
            <v>5.1557382019232314</v>
          </cell>
          <cell r="CT3">
            <v>5.1540057838016429</v>
          </cell>
          <cell r="CU3">
            <v>5.1736811038968273</v>
          </cell>
          <cell r="CV3">
            <v>5.1764034752307522</v>
          </cell>
          <cell r="CW3">
            <v>5.1651427574404263</v>
          </cell>
        </row>
        <row r="4">
          <cell r="B4">
            <v>1.7342742838616592</v>
          </cell>
          <cell r="C4">
            <v>1.7414514446510974</v>
          </cell>
          <cell r="D4">
            <v>1.7823488867357407</v>
          </cell>
          <cell r="E4">
            <v>1.8559766569032532</v>
          </cell>
          <cell r="F4">
            <v>1.9295425549949945</v>
          </cell>
          <cell r="G4">
            <v>2.01672030975636</v>
          </cell>
          <cell r="H4">
            <v>2.1090953188824915</v>
          </cell>
          <cell r="I4">
            <v>2.1713386271081365</v>
          </cell>
          <cell r="J4">
            <v>2.2929172559981885</v>
          </cell>
          <cell r="K4">
            <v>2.3762589420617508</v>
          </cell>
          <cell r="L4">
            <v>2.4873811901465004</v>
          </cell>
          <cell r="M4">
            <v>2.54745897572016</v>
          </cell>
          <cell r="N4">
            <v>2.6229429081608031</v>
          </cell>
          <cell r="O4">
            <v>2.6551782596375038</v>
          </cell>
          <cell r="P4">
            <v>2.724598728652587</v>
          </cell>
          <cell r="Q4">
            <v>2.7781180741945186</v>
          </cell>
          <cell r="R4">
            <v>2.8448780439514478</v>
          </cell>
          <cell r="S4">
            <v>2.8808875920501809</v>
          </cell>
          <cell r="T4">
            <v>2.9185676861947312</v>
          </cell>
          <cell r="U4">
            <v>2.9666422890688127</v>
          </cell>
          <cell r="V4">
            <v>3.01261324136668</v>
          </cell>
          <cell r="W4">
            <v>3.0717629458037741</v>
          </cell>
          <cell r="X4">
            <v>3.0956455670513869</v>
          </cell>
          <cell r="Y4">
            <v>3.1367904974391148</v>
          </cell>
          <cell r="Z4">
            <v>3.1306651619377837</v>
          </cell>
          <cell r="AA4">
            <v>3.1849269723889675</v>
          </cell>
          <cell r="AB4">
            <v>3.2284230416559936</v>
          </cell>
          <cell r="AC4">
            <v>3.2427154911590992</v>
          </cell>
          <cell r="AD4">
            <v>3.2837985494710558</v>
          </cell>
          <cell r="AE4">
            <v>3.3012464748384831</v>
          </cell>
          <cell r="AF4">
            <v>3.3407208591803932</v>
          </cell>
          <cell r="AG4">
            <v>3.3213548994640645</v>
          </cell>
          <cell r="AH4">
            <v>3.3844025446747326</v>
          </cell>
          <cell r="AI4">
            <v>3.4226394875012223</v>
          </cell>
          <cell r="AJ4">
            <v>3.4178753376668536</v>
          </cell>
          <cell r="AK4">
            <v>3.4316109384880193</v>
          </cell>
          <cell r="AL4">
            <v>3.4843259470449279</v>
          </cell>
          <cell r="AM4">
            <v>3.4719515318907241</v>
          </cell>
          <cell r="AN4">
            <v>3.5101266026414426</v>
          </cell>
          <cell r="AO4">
            <v>3.5273270397057863</v>
          </cell>
          <cell r="AP4">
            <v>3.5544270088934926</v>
          </cell>
          <cell r="AQ4">
            <v>3.5049293482766775</v>
          </cell>
          <cell r="AR4">
            <v>3.5590055425005476</v>
          </cell>
          <cell r="AS4">
            <v>3.6121536555878526</v>
          </cell>
          <cell r="AT4">
            <v>3.6214963390292767</v>
          </cell>
          <cell r="AU4">
            <v>3.6318289756830366</v>
          </cell>
          <cell r="AV4">
            <v>3.6356031723050695</v>
          </cell>
          <cell r="AW4">
            <v>3.6423472285641099</v>
          </cell>
          <cell r="AX4">
            <v>3.6920305054082383</v>
          </cell>
          <cell r="AY4">
            <v>3.6964234227879804</v>
          </cell>
          <cell r="AZ4">
            <v>3.7157893825043096</v>
          </cell>
          <cell r="BA4">
            <v>3.6979083526064849</v>
          </cell>
          <cell r="BB4">
            <v>3.7097259190787497</v>
          </cell>
          <cell r="BC4">
            <v>3.7276688210523448</v>
          </cell>
          <cell r="BD4">
            <v>3.7753721914718006</v>
          </cell>
          <cell r="BE4">
            <v>3.7792082601696038</v>
          </cell>
          <cell r="BF4">
            <v>3.7990073244163298</v>
          </cell>
          <cell r="BG4">
            <v>3.7801363413061693</v>
          </cell>
          <cell r="BH4">
            <v>3.7978936270524519</v>
          </cell>
          <cell r="BI4">
            <v>3.8059369969026839</v>
          </cell>
          <cell r="BJ4">
            <v>3.7988217081890165</v>
          </cell>
          <cell r="BK4">
            <v>3.803523985947614</v>
          </cell>
          <cell r="BL4">
            <v>3.8414515683952488</v>
          </cell>
          <cell r="BM4">
            <v>3.8458444857749905</v>
          </cell>
          <cell r="BN4">
            <v>3.8866800557838634</v>
          </cell>
          <cell r="BO4">
            <v>3.8766567795089588</v>
          </cell>
          <cell r="BP4">
            <v>3.8586520054595916</v>
          </cell>
          <cell r="BQ4">
            <v>3.8867419278596347</v>
          </cell>
          <cell r="BR4">
            <v>3.9164405242297238</v>
          </cell>
          <cell r="BS4">
            <v>3.9059222713486506</v>
          </cell>
          <cell r="BT4">
            <v>3.9031999000147257</v>
          </cell>
          <cell r="BU4">
            <v>3.9142750015777374</v>
          </cell>
          <cell r="BV4">
            <v>3.9238033012464748</v>
          </cell>
          <cell r="BW4">
            <v>3.9352496352641131</v>
          </cell>
          <cell r="BX4">
            <v>3.948675875706424</v>
          </cell>
          <cell r="BY4">
            <v>3.9705167184535943</v>
          </cell>
          <cell r="BZ4">
            <v>3.9651957199372867</v>
          </cell>
          <cell r="CA4">
            <v>3.9601840817998344</v>
          </cell>
          <cell r="CB4">
            <v>3.9682893237258376</v>
          </cell>
          <cell r="CC4">
            <v>3.9593797448148109</v>
          </cell>
          <cell r="CD4">
            <v>4.016673286978774</v>
          </cell>
          <cell r="CE4">
            <v>3.9989160012324914</v>
          </cell>
          <cell r="CF4">
            <v>3.9895114457152969</v>
          </cell>
          <cell r="CG4">
            <v>4.0129609624325129</v>
          </cell>
          <cell r="CH4">
            <v>3.9962555019743378</v>
          </cell>
          <cell r="CI4">
            <v>4.0203856115250352</v>
          </cell>
          <cell r="CJ4">
            <v>4.0240979360712963</v>
          </cell>
          <cell r="CK4">
            <v>4.0402465478475325</v>
          </cell>
          <cell r="CL4">
            <v>4.0211899485100586</v>
          </cell>
          <cell r="CM4">
            <v>4.0260159704201977</v>
          </cell>
          <cell r="CN4">
            <v>4.0358536304677903</v>
          </cell>
          <cell r="CO4">
            <v>4.0575707290634178</v>
          </cell>
          <cell r="CP4">
            <v>4.0412365010598688</v>
          </cell>
          <cell r="CQ4">
            <v>4.0759467355674106</v>
          </cell>
          <cell r="CR4">
            <v>4.049341742985872</v>
          </cell>
          <cell r="CS4">
            <v>4.0496511033647273</v>
          </cell>
          <cell r="CT4">
            <v>4.0777410257647695</v>
          </cell>
          <cell r="CU4">
            <v>4.0781122582193952</v>
          </cell>
          <cell r="CV4">
            <v>4.0578800894422731</v>
          </cell>
          <cell r="CW4">
            <v>4.0834332567357041</v>
          </cell>
        </row>
        <row r="5">
          <cell r="B5">
            <v>1.7342742838616592</v>
          </cell>
          <cell r="C5">
            <v>1.7576000564273331</v>
          </cell>
          <cell r="D5">
            <v>1.7927433954652718</v>
          </cell>
          <cell r="E5">
            <v>1.7892166871463235</v>
          </cell>
          <cell r="F5">
            <v>1.8559766569032532</v>
          </cell>
          <cell r="G5">
            <v>1.8897588102742293</v>
          </cell>
          <cell r="H5">
            <v>1.9412982493914881</v>
          </cell>
          <cell r="I5">
            <v>1.9873929458408972</v>
          </cell>
          <cell r="J5">
            <v>2.0269910743343491</v>
          </cell>
          <cell r="K5">
            <v>2.0596595303414471</v>
          </cell>
          <cell r="L5">
            <v>2.1261720117952927</v>
          </cell>
          <cell r="M5">
            <v>2.1554993757107557</v>
          </cell>
          <cell r="N5">
            <v>2.1834655539592558</v>
          </cell>
          <cell r="O5">
            <v>2.2043783155698602</v>
          </cell>
          <cell r="P5">
            <v>2.2638992524615804</v>
          </cell>
          <cell r="Q5">
            <v>2.3060960081374153</v>
          </cell>
          <cell r="R5">
            <v>2.3061578802131866</v>
          </cell>
          <cell r="S5">
            <v>2.2938453371347536</v>
          </cell>
          <cell r="T5">
            <v>2.3484783800405631</v>
          </cell>
          <cell r="U5">
            <v>2.3869628111701369</v>
          </cell>
          <cell r="V5">
            <v>2.4068856195684054</v>
          </cell>
          <cell r="W5">
            <v>2.4026783184159761</v>
          </cell>
          <cell r="X5">
            <v>2.4534134205482112</v>
          </cell>
          <cell r="Y5">
            <v>2.4441944812583296</v>
          </cell>
          <cell r="Z5">
            <v>2.4550839665940285</v>
          </cell>
          <cell r="AA5">
            <v>2.4927021886628085</v>
          </cell>
          <cell r="AB5">
            <v>2.4956720482998169</v>
          </cell>
          <cell r="AC5">
            <v>2.5183172280320099</v>
          </cell>
          <cell r="AD5">
            <v>2.5149761359403748</v>
          </cell>
          <cell r="AE5">
            <v>2.5395393500214696</v>
          </cell>
          <cell r="AF5">
            <v>2.5484489289324963</v>
          </cell>
          <cell r="AG5">
            <v>2.5409624077642032</v>
          </cell>
          <cell r="AH5">
            <v>2.5821692102277018</v>
          </cell>
          <cell r="AI5">
            <v>2.5989365427616478</v>
          </cell>
          <cell r="AJ5">
            <v>2.602896355610993</v>
          </cell>
          <cell r="AK5">
            <v>2.5606377278593868</v>
          </cell>
          <cell r="AL5">
            <v>2.6066705522330249</v>
          </cell>
          <cell r="AM5">
            <v>2.5873664645924674</v>
          </cell>
          <cell r="AN5">
            <v>2.6153945149167388</v>
          </cell>
          <cell r="AO5">
            <v>2.6510328305608457</v>
          </cell>
          <cell r="AP5">
            <v>2.6342036259511281</v>
          </cell>
          <cell r="AQ5">
            <v>2.6346367304815255</v>
          </cell>
          <cell r="AR5">
            <v>2.6467017852568744</v>
          </cell>
          <cell r="AS5">
            <v>2.6506615981062196</v>
          </cell>
          <cell r="AT5">
            <v>2.6886510526296252</v>
          </cell>
          <cell r="AU5">
            <v>2.6807932990067056</v>
          </cell>
          <cell r="AV5">
            <v>2.7026341417538751</v>
          </cell>
          <cell r="AW5">
            <v>2.6819688684463552</v>
          </cell>
          <cell r="AX5">
            <v>2.6724405687776183</v>
          </cell>
          <cell r="AY5">
            <v>2.7177309282420037</v>
          </cell>
          <cell r="AZ5">
            <v>2.7239181358191056</v>
          </cell>
          <cell r="BA5">
            <v>2.7128430342560934</v>
          </cell>
          <cell r="BB5">
            <v>2.7486669661275132</v>
          </cell>
          <cell r="BC5">
            <v>2.7450783857327945</v>
          </cell>
          <cell r="BD5">
            <v>2.7387055619283793</v>
          </cell>
          <cell r="BE5">
            <v>2.7469964200816959</v>
          </cell>
          <cell r="BF5">
            <v>2.7745294937997991</v>
          </cell>
          <cell r="BG5">
            <v>2.7693941115108047</v>
          </cell>
          <cell r="BH5">
            <v>2.7752719587090513</v>
          </cell>
          <cell r="BI5">
            <v>2.7763856560729301</v>
          </cell>
          <cell r="BJ5">
            <v>2.7792936436341678</v>
          </cell>
          <cell r="BK5">
            <v>2.7611032533574882</v>
          </cell>
          <cell r="BL5">
            <v>2.783253456483513</v>
          </cell>
          <cell r="BM5">
            <v>2.8146225988994198</v>
          </cell>
          <cell r="BN5">
            <v>2.793276732758418</v>
          </cell>
          <cell r="BO5">
            <v>2.7713121458597065</v>
          </cell>
          <cell r="BP5">
            <v>2.7813354221346112</v>
          </cell>
          <cell r="BQ5">
            <v>2.8038568577152621</v>
          </cell>
          <cell r="BR5">
            <v>2.8385052201470327</v>
          </cell>
          <cell r="BS5">
            <v>2.8243365147954691</v>
          </cell>
          <cell r="BT5">
            <v>2.8336791982368932</v>
          </cell>
          <cell r="BU5">
            <v>2.8201910857188111</v>
          </cell>
          <cell r="BV5">
            <v>2.8380721156166357</v>
          </cell>
          <cell r="BW5">
            <v>2.8118383554897237</v>
          </cell>
          <cell r="BX5">
            <v>2.8587992609999269</v>
          </cell>
          <cell r="BY5">
            <v>2.8426506492236912</v>
          </cell>
          <cell r="BZ5">
            <v>2.8314518035091369</v>
          </cell>
          <cell r="CA5">
            <v>2.8367728020254441</v>
          </cell>
          <cell r="CB5">
            <v>2.8871985437788248</v>
          </cell>
          <cell r="CC5">
            <v>2.8481572639673116</v>
          </cell>
          <cell r="CD5">
            <v>2.8412894635567287</v>
          </cell>
          <cell r="CE5">
            <v>2.8773608837312326</v>
          </cell>
          <cell r="CF5">
            <v>2.8764328025946675</v>
          </cell>
          <cell r="CG5">
            <v>2.8494565775585028</v>
          </cell>
          <cell r="CH5">
            <v>2.8484666243461669</v>
          </cell>
          <cell r="CI5">
            <v>2.8785983252466529</v>
          </cell>
          <cell r="CJ5">
            <v>2.884599916596442</v>
          </cell>
          <cell r="CK5">
            <v>2.8823106497929141</v>
          </cell>
          <cell r="CL5">
            <v>2.8811969524290357</v>
          </cell>
          <cell r="CM5">
            <v>2.9098437235110177</v>
          </cell>
          <cell r="CN5">
            <v>2.891282100779712</v>
          </cell>
          <cell r="CO5">
            <v>2.8931382630528422</v>
          </cell>
          <cell r="CP5">
            <v>2.9128135831480266</v>
          </cell>
          <cell r="CQ5">
            <v>2.8676469678351824</v>
          </cell>
          <cell r="CR5">
            <v>2.8876935203849929</v>
          </cell>
          <cell r="CS5">
            <v>2.918072709588563</v>
          </cell>
          <cell r="CT5">
            <v>2.9157215707092643</v>
          </cell>
          <cell r="CU5">
            <v>2.9149172337242413</v>
          </cell>
          <cell r="CV5">
            <v>2.9410272496996113</v>
          </cell>
          <cell r="CW5">
            <v>2.9191864069524414</v>
          </cell>
        </row>
        <row r="6">
          <cell r="B6">
            <v>1.7342742838616592</v>
          </cell>
          <cell r="C6">
            <v>1.7606317881401128</v>
          </cell>
          <cell r="D6">
            <v>1.7690463904449716</v>
          </cell>
          <cell r="E6">
            <v>1.754815813017637</v>
          </cell>
          <cell r="F6">
            <v>1.790577872813286</v>
          </cell>
          <cell r="G6">
            <v>1.7829676074934508</v>
          </cell>
          <cell r="H6">
            <v>1.806355252134896</v>
          </cell>
          <cell r="I6">
            <v>1.8220088873049638</v>
          </cell>
          <cell r="J6">
            <v>1.8323415239587237</v>
          </cell>
          <cell r="K6">
            <v>1.8598127256010561</v>
          </cell>
          <cell r="L6">
            <v>1.8605551905103084</v>
          </cell>
          <cell r="M6">
            <v>1.8682273279059149</v>
          </cell>
          <cell r="N6">
            <v>1.8804779989085765</v>
          </cell>
          <cell r="O6">
            <v>1.8976165638971487</v>
          </cell>
          <cell r="P6">
            <v>1.9163638028557675</v>
          </cell>
          <cell r="Q6">
            <v>1.9066498869597177</v>
          </cell>
          <cell r="R6">
            <v>1.9305325082073308</v>
          </cell>
          <cell r="S6">
            <v>1.9149407451130342</v>
          </cell>
          <cell r="T6">
            <v>1.9339973444505079</v>
          </cell>
          <cell r="U6">
            <v>1.9716155665192872</v>
          </cell>
          <cell r="V6">
            <v>1.9481041777263002</v>
          </cell>
          <cell r="W6">
            <v>1.9558381871976775</v>
          </cell>
          <cell r="X6">
            <v>1.9713062061404323</v>
          </cell>
          <cell r="Y6">
            <v>1.9871454575378131</v>
          </cell>
          <cell r="Z6">
            <v>1.9784833669298705</v>
          </cell>
          <cell r="AA6">
            <v>2.0039746621475301</v>
          </cell>
          <cell r="AB6">
            <v>2.0011904187378344</v>
          </cell>
          <cell r="AC6">
            <v>1.9732861125651049</v>
          </cell>
          <cell r="AD6">
            <v>2.0270529464101203</v>
          </cell>
          <cell r="AE6">
            <v>2.0151735078620847</v>
          </cell>
          <cell r="AF6">
            <v>2.007068265936081</v>
          </cell>
          <cell r="AG6">
            <v>2.0143691708770612</v>
          </cell>
          <cell r="AH6">
            <v>2.0269910743343491</v>
          </cell>
          <cell r="AI6">
            <v>2.0427065815801884</v>
          </cell>
          <cell r="AJ6">
            <v>2.0274241788647465</v>
          </cell>
          <cell r="AK6">
            <v>2.0362718857000019</v>
          </cell>
          <cell r="AL6">
            <v>2.0610207160084095</v>
          </cell>
          <cell r="AM6">
            <v>2.0455526970656548</v>
          </cell>
          <cell r="AN6">
            <v>2.0311365034110072</v>
          </cell>
          <cell r="AO6">
            <v>2.0563184382498121</v>
          </cell>
          <cell r="AP6">
            <v>2.0294659573651899</v>
          </cell>
          <cell r="AQ6">
            <v>2.0573083914621484</v>
          </cell>
          <cell r="AR6">
            <v>2.0656611216912362</v>
          </cell>
          <cell r="AS6">
            <v>2.0301465501986713</v>
          </cell>
          <cell r="AT6">
            <v>2.0675791560401375</v>
          </cell>
          <cell r="AU6">
            <v>2.0766124791027063</v>
          </cell>
          <cell r="AV6">
            <v>2.0451195925352579</v>
          </cell>
          <cell r="AW6">
            <v>2.0712914805863991</v>
          </cell>
          <cell r="AX6">
            <v>2.0809435244066776</v>
          </cell>
          <cell r="AY6">
            <v>2.0696209345405814</v>
          </cell>
          <cell r="AZ6">
            <v>2.0787780017546922</v>
          </cell>
          <cell r="BA6">
            <v>2.0689403417071</v>
          </cell>
          <cell r="BB6">
            <v>2.074941933056889</v>
          </cell>
          <cell r="BC6">
            <v>2.0593501699625918</v>
          </cell>
          <cell r="BD6">
            <v>2.0503787189757943</v>
          </cell>
          <cell r="BE6">
            <v>2.0667129469793433</v>
          </cell>
          <cell r="BF6">
            <v>2.0694353183132681</v>
          </cell>
          <cell r="BG6">
            <v>2.0929467071062557</v>
          </cell>
          <cell r="BH6">
            <v>2.0830471749828923</v>
          </cell>
          <cell r="BI6">
            <v>2.0712914805863991</v>
          </cell>
          <cell r="BJ6">
            <v>2.1007425886534037</v>
          </cell>
          <cell r="BK6">
            <v>2.0779736647696687</v>
          </cell>
          <cell r="BL6">
            <v>2.084841465180252</v>
          </cell>
          <cell r="BM6">
            <v>2.0876257085899477</v>
          </cell>
          <cell r="BN6">
            <v>2.0968446478798293</v>
          </cell>
          <cell r="BO6">
            <v>2.0706108877529177</v>
          </cell>
          <cell r="BP6">
            <v>2.0733951311626133</v>
          </cell>
          <cell r="BQ6">
            <v>2.0829234308313502</v>
          </cell>
          <cell r="BR6">
            <v>2.0738901077687815</v>
          </cell>
          <cell r="BS6">
            <v>2.0760556304207674</v>
          </cell>
          <cell r="BT6">
            <v>2.0722195617229642</v>
          </cell>
          <cell r="BU6">
            <v>2.1079816215186131</v>
          </cell>
          <cell r="BV6">
            <v>2.0843464885740839</v>
          </cell>
          <cell r="BW6">
            <v>2.0752512934357439</v>
          </cell>
          <cell r="BX6">
            <v>2.0959165667432642</v>
          </cell>
          <cell r="BY6">
            <v>2.0824284542251821</v>
          </cell>
          <cell r="BZ6">
            <v>2.0953597180613253</v>
          </cell>
          <cell r="CA6">
            <v>2.085522058013733</v>
          </cell>
          <cell r="CB6">
            <v>2.0969683920313718</v>
          </cell>
          <cell r="CC6">
            <v>2.065970482070091</v>
          </cell>
          <cell r="CD6">
            <v>2.0896056150146203</v>
          </cell>
          <cell r="CE6">
            <v>2.0667129469793433</v>
          </cell>
          <cell r="CF6">
            <v>2.0954215901370961</v>
          </cell>
          <cell r="CG6">
            <v>2.1009900769564878</v>
          </cell>
          <cell r="CH6">
            <v>2.1073010286851317</v>
          </cell>
          <cell r="CI6">
            <v>2.0572465193863776</v>
          </cell>
          <cell r="CJ6">
            <v>2.0842227444225419</v>
          </cell>
          <cell r="CK6">
            <v>2.0759937583449961</v>
          </cell>
          <cell r="CL6">
            <v>2.1061254592454821</v>
          </cell>
          <cell r="CM6">
            <v>2.0975252407133107</v>
          </cell>
          <cell r="CN6">
            <v>2.1016706697899687</v>
          </cell>
          <cell r="CO6">
            <v>2.0953597180613253</v>
          </cell>
          <cell r="CP6">
            <v>2.0790254900577763</v>
          </cell>
          <cell r="CQ6">
            <v>2.095174101834012</v>
          </cell>
          <cell r="CR6">
            <v>2.0897293591661623</v>
          </cell>
          <cell r="CS6">
            <v>2.0824903263009533</v>
          </cell>
          <cell r="CT6">
            <v>2.0927610908789425</v>
          </cell>
          <cell r="CU6">
            <v>2.0969065199556005</v>
          </cell>
          <cell r="CV6">
            <v>2.1092809351098043</v>
          </cell>
          <cell r="CW6">
            <v>2.0922042421970031</v>
          </cell>
        </row>
        <row r="7">
          <cell r="B7">
            <v>1.7342742838616592</v>
          </cell>
          <cell r="C7">
            <v>1.7342124117858879</v>
          </cell>
          <cell r="D7">
            <v>1.7634779036255801</v>
          </cell>
          <cell r="E7">
            <v>1.7571050798211652</v>
          </cell>
          <cell r="F7">
            <v>1.7679326930810935</v>
          </cell>
          <cell r="G7">
            <v>1.7829057354176798</v>
          </cell>
          <cell r="H7">
            <v>1.7838956886300161</v>
          </cell>
          <cell r="I7">
            <v>1.8140273895305024</v>
          </cell>
          <cell r="J7">
            <v>1.8179253303040765</v>
          </cell>
          <cell r="K7">
            <v>1.8536255180239543</v>
          </cell>
          <cell r="L7">
            <v>1.8551723199182297</v>
          </cell>
          <cell r="M7">
            <v>1.8640200267534854</v>
          </cell>
          <cell r="N7">
            <v>1.869093536966709</v>
          </cell>
          <cell r="O7">
            <v>1.8668661422389525</v>
          </cell>
          <cell r="P7">
            <v>1.9161781866284544</v>
          </cell>
          <cell r="Q7">
            <v>1.8801067664539504</v>
          </cell>
          <cell r="R7">
            <v>1.9248402772363973</v>
          </cell>
          <cell r="S7">
            <v>1.9362866112540356</v>
          </cell>
          <cell r="T7">
            <v>1.9511977815148511</v>
          </cell>
          <cell r="U7">
            <v>1.9573231170161818</v>
          </cell>
          <cell r="V7">
            <v>1.9323886704804616</v>
          </cell>
          <cell r="W7">
            <v>1.9591792792893126</v>
          </cell>
          <cell r="X7">
            <v>1.9865267367801027</v>
          </cell>
          <cell r="Y7">
            <v>1.9753897631413195</v>
          </cell>
          <cell r="Z7">
            <v>1.98937285226557</v>
          </cell>
          <cell r="AA7">
            <v>1.9655521030937275</v>
          </cell>
          <cell r="AB7">
            <v>1.9961787806003817</v>
          </cell>
          <cell r="AC7">
            <v>2.0092337885880669</v>
          </cell>
          <cell r="AD7">
            <v>2.0033559413898199</v>
          </cell>
          <cell r="AE7">
            <v>1.9940132579483965</v>
          </cell>
          <cell r="AF7">
            <v>2.0128842410585568</v>
          </cell>
          <cell r="AG7">
            <v>2.019380809014514</v>
          </cell>
          <cell r="AH7">
            <v>2.0280428996224567</v>
          </cell>
          <cell r="AI7">
            <v>2.0066970334814549</v>
          </cell>
          <cell r="AJ7">
            <v>2.0242687030004243</v>
          </cell>
          <cell r="AK7">
            <v>2.0289709807590222</v>
          </cell>
          <cell r="AL7">
            <v>2.0328689215325957</v>
          </cell>
          <cell r="AM7">
            <v>2.0375093272154223</v>
          </cell>
          <cell r="AN7">
            <v>2.0699921669952071</v>
          </cell>
          <cell r="AO7">
            <v>2.0509355676577337</v>
          </cell>
          <cell r="AP7">
            <v>2.0601545069476153</v>
          </cell>
          <cell r="AQ7">
            <v>2.0666510749035725</v>
          </cell>
          <cell r="AR7">
            <v>2.045490824989884</v>
          </cell>
          <cell r="AS7">
            <v>2.0459239295202809</v>
          </cell>
          <cell r="AT7">
            <v>2.0548953805070789</v>
          </cell>
          <cell r="AU7">
            <v>2.0516780325669859</v>
          </cell>
          <cell r="AV7">
            <v>2.0523586254004673</v>
          </cell>
          <cell r="AW7">
            <v>2.0532248344612611</v>
          </cell>
          <cell r="AX7">
            <v>2.0710439922833146</v>
          </cell>
          <cell r="AY7">
            <v>2.0732095149353005</v>
          </cell>
          <cell r="AZ7">
            <v>2.0589789375079661</v>
          </cell>
          <cell r="BA7">
            <v>2.0649805288577547</v>
          </cell>
          <cell r="BB7">
            <v>2.0750038051326598</v>
          </cell>
          <cell r="BC7">
            <v>2.0847795931044808</v>
          </cell>
          <cell r="BD7">
            <v>2.0443152555502344</v>
          </cell>
          <cell r="BE7">
            <v>2.0752512934357439</v>
          </cell>
          <cell r="BF7">
            <v>2.0801391874216546</v>
          </cell>
          <cell r="BG7">
            <v>2.0572465193863776</v>
          </cell>
          <cell r="BH7">
            <v>2.0727764104049031</v>
          </cell>
          <cell r="BI7">
            <v>2.0759937583449961</v>
          </cell>
          <cell r="BJ7">
            <v>2.1058160988666272</v>
          </cell>
          <cell r="BK7">
            <v>2.1028462392296183</v>
          </cell>
          <cell r="BL7">
            <v>2.0693115741617261</v>
          </cell>
          <cell r="BM7">
            <v>2.1017944139415112</v>
          </cell>
          <cell r="BN7">
            <v>2.0804485478005095</v>
          </cell>
          <cell r="BO7">
            <v>2.094493509000531</v>
          </cell>
          <cell r="BP7">
            <v>2.084841465180252</v>
          </cell>
          <cell r="BQ7">
            <v>2.0909049286058119</v>
          </cell>
          <cell r="BR7">
            <v>2.0889250221811388</v>
          </cell>
          <cell r="BS7">
            <v>2.0899768474692464</v>
          </cell>
          <cell r="BT7">
            <v>2.0873782202868636</v>
          </cell>
          <cell r="BU7">
            <v>2.0861407787714432</v>
          </cell>
          <cell r="BV7">
            <v>2.0717864571925668</v>
          </cell>
          <cell r="BW7">
            <v>2.0875019644384056</v>
          </cell>
          <cell r="BX7">
            <v>2.080572291952052</v>
          </cell>
          <cell r="BY7">
            <v>2.0578652401440878</v>
          </cell>
          <cell r="BZ7">
            <v>2.111632073989103</v>
          </cell>
          <cell r="CA7">
            <v>2.085522058013733</v>
          </cell>
          <cell r="CB7">
            <v>2.1107658649283088</v>
          </cell>
          <cell r="CC7">
            <v>2.0910286727573539</v>
          </cell>
          <cell r="CD7">
            <v>2.0864501391502985</v>
          </cell>
          <cell r="CE7">
            <v>2.0942460206974469</v>
          </cell>
          <cell r="CF7">
            <v>2.0963496712736616</v>
          </cell>
          <cell r="CG7">
            <v>2.0802629315731966</v>
          </cell>
          <cell r="CH7">
            <v>2.0842227444225419</v>
          </cell>
          <cell r="CI7">
            <v>2.105754226790856</v>
          </cell>
          <cell r="CJ7">
            <v>2.0953597180613253</v>
          </cell>
          <cell r="CK7">
            <v>2.1176336653388921</v>
          </cell>
          <cell r="CL7">
            <v>2.0901624636965597</v>
          </cell>
          <cell r="CM7">
            <v>2.0624437737511427</v>
          </cell>
          <cell r="CN7">
            <v>2.1034649599873285</v>
          </cell>
          <cell r="CO7">
            <v>2.1036505762146418</v>
          </cell>
          <cell r="CP7">
            <v>2.1302555687961799</v>
          </cell>
          <cell r="CQ7">
            <v>2.0910905448331247</v>
          </cell>
          <cell r="CR7">
            <v>2.0729001545564452</v>
          </cell>
          <cell r="CS7">
            <v>2.0898531033177048</v>
          </cell>
          <cell r="CT7">
            <v>2.0806341640278223</v>
          </cell>
          <cell r="CU7">
            <v>2.1110133532313928</v>
          </cell>
          <cell r="CV7">
            <v>2.0881206851961163</v>
          </cell>
          <cell r="CW7">
            <v>2.0516780325669859</v>
          </cell>
        </row>
        <row r="8">
          <cell r="B8">
            <v>1.7461537224096946</v>
          </cell>
          <cell r="C8">
            <v>1.7468343152431758</v>
          </cell>
          <cell r="D8">
            <v>1.7807402127656942</v>
          </cell>
          <cell r="E8">
            <v>1.7775228648256012</v>
          </cell>
          <cell r="F8">
            <v>1.8131611804697083</v>
          </cell>
          <cell r="G8">
            <v>1.8372294179446345</v>
          </cell>
          <cell r="H8">
            <v>1.8945229601085978</v>
          </cell>
          <cell r="I8">
            <v>1.9479804335747581</v>
          </cell>
          <cell r="J8">
            <v>1.9880735386743782</v>
          </cell>
          <cell r="K8">
            <v>2.0733951311626133</v>
          </cell>
          <cell r="L8">
            <v>2.1397219963891456</v>
          </cell>
          <cell r="M8">
            <v>2.2205269273460964</v>
          </cell>
          <cell r="N8">
            <v>2.2954540111048005</v>
          </cell>
          <cell r="O8">
            <v>2.357326086875819</v>
          </cell>
          <cell r="P8">
            <v>2.4313869615737285</v>
          </cell>
          <cell r="Q8">
            <v>2.4942489905570837</v>
          </cell>
          <cell r="R8">
            <v>2.5644119244814192</v>
          </cell>
          <cell r="S8">
            <v>2.6598186653203304</v>
          </cell>
          <cell r="T8">
            <v>2.7118530810437571</v>
          </cell>
          <cell r="U8">
            <v>2.7632687760094741</v>
          </cell>
          <cell r="V8">
            <v>2.8237796661135302</v>
          </cell>
          <cell r="W8">
            <v>2.8396807895866822</v>
          </cell>
          <cell r="X8">
            <v>2.8991398544026312</v>
          </cell>
          <cell r="Y8">
            <v>2.9555053154300297</v>
          </cell>
          <cell r="Z8">
            <v>3.0004863145155602</v>
          </cell>
          <cell r="AA8">
            <v>3.0382282807358818</v>
          </cell>
          <cell r="AB8">
            <v>3.0564805430883322</v>
          </cell>
          <cell r="AC8">
            <v>3.1156921196011975</v>
          </cell>
          <cell r="AD8">
            <v>3.1513304352453044</v>
          </cell>
          <cell r="AE8">
            <v>3.1785541485845523</v>
          </cell>
          <cell r="AF8">
            <v>3.206210966454198</v>
          </cell>
          <cell r="AG8">
            <v>3.2216789853969532</v>
          </cell>
          <cell r="AH8">
            <v>3.2800862249247942</v>
          </cell>
          <cell r="AI8">
            <v>3.3121359601741824</v>
          </cell>
          <cell r="AJ8">
            <v>3.3070005778851876</v>
          </cell>
          <cell r="AK8">
            <v>3.3321825127239926</v>
          </cell>
          <cell r="AL8">
            <v>3.3423295331504392</v>
          </cell>
          <cell r="AM8">
            <v>3.3968388319047067</v>
          </cell>
          <cell r="AN8">
            <v>3.3925696586765066</v>
          </cell>
          <cell r="AO8">
            <v>3.4287648230025529</v>
          </cell>
          <cell r="AP8">
            <v>3.4360038558677619</v>
          </cell>
          <cell r="AQ8">
            <v>3.4741170545427096</v>
          </cell>
          <cell r="AR8">
            <v>3.4749213915277326</v>
          </cell>
          <cell r="AS8">
            <v>3.4726321247242051</v>
          </cell>
          <cell r="AT8">
            <v>3.4921218285920763</v>
          </cell>
          <cell r="AU8">
            <v>3.5194692860828667</v>
          </cell>
          <cell r="AV8">
            <v>3.5942726256900279</v>
          </cell>
          <cell r="AW8">
            <v>3.5607998326979069</v>
          </cell>
          <cell r="AX8">
            <v>3.5726792712459425</v>
          </cell>
          <cell r="AY8">
            <v>3.5713799576547514</v>
          </cell>
          <cell r="AZ8">
            <v>3.6105449816178061</v>
          </cell>
          <cell r="BA8">
            <v>3.5999029845851913</v>
          </cell>
          <cell r="BB8">
            <v>3.6343038587138778</v>
          </cell>
          <cell r="BC8">
            <v>3.6167940612706793</v>
          </cell>
          <cell r="BD8">
            <v>3.6607232350681027</v>
          </cell>
          <cell r="BE8">
            <v>3.6504524704901136</v>
          </cell>
          <cell r="BF8">
            <v>3.6408004266698346</v>
          </cell>
          <cell r="BG8">
            <v>3.6769955909958805</v>
          </cell>
          <cell r="BH8">
            <v>3.6704371509641525</v>
          </cell>
          <cell r="BI8">
            <v>3.691164296347444</v>
          </cell>
          <cell r="BJ8">
            <v>3.6951241091967888</v>
          </cell>
          <cell r="BK8">
            <v>3.6493387731262352</v>
          </cell>
          <cell r="BL8">
            <v>3.688627541240832</v>
          </cell>
          <cell r="BM8">
            <v>3.7338560286294467</v>
          </cell>
          <cell r="BN8">
            <v>3.7206772764902194</v>
          </cell>
          <cell r="BO8">
            <v>3.7290300067193076</v>
          </cell>
          <cell r="BP8">
            <v>3.7407857011158008</v>
          </cell>
          <cell r="BQ8">
            <v>3.7376920973272498</v>
          </cell>
          <cell r="BR8">
            <v>3.727730693128116</v>
          </cell>
          <cell r="BS8">
            <v>3.7711030182436005</v>
          </cell>
          <cell r="BT8">
            <v>3.7332991799475082</v>
          </cell>
          <cell r="BU8">
            <v>3.7634927529237654</v>
          </cell>
          <cell r="BV8">
            <v>3.8137947505256031</v>
          </cell>
          <cell r="BW8">
            <v>3.7518608026788138</v>
          </cell>
          <cell r="BX8">
            <v>3.8054420202965158</v>
          </cell>
          <cell r="BY8">
            <v>3.81664086601107</v>
          </cell>
          <cell r="BZ8">
            <v>3.7861379326559579</v>
          </cell>
          <cell r="CA8">
            <v>3.7451786184955433</v>
          </cell>
          <cell r="CB8">
            <v>3.8192394931934528</v>
          </cell>
          <cell r="CC8">
            <v>3.8069269501150202</v>
          </cell>
          <cell r="CD8">
            <v>3.8361305698789412</v>
          </cell>
          <cell r="CE8">
            <v>3.8227662015124011</v>
          </cell>
          <cell r="CF8">
            <v>3.8141041109044584</v>
          </cell>
          <cell r="CG8">
            <v>3.8498661707001074</v>
          </cell>
          <cell r="CH8">
            <v>3.7980792432797643</v>
          </cell>
          <cell r="CI8">
            <v>3.8261072936040366</v>
          </cell>
          <cell r="CJ8">
            <v>3.8334081985450164</v>
          </cell>
          <cell r="CK8">
            <v>3.8278397117256246</v>
          </cell>
          <cell r="CL8">
            <v>3.8594563424446151</v>
          </cell>
          <cell r="CM8">
            <v>3.8309951875899464</v>
          </cell>
          <cell r="CN8">
            <v>3.8624880741573948</v>
          </cell>
          <cell r="CO8">
            <v>3.8001828938559794</v>
          </cell>
          <cell r="CP8">
            <v>3.8131760297678929</v>
          </cell>
          <cell r="CQ8">
            <v>3.8438645793503188</v>
          </cell>
          <cell r="CR8">
            <v>3.8048851716145764</v>
          </cell>
          <cell r="CS8">
            <v>3.8244367475582184</v>
          </cell>
          <cell r="CT8">
            <v>3.8332225823177031</v>
          </cell>
          <cell r="CU8">
            <v>3.8237561547247374</v>
          </cell>
          <cell r="CV8">
            <v>3.8315520362718853</v>
          </cell>
          <cell r="CW8">
            <v>3.8719545017503609</v>
          </cell>
        </row>
        <row r="9">
          <cell r="B9">
            <v>1.7461537224096946</v>
          </cell>
          <cell r="C9">
            <v>1.7560532545330576</v>
          </cell>
          <cell r="D9">
            <v>1.7792552829471897</v>
          </cell>
          <cell r="E9">
            <v>1.8609882950407057</v>
          </cell>
          <cell r="F9">
            <v>1.9155594658707444</v>
          </cell>
          <cell r="G9">
            <v>1.9995198726920169</v>
          </cell>
          <cell r="H9">
            <v>2.1610678625301469</v>
          </cell>
          <cell r="I9">
            <v>2.2998469284845426</v>
          </cell>
          <cell r="J9">
            <v>2.4392447151966481</v>
          </cell>
          <cell r="K9">
            <v>2.5528418463122389</v>
          </cell>
          <cell r="L9">
            <v>2.6663771053520584</v>
          </cell>
          <cell r="M9">
            <v>2.7970509293804504</v>
          </cell>
          <cell r="N9">
            <v>2.8914677170070249</v>
          </cell>
          <cell r="O9">
            <v>3.0027137092433169</v>
          </cell>
          <cell r="P9">
            <v>3.0772076884716237</v>
          </cell>
          <cell r="Q9">
            <v>3.1632098737933401</v>
          </cell>
          <cell r="R9">
            <v>3.2557086270710132</v>
          </cell>
          <cell r="S9">
            <v>3.3097848212948837</v>
          </cell>
          <cell r="T9">
            <v>3.3696151185654588</v>
          </cell>
          <cell r="U9">
            <v>3.4495538404616153</v>
          </cell>
          <cell r="V9">
            <v>3.5207685996740583</v>
          </cell>
          <cell r="W9">
            <v>3.5380309088141724</v>
          </cell>
          <cell r="X9">
            <v>3.6180315027860996</v>
          </cell>
          <cell r="Y9">
            <v>3.6654255128266997</v>
          </cell>
          <cell r="Z9">
            <v>3.7311955293712931</v>
          </cell>
          <cell r="AA9">
            <v>3.788922176065654</v>
          </cell>
          <cell r="AB9">
            <v>3.7886128156867991</v>
          </cell>
          <cell r="AC9">
            <v>3.8420702891529586</v>
          </cell>
          <cell r="AD9">
            <v>3.8725113504322999</v>
          </cell>
          <cell r="AE9">
            <v>3.9000444241504035</v>
          </cell>
          <cell r="AF9">
            <v>3.9737340663936873</v>
          </cell>
          <cell r="AG9">
            <v>3.9714447995901589</v>
          </cell>
          <cell r="AH9">
            <v>3.9969360948078196</v>
          </cell>
          <cell r="AI9">
            <v>4.0614686698369917</v>
          </cell>
          <cell r="AJ9">
            <v>4.0885686390246976</v>
          </cell>
          <cell r="AK9">
            <v>4.0967976251022433</v>
          </cell>
          <cell r="AL9">
            <v>4.136519497747237</v>
          </cell>
          <cell r="AM9">
            <v>4.167579279784289</v>
          </cell>
          <cell r="AN9">
            <v>4.1927612146230944</v>
          </cell>
          <cell r="AO9">
            <v>4.2120653022636523</v>
          </cell>
          <cell r="AP9">
            <v>4.2645946945932467</v>
          </cell>
          <cell r="AQ9">
            <v>4.2338442729350509</v>
          </cell>
          <cell r="AR9">
            <v>4.2733186572769606</v>
          </cell>
          <cell r="AS9">
            <v>4.3222594692118363</v>
          </cell>
          <cell r="AT9">
            <v>4.3264667703642656</v>
          </cell>
          <cell r="AU9">
            <v>4.3598776912806159</v>
          </cell>
          <cell r="AV9">
            <v>4.3576502965528592</v>
          </cell>
          <cell r="AW9">
            <v>4.3570315757951494</v>
          </cell>
          <cell r="AX9">
            <v>4.4255239636736672</v>
          </cell>
          <cell r="AY9">
            <v>4.3710765369951696</v>
          </cell>
          <cell r="AZ9">
            <v>4.446622341511584</v>
          </cell>
          <cell r="BA9">
            <v>4.4832506103680272</v>
          </cell>
          <cell r="BB9">
            <v>4.4520670841794345</v>
          </cell>
          <cell r="BC9">
            <v>4.5011316402658519</v>
          </cell>
          <cell r="BD9">
            <v>4.4678444635010441</v>
          </cell>
          <cell r="BE9">
            <v>4.5376361649707526</v>
          </cell>
          <cell r="BF9">
            <v>4.4744647756085429</v>
          </cell>
          <cell r="BG9">
            <v>4.5060195342517622</v>
          </cell>
          <cell r="BH9">
            <v>4.5141866482535367</v>
          </cell>
          <cell r="BI9">
            <v>4.5431427797143735</v>
          </cell>
          <cell r="BJ9">
            <v>4.5750068987364489</v>
          </cell>
          <cell r="BK9">
            <v>4.5905986618307448</v>
          </cell>
          <cell r="BL9">
            <v>4.5903511735276608</v>
          </cell>
          <cell r="BM9">
            <v>4.6093459007893642</v>
          </cell>
          <cell r="BN9">
            <v>4.6123776325021435</v>
          </cell>
          <cell r="BO9">
            <v>4.6383020322502011</v>
          </cell>
          <cell r="BP9">
            <v>4.6946056212018279</v>
          </cell>
          <cell r="BQ9">
            <v>4.6271031865356465</v>
          </cell>
          <cell r="BR9">
            <v>4.665402001437907</v>
          </cell>
          <cell r="BS9">
            <v>4.6452935768123265</v>
          </cell>
          <cell r="BT9">
            <v>4.6774051841374851</v>
          </cell>
          <cell r="BU9">
            <v>4.684520472851152</v>
          </cell>
          <cell r="BV9">
            <v>4.6744353245004753</v>
          </cell>
          <cell r="BW9">
            <v>4.698317945748089</v>
          </cell>
          <cell r="BX9">
            <v>4.7041339208705653</v>
          </cell>
          <cell r="BY9">
            <v>4.7330281802556309</v>
          </cell>
          <cell r="BZ9">
            <v>4.7593856845340854</v>
          </cell>
          <cell r="CA9">
            <v>4.7338325172406543</v>
          </cell>
          <cell r="CB9">
            <v>4.7356886795137845</v>
          </cell>
          <cell r="CC9">
            <v>4.7729356691279383</v>
          </cell>
          <cell r="CD9">
            <v>4.7547452788512583</v>
          </cell>
          <cell r="CE9">
            <v>4.7916210360107856</v>
          </cell>
          <cell r="CF9">
            <v>4.7546834067754871</v>
          </cell>
          <cell r="CG9">
            <v>4.7377923300899987</v>
          </cell>
          <cell r="CH9">
            <v>4.7492386641076374</v>
          </cell>
          <cell r="CI9">
            <v>4.7799272136900628</v>
          </cell>
          <cell r="CJ9">
            <v>4.7853719563579125</v>
          </cell>
          <cell r="CK9">
            <v>4.8380869649148206</v>
          </cell>
          <cell r="CL9">
            <v>4.7715126113852042</v>
          </cell>
          <cell r="CM9">
            <v>4.8092545776055262</v>
          </cell>
          <cell r="CN9">
            <v>4.814699320273375</v>
          </cell>
          <cell r="CO9">
            <v>4.8613508654047237</v>
          </cell>
          <cell r="CP9">
            <v>4.7932297099808316</v>
          </cell>
          <cell r="CQ9">
            <v>4.8293011301553364</v>
          </cell>
          <cell r="CR9">
            <v>4.7944671514962529</v>
          </cell>
          <cell r="CS9">
            <v>4.835426465656667</v>
          </cell>
          <cell r="CT9">
            <v>4.835426465656667</v>
          </cell>
          <cell r="CU9">
            <v>4.8430367309765021</v>
          </cell>
          <cell r="CV9">
            <v>4.8336321754593072</v>
          </cell>
          <cell r="CW9">
            <v>4.8325184780954284</v>
          </cell>
        </row>
        <row r="10">
          <cell r="B10">
            <v>1.7461537224096946</v>
          </cell>
          <cell r="C10">
            <v>1.7725730987639199</v>
          </cell>
          <cell r="D10">
            <v>1.7946614298141732</v>
          </cell>
          <cell r="E10">
            <v>1.8374150341719475</v>
          </cell>
          <cell r="F10">
            <v>1.9111046764152311</v>
          </cell>
          <cell r="G10">
            <v>1.9975399662673441</v>
          </cell>
          <cell r="H10">
            <v>2.0779117926938975</v>
          </cell>
          <cell r="I10">
            <v>2.2032646182059823</v>
          </cell>
          <cell r="J10">
            <v>2.2936597209074407</v>
          </cell>
          <cell r="K10">
            <v>2.3773107673498584</v>
          </cell>
          <cell r="L10">
            <v>2.4594768839737711</v>
          </cell>
          <cell r="M10">
            <v>2.5204208786082245</v>
          </cell>
          <cell r="N10">
            <v>2.6244897100550788</v>
          </cell>
          <cell r="O10">
            <v>2.6602517698507278</v>
          </cell>
          <cell r="P10">
            <v>2.7030053742085012</v>
          </cell>
          <cell r="Q10">
            <v>2.8048468109275984</v>
          </cell>
          <cell r="R10">
            <v>2.8597273421364919</v>
          </cell>
          <cell r="S10">
            <v>2.8530451579532223</v>
          </cell>
          <cell r="T10">
            <v>2.9330457519251496</v>
          </cell>
          <cell r="U10">
            <v>2.9770367977983438</v>
          </cell>
          <cell r="V10">
            <v>3.026534458415159</v>
          </cell>
          <cell r="W10">
            <v>3.0439205117068155</v>
          </cell>
          <cell r="X10">
            <v>3.0928613236416913</v>
          </cell>
          <cell r="Y10">
            <v>3.1299845691043027</v>
          </cell>
          <cell r="Z10">
            <v>3.1619724322779192</v>
          </cell>
          <cell r="AA10">
            <v>3.2059634781511139</v>
          </cell>
          <cell r="AB10">
            <v>3.2339915284753857</v>
          </cell>
          <cell r="AC10">
            <v>3.2726615758322724</v>
          </cell>
          <cell r="AD10">
            <v>3.2988334638834131</v>
          </cell>
          <cell r="AE10">
            <v>3.2955542438675489</v>
          </cell>
          <cell r="AF10">
            <v>3.3441856954235702</v>
          </cell>
          <cell r="AG10">
            <v>3.3601486909724927</v>
          </cell>
          <cell r="AH10">
            <v>3.3871867880844277</v>
          </cell>
          <cell r="AI10">
            <v>3.4082232938465746</v>
          </cell>
          <cell r="AJ10">
            <v>3.4276511256386746</v>
          </cell>
          <cell r="AK10">
            <v>3.4555554318114039</v>
          </cell>
          <cell r="AL10">
            <v>3.4650837314801413</v>
          </cell>
          <cell r="AM10">
            <v>3.4913174916070528</v>
          </cell>
          <cell r="AN10">
            <v>3.4920599565163051</v>
          </cell>
          <cell r="AO10">
            <v>3.5309774921762758</v>
          </cell>
          <cell r="AP10">
            <v>3.5320293174643838</v>
          </cell>
          <cell r="AQ10">
            <v>3.57738154900454</v>
          </cell>
          <cell r="AR10">
            <v>3.5807226410961754</v>
          </cell>
          <cell r="AS10">
            <v>3.6122155276636239</v>
          </cell>
          <cell r="AT10">
            <v>3.6222388039385289</v>
          </cell>
          <cell r="AU10">
            <v>3.6186502235438094</v>
          </cell>
          <cell r="AV10">
            <v>3.6366549975931766</v>
          </cell>
          <cell r="AW10">
            <v>3.6788517532690115</v>
          </cell>
          <cell r="AX10">
            <v>3.6708083834187786</v>
          </cell>
          <cell r="AY10">
            <v>3.6536698184302066</v>
          </cell>
          <cell r="AZ10">
            <v>3.6810172759209969</v>
          </cell>
          <cell r="BA10">
            <v>3.7216672297025561</v>
          </cell>
          <cell r="BB10">
            <v>3.7418375264039088</v>
          </cell>
          <cell r="BC10">
            <v>3.7258126587792142</v>
          </cell>
          <cell r="BD10">
            <v>3.7063848269871142</v>
          </cell>
          <cell r="BE10">
            <v>3.7890459202171956</v>
          </cell>
          <cell r="BF10">
            <v>3.7876847345502331</v>
          </cell>
          <cell r="BG10">
            <v>3.7444361535862911</v>
          </cell>
          <cell r="BH10">
            <v>3.793871942127335</v>
          </cell>
          <cell r="BI10">
            <v>3.7909020824903266</v>
          </cell>
          <cell r="BJ10">
            <v>3.8112579954189916</v>
          </cell>
          <cell r="BK10">
            <v>3.8154652965714209</v>
          </cell>
          <cell r="BL10">
            <v>3.8648392130366935</v>
          </cell>
          <cell r="BM10">
            <v>3.8386054529097815</v>
          </cell>
          <cell r="BN10">
            <v>3.8750481055389119</v>
          </cell>
          <cell r="BO10">
            <v>3.8760380587512482</v>
          </cell>
          <cell r="BP10">
            <v>3.8540734718525362</v>
          </cell>
          <cell r="BQ10">
            <v>3.8897736595724144</v>
          </cell>
          <cell r="BR10">
            <v>3.8676234564463896</v>
          </cell>
          <cell r="BS10">
            <v>3.9015293539689075</v>
          </cell>
          <cell r="BT10">
            <v>3.8620549696269983</v>
          </cell>
          <cell r="BU10">
            <v>3.9059222713486506</v>
          </cell>
          <cell r="BV10">
            <v>3.8975695411195632</v>
          </cell>
          <cell r="BW10">
            <v>3.9703311022262806</v>
          </cell>
          <cell r="BX10">
            <v>3.9275156257927359</v>
          </cell>
          <cell r="BY10">
            <v>3.9406943779319628</v>
          </cell>
          <cell r="BZ10">
            <v>3.9643913829522632</v>
          </cell>
          <cell r="CA10">
            <v>3.9482427711760275</v>
          </cell>
          <cell r="CB10">
            <v>3.9382813669768932</v>
          </cell>
          <cell r="CC10">
            <v>3.9579566870720768</v>
          </cell>
          <cell r="CD10">
            <v>3.9739196826210001</v>
          </cell>
          <cell r="CE10">
            <v>3.9940899793223523</v>
          </cell>
          <cell r="CF10">
            <v>3.9613596512394835</v>
          </cell>
          <cell r="CG10">
            <v>3.9689080444835474</v>
          </cell>
          <cell r="CH10">
            <v>3.9841904471989897</v>
          </cell>
          <cell r="CI10">
            <v>4.0055981854157618</v>
          </cell>
          <cell r="CJ10">
            <v>3.9880265158967929</v>
          </cell>
          <cell r="CK10">
            <v>4.0002771868994547</v>
          </cell>
          <cell r="CL10">
            <v>3.9686605561804638</v>
          </cell>
          <cell r="CM10">
            <v>4.0041132555972574</v>
          </cell>
          <cell r="CN10">
            <v>4.0170445194333997</v>
          </cell>
          <cell r="CO10">
            <v>3.9961317578227962</v>
          </cell>
          <cell r="CP10">
            <v>4.0754517589612416</v>
          </cell>
          <cell r="CQ10">
            <v>3.9986066408536365</v>
          </cell>
          <cell r="CR10">
            <v>4.0242216802228388</v>
          </cell>
          <cell r="CS10">
            <v>4.023788575692441</v>
          </cell>
          <cell r="CT10">
            <v>4.018529449251905</v>
          </cell>
          <cell r="CU10">
            <v>4.0482280456219941</v>
          </cell>
          <cell r="CV10">
            <v>4.0747092940519893</v>
          </cell>
          <cell r="CW10">
            <v>4.0684602143991171</v>
          </cell>
        </row>
        <row r="11">
          <cell r="B11">
            <v>1.7461537224096946</v>
          </cell>
          <cell r="C11">
            <v>1.7429982465453728</v>
          </cell>
          <cell r="D11">
            <v>1.7546301967903239</v>
          </cell>
          <cell r="E11">
            <v>1.7710262968696444</v>
          </cell>
          <cell r="F11">
            <v>1.8182965627587027</v>
          </cell>
          <cell r="G11">
            <v>1.8727439894371991</v>
          </cell>
          <cell r="H11">
            <v>1.8789930690900722</v>
          </cell>
          <cell r="I11">
            <v>1.937709668996769</v>
          </cell>
          <cell r="J11">
            <v>1.986774225083187</v>
          </cell>
          <cell r="K11">
            <v>2.044810232156403</v>
          </cell>
          <cell r="L11">
            <v>2.0416547562920808</v>
          </cell>
          <cell r="M11">
            <v>2.0840990002709994</v>
          </cell>
          <cell r="N11">
            <v>2.1213459898851532</v>
          </cell>
          <cell r="O11">
            <v>2.17764957883678</v>
          </cell>
          <cell r="P11">
            <v>2.1964586898711702</v>
          </cell>
          <cell r="Q11">
            <v>2.2221974733919141</v>
          </cell>
          <cell r="R11">
            <v>2.2413159448051587</v>
          </cell>
          <cell r="S11">
            <v>2.2825846193444281</v>
          </cell>
          <cell r="T11">
            <v>2.3057866477585605</v>
          </cell>
          <cell r="U11">
            <v>2.3559030291330858</v>
          </cell>
          <cell r="V11">
            <v>2.3369083018713828</v>
          </cell>
          <cell r="W11">
            <v>2.3684630605146024</v>
          </cell>
          <cell r="X11">
            <v>2.3911701123225662</v>
          </cell>
          <cell r="Y11">
            <v>2.38652970663974</v>
          </cell>
          <cell r="Z11">
            <v>2.4027401904917469</v>
          </cell>
          <cell r="AA11">
            <v>2.4304588804371634</v>
          </cell>
          <cell r="AB11">
            <v>2.4809464942663149</v>
          </cell>
          <cell r="AC11">
            <v>2.4566926405640754</v>
          </cell>
          <cell r="AD11">
            <v>2.5116969159245111</v>
          </cell>
          <cell r="AE11">
            <v>2.5027873370134843</v>
          </cell>
          <cell r="AF11">
            <v>2.5322384450804893</v>
          </cell>
          <cell r="AG11">
            <v>2.5273505510945786</v>
          </cell>
          <cell r="AH11">
            <v>2.5095313932725256</v>
          </cell>
          <cell r="AI11">
            <v>2.5592146701166536</v>
          </cell>
          <cell r="AJ11">
            <v>2.5726409105589645</v>
          </cell>
          <cell r="AK11">
            <v>2.5695473067704135</v>
          </cell>
          <cell r="AL11">
            <v>2.5652162614664422</v>
          </cell>
          <cell r="AM11">
            <v>2.5875520808197803</v>
          </cell>
          <cell r="AN11">
            <v>2.6101972605519732</v>
          </cell>
          <cell r="AO11">
            <v>2.6124865273555011</v>
          </cell>
          <cell r="AP11">
            <v>2.6188593511599159</v>
          </cell>
          <cell r="AQ11">
            <v>2.631666870844517</v>
          </cell>
          <cell r="AR11">
            <v>2.6595711770172463</v>
          </cell>
          <cell r="AS11">
            <v>2.645340599589912</v>
          </cell>
          <cell r="AT11">
            <v>2.673059289535328</v>
          </cell>
          <cell r="AU11">
            <v>2.6576531426683445</v>
          </cell>
          <cell r="AV11">
            <v>2.6666245936551425</v>
          </cell>
          <cell r="AW11">
            <v>2.6430513327863845</v>
          </cell>
          <cell r="AX11">
            <v>2.7023247813750202</v>
          </cell>
          <cell r="AY11">
            <v>2.6983030964499042</v>
          </cell>
          <cell r="AZ11">
            <v>2.70838824480058</v>
          </cell>
          <cell r="BA11">
            <v>2.7156272776657895</v>
          </cell>
          <cell r="BB11">
            <v>2.7370968879583328</v>
          </cell>
          <cell r="BC11">
            <v>2.7407473404288227</v>
          </cell>
          <cell r="BD11">
            <v>2.717916544469317</v>
          </cell>
          <cell r="BE11">
            <v>2.7727970756782105</v>
          </cell>
          <cell r="BF11">
            <v>2.7509562329310411</v>
          </cell>
          <cell r="BG11">
            <v>2.7382724573979824</v>
          </cell>
          <cell r="BH11">
            <v>2.7395098989134024</v>
          </cell>
          <cell r="BI11">
            <v>2.7851714908324143</v>
          </cell>
          <cell r="BJ11">
            <v>2.7685897745257817</v>
          </cell>
          <cell r="BK11">
            <v>2.7736632847390053</v>
          </cell>
          <cell r="BL11">
            <v>2.76060827675132</v>
          </cell>
          <cell r="BM11">
            <v>2.7789842832553124</v>
          </cell>
          <cell r="BN11">
            <v>2.8114052509593264</v>
          </cell>
          <cell r="BO11">
            <v>2.7828822240288869</v>
          </cell>
          <cell r="BP11">
            <v>2.8026812882756129</v>
          </cell>
          <cell r="BQ11">
            <v>2.7951947671073194</v>
          </cell>
          <cell r="BR11">
            <v>2.8198198532641849</v>
          </cell>
          <cell r="BS11">
            <v>2.8454348926333868</v>
          </cell>
          <cell r="BT11">
            <v>2.8352260001311689</v>
          </cell>
          <cell r="BU11">
            <v>2.8131376690809149</v>
          </cell>
          <cell r="BV11">
            <v>2.8543444715444135</v>
          </cell>
          <cell r="BW11">
            <v>2.8491472171796479</v>
          </cell>
          <cell r="BX11">
            <v>2.8477860315126855</v>
          </cell>
          <cell r="BY11">
            <v>2.8567574824994835</v>
          </cell>
          <cell r="BZ11">
            <v>2.8521789488924276</v>
          </cell>
          <cell r="CA11">
            <v>2.8585517726968428</v>
          </cell>
          <cell r="CB11">
            <v>2.8542825994686427</v>
          </cell>
          <cell r="CC11">
            <v>2.8941282162651785</v>
          </cell>
          <cell r="CD11">
            <v>2.8985830057206918</v>
          </cell>
          <cell r="CE11">
            <v>2.8609647836519128</v>
          </cell>
          <cell r="CF11">
            <v>2.8944994487198046</v>
          </cell>
          <cell r="CG11">
            <v>2.8663476542439912</v>
          </cell>
          <cell r="CH11">
            <v>2.8993873427057153</v>
          </cell>
          <cell r="CI11">
            <v>2.8936332396590108</v>
          </cell>
          <cell r="CJ11">
            <v>2.8701218508660236</v>
          </cell>
          <cell r="CK11">
            <v>2.8943138324924917</v>
          </cell>
          <cell r="CL11">
            <v>2.8745147682457657</v>
          </cell>
          <cell r="CM11">
            <v>2.91485536164847</v>
          </cell>
          <cell r="CN11">
            <v>2.907492584631719</v>
          </cell>
          <cell r="CO11">
            <v>2.9092868748290783</v>
          </cell>
          <cell r="CP11">
            <v>2.9319939266370421</v>
          </cell>
          <cell r="CQ11">
            <v>2.9218469062105954</v>
          </cell>
          <cell r="CR11">
            <v>2.9230843477260153</v>
          </cell>
          <cell r="CS11">
            <v>2.9106480604960407</v>
          </cell>
          <cell r="CT11">
            <v>2.8964793551444776</v>
          </cell>
          <cell r="CU11">
            <v>2.9705402298423871</v>
          </cell>
          <cell r="CV11">
            <v>2.9105861884202699</v>
          </cell>
          <cell r="CW11">
            <v>2.9112667812537509</v>
          </cell>
        </row>
        <row r="12">
          <cell r="B12">
            <v>1.7461537224096946</v>
          </cell>
          <cell r="C12">
            <v>1.744235688060793</v>
          </cell>
          <cell r="D12">
            <v>1.7493710703497878</v>
          </cell>
          <cell r="E12">
            <v>1.7619311017313046</v>
          </cell>
          <cell r="F12">
            <v>1.7680564372326353</v>
          </cell>
          <cell r="G12">
            <v>1.7806783406899234</v>
          </cell>
          <cell r="H12">
            <v>1.7621167179586177</v>
          </cell>
          <cell r="I12">
            <v>1.7744292610370502</v>
          </cell>
          <cell r="J12">
            <v>1.8102531929084704</v>
          </cell>
          <cell r="K12">
            <v>1.8017767185278404</v>
          </cell>
          <cell r="L12">
            <v>1.8182346906829314</v>
          </cell>
          <cell r="M12">
            <v>1.8318465473525558</v>
          </cell>
          <cell r="N12">
            <v>1.8338883258529992</v>
          </cell>
          <cell r="O12">
            <v>1.8328983726406629</v>
          </cell>
          <cell r="P12">
            <v>1.8340739420803123</v>
          </cell>
          <cell r="Q12">
            <v>1.829990385079425</v>
          </cell>
          <cell r="R12">
            <v>1.8507794025384876</v>
          </cell>
          <cell r="S12">
            <v>1.8742289192557036</v>
          </cell>
          <cell r="T12">
            <v>1.8847471721367768</v>
          </cell>
          <cell r="U12">
            <v>1.8979877963517751</v>
          </cell>
          <cell r="V12">
            <v>1.8765800581350023</v>
          </cell>
          <cell r="W12">
            <v>1.8763325698319184</v>
          </cell>
          <cell r="X12">
            <v>1.8874695434707016</v>
          </cell>
          <cell r="Y12">
            <v>1.9064642707324047</v>
          </cell>
          <cell r="Z12">
            <v>1.9020094812768913</v>
          </cell>
          <cell r="AA12">
            <v>1.8975546918213779</v>
          </cell>
          <cell r="AB12">
            <v>1.9182818372046693</v>
          </cell>
          <cell r="AC12">
            <v>1.9263870791306728</v>
          </cell>
          <cell r="AD12">
            <v>1.9151263613403473</v>
          </cell>
          <cell r="AE12">
            <v>1.9158069541738283</v>
          </cell>
          <cell r="AF12">
            <v>1.9456292946954594</v>
          </cell>
          <cell r="AG12">
            <v>1.9374003086179141</v>
          </cell>
          <cell r="AH12">
            <v>1.937833413148311</v>
          </cell>
          <cell r="AI12">
            <v>1.9180343489015852</v>
          </cell>
          <cell r="AJ12">
            <v>1.9354822742690121</v>
          </cell>
          <cell r="AK12">
            <v>1.9261395908275887</v>
          </cell>
          <cell r="AL12">
            <v>1.9367197157844327</v>
          </cell>
          <cell r="AM12">
            <v>1.9384521339060212</v>
          </cell>
          <cell r="AN12">
            <v>1.9400608078760677</v>
          </cell>
          <cell r="AO12">
            <v>1.9520639905756456</v>
          </cell>
          <cell r="AP12">
            <v>1.9455674226196884</v>
          </cell>
          <cell r="AQ12">
            <v>1.9460623992258568</v>
          </cell>
          <cell r="AR12">
            <v>1.9612210577897562</v>
          </cell>
          <cell r="AS12">
            <v>1.9583749423042893</v>
          </cell>
          <cell r="AT12">
            <v>1.9583749423042893</v>
          </cell>
          <cell r="AU12">
            <v>1.971058717837348</v>
          </cell>
          <cell r="AV12">
            <v>1.9567662683342428</v>
          </cell>
          <cell r="AW12">
            <v>1.9741523216258989</v>
          </cell>
          <cell r="AX12">
            <v>1.9498984679236597</v>
          </cell>
          <cell r="AY12">
            <v>1.9858461439466217</v>
          </cell>
          <cell r="AZ12">
            <v>1.9981586870250545</v>
          </cell>
          <cell r="BA12">
            <v>1.9875785620682103</v>
          </cell>
          <cell r="BB12">
            <v>1.9713680782162033</v>
          </cell>
          <cell r="BC12">
            <v>1.9805251454303139</v>
          </cell>
          <cell r="BD12">
            <v>1.960664209107817</v>
          </cell>
          <cell r="BE12">
            <v>1.9721724152012268</v>
          </cell>
          <cell r="BF12">
            <v>1.9942607462514801</v>
          </cell>
          <cell r="BG12">
            <v>1.9854749114919956</v>
          </cell>
          <cell r="BH12">
            <v>1.9825050518549867</v>
          </cell>
          <cell r="BI12">
            <v>1.9848561907342854</v>
          </cell>
          <cell r="BJ12">
            <v>1.9896203405686537</v>
          </cell>
          <cell r="BK12">
            <v>1.9769984371113662</v>
          </cell>
          <cell r="BL12">
            <v>1.9700687646250117</v>
          </cell>
          <cell r="BM12">
            <v>1.9762559722021136</v>
          </cell>
          <cell r="BN12">
            <v>1.9766272046567401</v>
          </cell>
          <cell r="BO12">
            <v>1.9853511673404534</v>
          </cell>
          <cell r="BP12">
            <v>1.9814532265668796</v>
          </cell>
          <cell r="BQ12">
            <v>1.9902390613263641</v>
          </cell>
          <cell r="BR12">
            <v>2.0136885780435803</v>
          </cell>
          <cell r="BS12">
            <v>2.0033559413898199</v>
          </cell>
          <cell r="BT12">
            <v>1.9969831175854051</v>
          </cell>
          <cell r="BU12">
            <v>1.9868979692347288</v>
          </cell>
          <cell r="BV12">
            <v>2.0071301380118522</v>
          </cell>
          <cell r="BW12">
            <v>2.0058308244206606</v>
          </cell>
          <cell r="BX12">
            <v>2.0242687030004243</v>
          </cell>
          <cell r="BY12">
            <v>1.9803395292030008</v>
          </cell>
          <cell r="BZ12">
            <v>1.9886303873563174</v>
          </cell>
          <cell r="CA12">
            <v>1.9995198726920169</v>
          </cell>
          <cell r="CB12">
            <v>2.0047789991325535</v>
          </cell>
          <cell r="CC12">
            <v>1.9941988741757095</v>
          </cell>
          <cell r="CD12">
            <v>2.0052121036629509</v>
          </cell>
          <cell r="CE12">
            <v>2.0185145999537197</v>
          </cell>
          <cell r="CF12">
            <v>2.012822368982786</v>
          </cell>
          <cell r="CG12">
            <v>1.9928376885087469</v>
          </cell>
          <cell r="CH12">
            <v>1.9940132579483965</v>
          </cell>
          <cell r="CI12">
            <v>2.0147404033316874</v>
          </cell>
          <cell r="CJ12">
            <v>1.9968593734338631</v>
          </cell>
          <cell r="CK12">
            <v>2.0118942878462205</v>
          </cell>
          <cell r="CL12">
            <v>1.9928376885087469</v>
          </cell>
          <cell r="CM12">
            <v>1.9894347243413408</v>
          </cell>
          <cell r="CN12">
            <v>1.996611885130779</v>
          </cell>
          <cell r="CO12">
            <v>2.0163490773017338</v>
          </cell>
          <cell r="CP12">
            <v>2.0287853645317089</v>
          </cell>
          <cell r="CQ12">
            <v>1.9836187492188648</v>
          </cell>
          <cell r="CR12">
            <v>1.9877023062197523</v>
          </cell>
          <cell r="CS12">
            <v>1.9974780941915733</v>
          </cell>
          <cell r="CT12">
            <v>2.0177102629686963</v>
          </cell>
          <cell r="CU12">
            <v>2.0056452081933478</v>
          </cell>
          <cell r="CV12">
            <v>1.9924045839783497</v>
          </cell>
          <cell r="CW12">
            <v>2.0035415576171332</v>
          </cell>
        </row>
        <row r="13">
          <cell r="B13">
            <v>1.7461537224096946</v>
          </cell>
          <cell r="C13">
            <v>1.737677248029065</v>
          </cell>
          <cell r="D13">
            <v>1.737677248029065</v>
          </cell>
          <cell r="E13">
            <v>1.7368729110440417</v>
          </cell>
          <cell r="F13">
            <v>1.728025204208786</v>
          </cell>
          <cell r="G13">
            <v>1.7156507890545822</v>
          </cell>
          <cell r="H13">
            <v>1.7259834257083426</v>
          </cell>
          <cell r="I13">
            <v>1.7509178722440633</v>
          </cell>
          <cell r="J13">
            <v>1.7451637691973581</v>
          </cell>
          <cell r="K13">
            <v>1.754815813017637</v>
          </cell>
          <cell r="L13">
            <v>1.7700982157330787</v>
          </cell>
          <cell r="M13">
            <v>1.7916915701771647</v>
          </cell>
          <cell r="N13">
            <v>1.7923721630106457</v>
          </cell>
          <cell r="O13">
            <v>1.7778322252044561</v>
          </cell>
          <cell r="P13">
            <v>1.8273917578970424</v>
          </cell>
          <cell r="Q13">
            <v>1.8067883566652934</v>
          </cell>
          <cell r="R13">
            <v>1.8270205254424163</v>
          </cell>
          <cell r="S13">
            <v>1.8151410868943805</v>
          </cell>
          <cell r="T13">
            <v>1.8290623039428597</v>
          </cell>
          <cell r="U13">
            <v>1.8138417733031893</v>
          </cell>
          <cell r="V13">
            <v>1.8591321327675752</v>
          </cell>
          <cell r="W13">
            <v>1.8528830531147022</v>
          </cell>
          <cell r="X13">
            <v>1.8650099799658217</v>
          </cell>
          <cell r="Y13">
            <v>1.8560385289790242</v>
          </cell>
          <cell r="Z13">
            <v>1.8744145354830168</v>
          </cell>
          <cell r="AA13">
            <v>1.8972453314425226</v>
          </cell>
          <cell r="AB13">
            <v>1.8668661422389525</v>
          </cell>
          <cell r="AC13">
            <v>1.8601220859799112</v>
          </cell>
          <cell r="AD13">
            <v>1.8917387166989021</v>
          </cell>
          <cell r="AE13">
            <v>1.8839428351517535</v>
          </cell>
          <cell r="AF13">
            <v>1.8781268600292778</v>
          </cell>
          <cell r="AG13">
            <v>1.8898825544257714</v>
          </cell>
          <cell r="AH13">
            <v>1.9045462363835031</v>
          </cell>
          <cell r="AI13">
            <v>1.8798592781508663</v>
          </cell>
          <cell r="AJ13">
            <v>1.908258560929764</v>
          </cell>
          <cell r="AK13">
            <v>1.8976784359729197</v>
          </cell>
          <cell r="AL13">
            <v>1.9121565017033382</v>
          </cell>
          <cell r="AM13">
            <v>1.874785767937643</v>
          </cell>
          <cell r="AN13">
            <v>1.9153119775676601</v>
          </cell>
          <cell r="AO13">
            <v>1.9027519461861435</v>
          </cell>
          <cell r="AP13">
            <v>1.9086297933843901</v>
          </cell>
          <cell r="AQ13">
            <v>1.9072686077174279</v>
          </cell>
          <cell r="AR13">
            <v>1.9286144738584292</v>
          </cell>
          <cell r="AS13">
            <v>1.87825060418082</v>
          </cell>
          <cell r="AT13">
            <v>1.9167350353103938</v>
          </cell>
          <cell r="AU13">
            <v>1.907639840172054</v>
          </cell>
          <cell r="AV13">
            <v>1.9332548795412556</v>
          </cell>
          <cell r="AW13">
            <v>1.8992252378671952</v>
          </cell>
          <cell r="AX13">
            <v>1.9155594658707444</v>
          </cell>
          <cell r="AY13">
            <v>1.8943992159570557</v>
          </cell>
          <cell r="AZ13">
            <v>1.8942754718055139</v>
          </cell>
          <cell r="BA13">
            <v>1.8965028665332704</v>
          </cell>
          <cell r="BB13">
            <v>1.901019528064555</v>
          </cell>
          <cell r="BC13">
            <v>1.9424738188311375</v>
          </cell>
          <cell r="BD13">
            <v>1.9203236157051127</v>
          </cell>
          <cell r="BE13">
            <v>1.9352347859659285</v>
          </cell>
          <cell r="BF13">
            <v>1.9479185614989871</v>
          </cell>
          <cell r="BG13">
            <v>1.9224891383570986</v>
          </cell>
          <cell r="BH13">
            <v>1.9108571881121468</v>
          </cell>
          <cell r="BI13">
            <v>1.9404320403306938</v>
          </cell>
          <cell r="BJ13">
            <v>1.9297281712223076</v>
          </cell>
          <cell r="BK13">
            <v>1.9585605585316024</v>
          </cell>
          <cell r="BL13">
            <v>1.9176012443711878</v>
          </cell>
          <cell r="BM13">
            <v>1.9340592165262789</v>
          </cell>
          <cell r="BN13">
            <v>1.9353585301174703</v>
          </cell>
          <cell r="BO13">
            <v>1.9190243021139215</v>
          </cell>
          <cell r="BP13">
            <v>1.9302850199042467</v>
          </cell>
          <cell r="BQ13">
            <v>1.9248402772363973</v>
          </cell>
          <cell r="BR13">
            <v>1.9190243021139215</v>
          </cell>
          <cell r="BS13">
            <v>1.9111665484910019</v>
          </cell>
          <cell r="BT13">
            <v>1.9327599029350877</v>
          </cell>
          <cell r="BU13">
            <v>1.9361628671024935</v>
          </cell>
          <cell r="BV13">
            <v>1.9383283897544794</v>
          </cell>
          <cell r="BW13">
            <v>1.943401899967703</v>
          </cell>
          <cell r="BX13">
            <v>1.9372765644663719</v>
          </cell>
          <cell r="BY13">
            <v>1.9456292946954594</v>
          </cell>
          <cell r="BZ13">
            <v>1.9158069541738283</v>
          </cell>
          <cell r="CA13">
            <v>1.9448868297862072</v>
          </cell>
          <cell r="CB13">
            <v>1.9423500746795954</v>
          </cell>
          <cell r="CC13">
            <v>1.9445774694073519</v>
          </cell>
          <cell r="CD13">
            <v>1.9421025863765113</v>
          </cell>
          <cell r="CE13">
            <v>1.9360391229509517</v>
          </cell>
          <cell r="CF13">
            <v>1.9348635535113023</v>
          </cell>
          <cell r="CG13">
            <v>1.9445774694073519</v>
          </cell>
          <cell r="CH13">
            <v>1.9281813693280321</v>
          </cell>
          <cell r="CI13">
            <v>1.9342448327535919</v>
          </cell>
          <cell r="CJ13">
            <v>1.9454436784681464</v>
          </cell>
          <cell r="CK13">
            <v>1.9492178750901785</v>
          </cell>
          <cell r="CL13">
            <v>1.9349872976628442</v>
          </cell>
          <cell r="CM13">
            <v>1.9276245206460929</v>
          </cell>
          <cell r="CN13">
            <v>1.9337498561474238</v>
          </cell>
          <cell r="CO13">
            <v>1.901885737125349</v>
          </cell>
          <cell r="CP13">
            <v>1.9444537252558101</v>
          </cell>
          <cell r="CQ13">
            <v>1.9081966888539932</v>
          </cell>
          <cell r="CR13">
            <v>1.9229222428874952</v>
          </cell>
          <cell r="CS13">
            <v>1.95719937286464</v>
          </cell>
          <cell r="CT13">
            <v>1.9438968765738709</v>
          </cell>
          <cell r="CU13">
            <v>1.9370290761632876</v>
          </cell>
          <cell r="CV13">
            <v>1.9215610572205333</v>
          </cell>
          <cell r="CW13">
            <v>1.9375240527694559</v>
          </cell>
        </row>
        <row r="14">
          <cell r="B14">
            <v>1.4885802709749432</v>
          </cell>
          <cell r="C14">
            <v>1.511534811085991</v>
          </cell>
          <cell r="D14">
            <v>1.4963761525220916</v>
          </cell>
          <cell r="E14">
            <v>1.5364073855459408</v>
          </cell>
          <cell r="F14">
            <v>1.5732212706296969</v>
          </cell>
          <cell r="G14">
            <v>1.6308860452482865</v>
          </cell>
          <cell r="H14">
            <v>1.682239868138232</v>
          </cell>
          <cell r="I14">
            <v>1.7292626457242066</v>
          </cell>
          <cell r="J14">
            <v>1.7865561878881699</v>
          </cell>
          <cell r="K14">
            <v>1.8828910098636464</v>
          </cell>
          <cell r="L14">
            <v>1.9873929458408972</v>
          </cell>
          <cell r="M14">
            <v>2.0401079543978051</v>
          </cell>
          <cell r="N14">
            <v>2.1426299839503833</v>
          </cell>
          <cell r="O14">
            <v>2.1923132607945117</v>
          </cell>
          <cell r="P14">
            <v>2.2923604073162496</v>
          </cell>
          <cell r="Q14">
            <v>2.3521907045868247</v>
          </cell>
          <cell r="R14">
            <v>2.3932737628987808</v>
          </cell>
          <cell r="S14">
            <v>2.4859581324037672</v>
          </cell>
          <cell r="T14">
            <v>2.5249375401395091</v>
          </cell>
          <cell r="U14">
            <v>2.6062993197783992</v>
          </cell>
          <cell r="V14">
            <v>2.6694707091406094</v>
          </cell>
          <cell r="W14">
            <v>2.691125935660466</v>
          </cell>
          <cell r="X14">
            <v>2.7998970448659168</v>
          </cell>
          <cell r="Y14">
            <v>2.8286056880236696</v>
          </cell>
          <cell r="Z14">
            <v>2.8790933018528211</v>
          </cell>
          <cell r="AA14">
            <v>2.9045845970704809</v>
          </cell>
          <cell r="AB14">
            <v>2.9316845662581872</v>
          </cell>
          <cell r="AC14">
            <v>2.9826052846177356</v>
          </cell>
          <cell r="AD14">
            <v>3.0080347077596246</v>
          </cell>
          <cell r="AE14">
            <v>3.0417549890548297</v>
          </cell>
          <cell r="AF14">
            <v>3.0614921812257849</v>
          </cell>
          <cell r="AG14">
            <v>3.1194044441474582</v>
          </cell>
          <cell r="AH14">
            <v>3.1366667532875732</v>
          </cell>
          <cell r="AI14">
            <v>3.136976113666428</v>
          </cell>
          <cell r="AJ14">
            <v>3.1773167070691319</v>
          </cell>
          <cell r="AK14">
            <v>3.193898423375765</v>
          </cell>
          <cell r="AL14">
            <v>3.2366520277335393</v>
          </cell>
          <cell r="AM14">
            <v>3.2994521846411233</v>
          </cell>
          <cell r="AN14">
            <v>3.2856547117441863</v>
          </cell>
          <cell r="AO14">
            <v>3.327109002510769</v>
          </cell>
          <cell r="AP14">
            <v>3.3047113110816602</v>
          </cell>
          <cell r="AQ14">
            <v>3.3320587685724505</v>
          </cell>
          <cell r="AR14">
            <v>3.3495066939398779</v>
          </cell>
          <cell r="AS14">
            <v>3.3681920608227252</v>
          </cell>
          <cell r="AT14">
            <v>3.419112779182274</v>
          </cell>
          <cell r="AU14">
            <v>3.4172566169091438</v>
          </cell>
          <cell r="AV14">
            <v>3.3887335899787034</v>
          </cell>
          <cell r="AW14">
            <v>3.452461828022853</v>
          </cell>
          <cell r="AX14">
            <v>3.4436759932633683</v>
          </cell>
          <cell r="AY14">
            <v>3.4710853228299294</v>
          </cell>
          <cell r="AZ14">
            <v>3.5039393950643407</v>
          </cell>
          <cell r="BA14">
            <v>3.5011551516546446</v>
          </cell>
          <cell r="BB14">
            <v>3.4515956189620591</v>
          </cell>
          <cell r="BC14">
            <v>3.51724189135511</v>
          </cell>
          <cell r="BD14">
            <v>3.5517665096353381</v>
          </cell>
          <cell r="BE14">
            <v>3.526893935175389</v>
          </cell>
          <cell r="BF14">
            <v>3.5516427654837965</v>
          </cell>
          <cell r="BG14">
            <v>3.5606142164705945</v>
          </cell>
          <cell r="BH14">
            <v>3.5919214868107301</v>
          </cell>
          <cell r="BI14">
            <v>3.563831564410687</v>
          </cell>
          <cell r="BJ14">
            <v>3.5841874773393525</v>
          </cell>
          <cell r="BK14">
            <v>3.6200114092107722</v>
          </cell>
          <cell r="BL14">
            <v>3.5935301607807757</v>
          </cell>
          <cell r="BM14">
            <v>3.6294778368037379</v>
          </cell>
          <cell r="BN14">
            <v>3.6211869786504218</v>
          </cell>
          <cell r="BO14">
            <v>3.6231668850750944</v>
          </cell>
          <cell r="BP14">
            <v>3.6391917526997877</v>
          </cell>
          <cell r="BQ14">
            <v>3.633747010031938</v>
          </cell>
          <cell r="BR14">
            <v>3.6662917218874944</v>
          </cell>
          <cell r="BS14">
            <v>3.6928967144690321</v>
          </cell>
          <cell r="BT14">
            <v>3.6292922205764251</v>
          </cell>
          <cell r="BU14">
            <v>3.6775524396778199</v>
          </cell>
          <cell r="BV14">
            <v>3.6360362768354659</v>
          </cell>
          <cell r="BW14">
            <v>3.6517517840813052</v>
          </cell>
          <cell r="BX14">
            <v>3.6964234227879804</v>
          </cell>
          <cell r="BY14">
            <v>3.6893081340743135</v>
          </cell>
          <cell r="BZ14">
            <v>3.7283494138858266</v>
          </cell>
          <cell r="CA14">
            <v>3.6885656691650608</v>
          </cell>
          <cell r="CB14">
            <v>3.7221003342329535</v>
          </cell>
          <cell r="CC14">
            <v>3.6834921589518377</v>
          </cell>
          <cell r="CD14">
            <v>3.7430749679193283</v>
          </cell>
          <cell r="CE14">
            <v>3.730267448234728</v>
          </cell>
          <cell r="CF14">
            <v>3.7072510360479085</v>
          </cell>
          <cell r="CG14">
            <v>3.7318142501290037</v>
          </cell>
          <cell r="CH14">
            <v>3.6769955909958805</v>
          </cell>
          <cell r="CI14">
            <v>3.7097259190787497</v>
          </cell>
          <cell r="CJ14">
            <v>3.7475297573748421</v>
          </cell>
          <cell r="CK14">
            <v>3.7426418633889318</v>
          </cell>
          <cell r="CL14">
            <v>3.7195017070505703</v>
          </cell>
          <cell r="CM14">
            <v>3.7305149365378121</v>
          </cell>
          <cell r="CN14">
            <v>3.7621934393325738</v>
          </cell>
          <cell r="CO14">
            <v>3.7315048897501479</v>
          </cell>
          <cell r="CP14">
            <v>3.733608540326363</v>
          </cell>
          <cell r="CQ14">
            <v>3.7248227055668783</v>
          </cell>
          <cell r="CR14">
            <v>3.7391770271457547</v>
          </cell>
          <cell r="CS14">
            <v>3.7276069489765735</v>
          </cell>
          <cell r="CT14">
            <v>3.7509945936180191</v>
          </cell>
          <cell r="CU14">
            <v>3.7443742815105199</v>
          </cell>
          <cell r="CV14">
            <v>3.7493240475722014</v>
          </cell>
          <cell r="CW14">
            <v>3.7119533138065064</v>
          </cell>
        </row>
        <row r="15">
          <cell r="B15">
            <v>1.4885802709749432</v>
          </cell>
          <cell r="C15">
            <v>1.5161752167688174</v>
          </cell>
          <cell r="D15">
            <v>1.5681477604164735</v>
          </cell>
          <cell r="E15">
            <v>1.6412805539778177</v>
          </cell>
          <cell r="F15">
            <v>1.6738252658333737</v>
          </cell>
          <cell r="G15">
            <v>1.7894641754494078</v>
          </cell>
          <cell r="H15">
            <v>1.9422263305280536</v>
          </cell>
          <cell r="I15">
            <v>2.0875638365141764</v>
          </cell>
          <cell r="J15">
            <v>2.2150821846782467</v>
          </cell>
          <cell r="K15">
            <v>2.3592441212247204</v>
          </cell>
          <cell r="L15">
            <v>2.4751923912196099</v>
          </cell>
          <cell r="M15">
            <v>2.6118059345220197</v>
          </cell>
          <cell r="N15">
            <v>2.7459445947935883</v>
          </cell>
          <cell r="O15">
            <v>2.8414132077082708</v>
          </cell>
          <cell r="P15">
            <v>2.9325507753189815</v>
          </cell>
          <cell r="Q15">
            <v>3.0368670950689194</v>
          </cell>
          <cell r="R15">
            <v>3.085993523231108</v>
          </cell>
          <cell r="S15">
            <v>3.1969301550885456</v>
          </cell>
          <cell r="T15">
            <v>3.2633188923908483</v>
          </cell>
          <cell r="U15">
            <v>3.3507441354552983</v>
          </cell>
          <cell r="V15">
            <v>3.3923840424491938</v>
          </cell>
          <cell r="W15">
            <v>3.4610620465550248</v>
          </cell>
          <cell r="X15">
            <v>3.4916268519859082</v>
          </cell>
          <cell r="Y15">
            <v>3.5785571184441896</v>
          </cell>
          <cell r="Z15">
            <v>3.6318908477588079</v>
          </cell>
          <cell r="AA15">
            <v>3.7189448583686313</v>
          </cell>
          <cell r="AB15">
            <v>3.7126957787157586</v>
          </cell>
          <cell r="AC15">
            <v>3.7827968405643233</v>
          </cell>
          <cell r="AD15">
            <v>3.7722167156074784</v>
          </cell>
          <cell r="AE15">
            <v>3.8464013344569303</v>
          </cell>
          <cell r="AF15">
            <v>3.9056747830455665</v>
          </cell>
          <cell r="AG15">
            <v>3.9070359687125285</v>
          </cell>
          <cell r="AH15">
            <v>3.9554199319654657</v>
          </cell>
          <cell r="AI15">
            <v>3.9997203382175148</v>
          </cell>
          <cell r="AJ15">
            <v>4.0439588723937936</v>
          </cell>
          <cell r="AK15">
            <v>4.1028610885278027</v>
          </cell>
          <cell r="AL15">
            <v>4.0700070162933919</v>
          </cell>
          <cell r="AM15">
            <v>4.1474708551587085</v>
          </cell>
          <cell r="AN15">
            <v>4.1362720094441539</v>
          </cell>
          <cell r="AO15">
            <v>4.1949886093508502</v>
          </cell>
          <cell r="AP15">
            <v>4.194493632744682</v>
          </cell>
          <cell r="AQ15">
            <v>4.2971394064488031</v>
          </cell>
          <cell r="AR15">
            <v>4.275236691625862</v>
          </cell>
          <cell r="AS15">
            <v>4.255004522848739</v>
          </cell>
          <cell r="AT15">
            <v>4.2850124795976825</v>
          </cell>
          <cell r="AU15">
            <v>4.2639141017597657</v>
          </cell>
          <cell r="AV15">
            <v>4.3400167549581186</v>
          </cell>
          <cell r="AW15">
            <v>4.3900712642568731</v>
          </cell>
          <cell r="AX15">
            <v>4.4195842443996494</v>
          </cell>
          <cell r="AY15">
            <v>4.4039924813053517</v>
          </cell>
          <cell r="AZ15">
            <v>4.41902739571771</v>
          </cell>
          <cell r="BA15">
            <v>4.4497778173759066</v>
          </cell>
          <cell r="BB15">
            <v>4.4757022171239633</v>
          </cell>
          <cell r="BC15">
            <v>4.4887572251116481</v>
          </cell>
          <cell r="BD15">
            <v>4.4770015307151541</v>
          </cell>
          <cell r="BE15">
            <v>4.5140629041019942</v>
          </cell>
          <cell r="BF15">
            <v>4.5571877409143955</v>
          </cell>
          <cell r="BG15">
            <v>4.583050268586681</v>
          </cell>
          <cell r="BH15">
            <v>4.6021068679241548</v>
          </cell>
          <cell r="BI15">
            <v>4.5962290207259082</v>
          </cell>
          <cell r="BJ15">
            <v>4.6010550426360473</v>
          </cell>
          <cell r="BK15">
            <v>4.6245045593532641</v>
          </cell>
          <cell r="BL15">
            <v>4.6139863064721904</v>
          </cell>
          <cell r="BM15">
            <v>4.6543268998748939</v>
          </cell>
          <cell r="BN15">
            <v>4.5928260565585024</v>
          </cell>
          <cell r="BO15">
            <v>4.6629271184070662</v>
          </cell>
          <cell r="BP15">
            <v>4.6554405972387736</v>
          </cell>
          <cell r="BQ15">
            <v>4.6735072433639102</v>
          </cell>
          <cell r="BR15">
            <v>4.6402200665991025</v>
          </cell>
          <cell r="BS15">
            <v>4.6495627500405261</v>
          </cell>
          <cell r="BT15">
            <v>4.6936156679894916</v>
          </cell>
          <cell r="BU15">
            <v>4.7462069323948581</v>
          </cell>
          <cell r="BV15">
            <v>4.7346368542256778</v>
          </cell>
          <cell r="BW15">
            <v>4.7525797561992729</v>
          </cell>
          <cell r="BX15">
            <v>4.7526416282750432</v>
          </cell>
          <cell r="BY15">
            <v>4.7885893042980054</v>
          </cell>
          <cell r="BZ15">
            <v>4.7992931734063919</v>
          </cell>
          <cell r="CA15">
            <v>4.7417521429393439</v>
          </cell>
          <cell r="CB15">
            <v>4.7592000683067717</v>
          </cell>
          <cell r="CC15">
            <v>4.7897648737376546</v>
          </cell>
          <cell r="CD15">
            <v>4.7509092101534556</v>
          </cell>
          <cell r="CE15">
            <v>4.8060991017412045</v>
          </cell>
          <cell r="CF15">
            <v>4.8092545776055262</v>
          </cell>
          <cell r="CG15">
            <v>4.7541265580935477</v>
          </cell>
          <cell r="CH15">
            <v>4.8199584467139118</v>
          </cell>
          <cell r="CI15">
            <v>4.8372826279297971</v>
          </cell>
          <cell r="CJ15">
            <v>4.8739727688620116</v>
          </cell>
          <cell r="CK15">
            <v>4.8229283063509207</v>
          </cell>
          <cell r="CL15">
            <v>4.8461303347650535</v>
          </cell>
          <cell r="CM15">
            <v>4.8484196015685805</v>
          </cell>
          <cell r="CN15">
            <v>4.8329515826258262</v>
          </cell>
          <cell r="CO15">
            <v>4.8742821292408669</v>
          </cell>
          <cell r="CP15">
            <v>4.8333228150804519</v>
          </cell>
          <cell r="CQ15">
            <v>4.8909257176232703</v>
          </cell>
          <cell r="CR15">
            <v>4.8972985414276859</v>
          </cell>
          <cell r="CS15">
            <v>4.8624645627686025</v>
          </cell>
          <cell r="CT15">
            <v>4.8551636578276218</v>
          </cell>
          <cell r="CU15">
            <v>4.883748556833833</v>
          </cell>
          <cell r="CV15">
            <v>4.8574529246311497</v>
          </cell>
          <cell r="CW15">
            <v>4.8671668405271999</v>
          </cell>
        </row>
        <row r="16">
          <cell r="B16">
            <v>1.4885802709749432</v>
          </cell>
          <cell r="C16">
            <v>1.5273740624833718</v>
          </cell>
          <cell r="D16">
            <v>1.5567014263988348</v>
          </cell>
          <cell r="E16">
            <v>1.6196253274579611</v>
          </cell>
          <cell r="F16">
            <v>1.6923250164889083</v>
          </cell>
          <cell r="G16">
            <v>1.7945995577384026</v>
          </cell>
          <cell r="H16">
            <v>1.8987302612610273</v>
          </cell>
          <cell r="I16">
            <v>1.9614066740170693</v>
          </cell>
          <cell r="J16">
            <v>2.0704871436013756</v>
          </cell>
          <cell r="K16">
            <v>2.1697299531380896</v>
          </cell>
          <cell r="L16">
            <v>2.2737987845849439</v>
          </cell>
          <cell r="M16">
            <v>2.3792288016987597</v>
          </cell>
          <cell r="N16">
            <v>2.438069145756999</v>
          </cell>
          <cell r="O16">
            <v>2.5323003171562606</v>
          </cell>
          <cell r="P16">
            <v>2.5365076183086899</v>
          </cell>
          <cell r="Q16">
            <v>2.655116387561733</v>
          </cell>
          <cell r="R16">
            <v>2.6848149839318221</v>
          </cell>
          <cell r="S16">
            <v>2.7766331443760137</v>
          </cell>
          <cell r="T16">
            <v>2.7870895251813161</v>
          </cell>
          <cell r="U16">
            <v>2.8699981067144815</v>
          </cell>
          <cell r="V16">
            <v>2.9279103696361548</v>
          </cell>
          <cell r="W16">
            <v>2.9584133029912674</v>
          </cell>
          <cell r="X16">
            <v>3.0259157376574488</v>
          </cell>
          <cell r="Y16">
            <v>3.029751806355252</v>
          </cell>
          <cell r="Z16">
            <v>3.0992341474461065</v>
          </cell>
          <cell r="AA16">
            <v>3.1323975800593726</v>
          </cell>
          <cell r="AB16">
            <v>3.1641379549299047</v>
          </cell>
          <cell r="AC16">
            <v>3.1973013875431713</v>
          </cell>
          <cell r="AD16">
            <v>3.2268762397617183</v>
          </cell>
          <cell r="AE16">
            <v>3.2481602338269489</v>
          </cell>
          <cell r="AF16">
            <v>3.297781638595306</v>
          </cell>
          <cell r="AG16">
            <v>3.3274183628896239</v>
          </cell>
          <cell r="AH16">
            <v>3.3466605784544106</v>
          </cell>
          <cell r="AI16">
            <v>3.3352761165125435</v>
          </cell>
          <cell r="AJ16">
            <v>3.3756167099152474</v>
          </cell>
          <cell r="AK16">
            <v>3.4137299085901955</v>
          </cell>
          <cell r="AL16">
            <v>3.4458415159153546</v>
          </cell>
          <cell r="AM16">
            <v>3.4929880376528706</v>
          </cell>
          <cell r="AN16">
            <v>3.4908843870766559</v>
          </cell>
          <cell r="AO16">
            <v>3.5139007992634745</v>
          </cell>
          <cell r="AP16">
            <v>3.5158807056881471</v>
          </cell>
          <cell r="AQ16">
            <v>3.5351847933287051</v>
          </cell>
          <cell r="AR16">
            <v>3.6073895057534848</v>
          </cell>
          <cell r="AS16">
            <v>3.6224244201658422</v>
          </cell>
          <cell r="AT16">
            <v>3.6385730319420779</v>
          </cell>
          <cell r="AU16">
            <v>3.6250849194239958</v>
          </cell>
          <cell r="AV16">
            <v>3.6668485705694338</v>
          </cell>
          <cell r="AW16">
            <v>3.7005688518646385</v>
          </cell>
          <cell r="AX16">
            <v>3.682873438194127</v>
          </cell>
          <cell r="AY16">
            <v>3.7016206771527465</v>
          </cell>
          <cell r="AZ16">
            <v>3.7083028613360156</v>
          </cell>
          <cell r="BA16">
            <v>3.7200585557325097</v>
          </cell>
          <cell r="BB16">
            <v>3.7341653890083015</v>
          </cell>
          <cell r="BC16">
            <v>3.7599041725290459</v>
          </cell>
          <cell r="BD16">
            <v>3.7517989306030426</v>
          </cell>
          <cell r="BE16">
            <v>3.7658438918030641</v>
          </cell>
          <cell r="BF16">
            <v>3.836996778939735</v>
          </cell>
          <cell r="BG16">
            <v>3.8379867321520718</v>
          </cell>
          <cell r="BH16">
            <v>3.8367492906366514</v>
          </cell>
          <cell r="BI16">
            <v>3.8618074813239138</v>
          </cell>
          <cell r="BJ16">
            <v>3.8897117874966436</v>
          </cell>
          <cell r="BK16">
            <v>3.8914442056182317</v>
          </cell>
          <cell r="BL16">
            <v>3.8835245799195417</v>
          </cell>
          <cell r="BM16">
            <v>3.9046229577574589</v>
          </cell>
          <cell r="BN16">
            <v>3.9258450797469182</v>
          </cell>
          <cell r="BO16">
            <v>3.9173686053662884</v>
          </cell>
          <cell r="BP16">
            <v>3.9132850483654016</v>
          </cell>
          <cell r="BQ16">
            <v>3.9064172479548187</v>
          </cell>
          <cell r="BR16">
            <v>3.9962555019743378</v>
          </cell>
          <cell r="BS16">
            <v>3.9715066716659302</v>
          </cell>
          <cell r="BT16">
            <v>4.0000296985963706</v>
          </cell>
          <cell r="BU16">
            <v>3.9941518513981236</v>
          </cell>
          <cell r="BV16">
            <v>3.9919863287461372</v>
          </cell>
          <cell r="BW16">
            <v>4.015992694145293</v>
          </cell>
          <cell r="BX16">
            <v>3.9791788090615365</v>
          </cell>
          <cell r="BY16">
            <v>4.0294189345876035</v>
          </cell>
          <cell r="BZ16">
            <v>4.0176632401911103</v>
          </cell>
          <cell r="CA16">
            <v>4.0671609008079255</v>
          </cell>
          <cell r="CB16">
            <v>4.0273771560871605</v>
          </cell>
          <cell r="CC16">
            <v>4.0655522268378794</v>
          </cell>
          <cell r="CD16">
            <v>4.0445775931515033</v>
          </cell>
          <cell r="CE16">
            <v>4.0755136310370128</v>
          </cell>
          <cell r="CF16">
            <v>4.0559001830176005</v>
          </cell>
          <cell r="CG16">
            <v>4.0695739117629959</v>
          </cell>
          <cell r="CH16">
            <v>4.0925284518740428</v>
          </cell>
          <cell r="CI16">
            <v>4.0726056434757751</v>
          </cell>
          <cell r="CJ16">
            <v>4.0890636156308657</v>
          </cell>
          <cell r="CK16">
            <v>4.1011905424819863</v>
          </cell>
          <cell r="CL16">
            <v>4.1065115409982935</v>
          </cell>
          <cell r="CM16">
            <v>4.0687695747779724</v>
          </cell>
          <cell r="CN16">
            <v>4.1281048954423794</v>
          </cell>
          <cell r="CO16">
            <v>4.121793943713735</v>
          </cell>
          <cell r="CP16">
            <v>4.1175247704855344</v>
          </cell>
          <cell r="CQ16">
            <v>4.0892492318581795</v>
          </cell>
          <cell r="CR16">
            <v>4.1359007769895273</v>
          </cell>
          <cell r="CS16">
            <v>4.1194428048344367</v>
          </cell>
          <cell r="CT16">
            <v>4.1056453319374988</v>
          </cell>
          <cell r="CU16">
            <v>4.1307653947005329</v>
          </cell>
          <cell r="CV16">
            <v>4.1652281409049907</v>
          </cell>
          <cell r="CW16">
            <v>4.1560092016151087</v>
          </cell>
        </row>
        <row r="17">
          <cell r="B17">
            <v>1.4885802709749432</v>
          </cell>
          <cell r="C17">
            <v>1.5081937189943562</v>
          </cell>
          <cell r="D17">
            <v>1.5199494133908495</v>
          </cell>
          <cell r="E17">
            <v>1.5651160287036934</v>
          </cell>
          <cell r="F17">
            <v>1.6107157485469341</v>
          </cell>
          <cell r="G17">
            <v>1.6381250781134955</v>
          </cell>
          <cell r="H17">
            <v>1.6577385261329087</v>
          </cell>
          <cell r="I17">
            <v>1.7218379966316841</v>
          </cell>
          <cell r="J17">
            <v>1.7704694481877048</v>
          </cell>
          <cell r="K17">
            <v>1.7882886060097585</v>
          </cell>
          <cell r="L17">
            <v>1.8903156589561685</v>
          </cell>
          <cell r="M17">
            <v>1.8961316340786443</v>
          </cell>
          <cell r="N17">
            <v>1.9192717904170054</v>
          </cell>
          <cell r="O17">
            <v>1.9910433983113873</v>
          </cell>
          <cell r="P17">
            <v>2.0226600290303778</v>
          </cell>
          <cell r="Q17">
            <v>2.0421497328982485</v>
          </cell>
          <cell r="R17">
            <v>2.0743850843749501</v>
          </cell>
          <cell r="S17">
            <v>2.1269763487803157</v>
          </cell>
          <cell r="T17">
            <v>2.1605728859239792</v>
          </cell>
          <cell r="U17">
            <v>2.1676881746376462</v>
          </cell>
          <cell r="V17">
            <v>2.1941694230676423</v>
          </cell>
          <cell r="W17">
            <v>2.2189801254518207</v>
          </cell>
          <cell r="X17">
            <v>2.2270234953020536</v>
          </cell>
          <cell r="Y17">
            <v>2.2629092992492441</v>
          </cell>
          <cell r="Z17">
            <v>2.2816565382078631</v>
          </cell>
          <cell r="AA17">
            <v>2.2819040265109471</v>
          </cell>
          <cell r="AB17">
            <v>2.304982310773537</v>
          </cell>
          <cell r="AC17">
            <v>2.3195841206554975</v>
          </cell>
          <cell r="AD17">
            <v>2.3555936687542305</v>
          </cell>
          <cell r="AE17">
            <v>2.3618427484071036</v>
          </cell>
          <cell r="AF17">
            <v>2.3708141993939011</v>
          </cell>
          <cell r="AG17">
            <v>2.3857872417304877</v>
          </cell>
          <cell r="AH17">
            <v>2.4017502372794106</v>
          </cell>
          <cell r="AI17">
            <v>2.4297164155279112</v>
          </cell>
          <cell r="AJ17">
            <v>2.435779878953471</v>
          </cell>
          <cell r="AK17">
            <v>2.4513716420477678</v>
          </cell>
          <cell r="AL17">
            <v>2.4678296142028584</v>
          </cell>
          <cell r="AM17">
            <v>2.4996318611491626</v>
          </cell>
          <cell r="AN17">
            <v>2.4891754803438602</v>
          </cell>
          <cell r="AO17">
            <v>2.4901035614804257</v>
          </cell>
          <cell r="AP17">
            <v>2.4975900826487187</v>
          </cell>
          <cell r="AQ17">
            <v>2.4940015022539996</v>
          </cell>
          <cell r="AR17">
            <v>2.4946820950874811</v>
          </cell>
          <cell r="AS17">
            <v>2.4966620015121532</v>
          </cell>
          <cell r="AT17">
            <v>2.5220295525782714</v>
          </cell>
          <cell r="AU17">
            <v>2.5313103639439243</v>
          </cell>
          <cell r="AV17">
            <v>2.5657731101483816</v>
          </cell>
          <cell r="AW17">
            <v>2.6114965741431644</v>
          </cell>
          <cell r="AX17">
            <v>2.5645975407087325</v>
          </cell>
          <cell r="AY17">
            <v>2.5762294909536836</v>
          </cell>
          <cell r="AZ17">
            <v>2.5929968234876299</v>
          </cell>
          <cell r="BA17">
            <v>2.5881708015774905</v>
          </cell>
          <cell r="BB17">
            <v>2.610135388476202</v>
          </cell>
          <cell r="BC17">
            <v>2.6091454352638657</v>
          </cell>
          <cell r="BD17">
            <v>2.6281401625255687</v>
          </cell>
          <cell r="BE17">
            <v>2.688712924705396</v>
          </cell>
          <cell r="BF17">
            <v>2.6234997568427421</v>
          </cell>
          <cell r="BG17">
            <v>2.649362284515028</v>
          </cell>
          <cell r="BH17">
            <v>2.6186118628568318</v>
          </cell>
          <cell r="BI17">
            <v>2.6854337046895318</v>
          </cell>
          <cell r="BJ17">
            <v>2.6751629401115427</v>
          </cell>
          <cell r="BK17">
            <v>2.7020154209961653</v>
          </cell>
          <cell r="BL17">
            <v>2.678937136733575</v>
          </cell>
          <cell r="BM17">
            <v>2.6992930496622405</v>
          </cell>
          <cell r="BN17">
            <v>2.6757197887934825</v>
          </cell>
          <cell r="BO17">
            <v>2.7103681512252527</v>
          </cell>
          <cell r="BP17">
            <v>2.7135854991653456</v>
          </cell>
          <cell r="BQ17">
            <v>2.7009017236322865</v>
          </cell>
          <cell r="BR17">
            <v>2.7196489625909055</v>
          </cell>
          <cell r="BS17">
            <v>2.750832488779499</v>
          </cell>
          <cell r="BT17">
            <v>2.7320233777451093</v>
          </cell>
          <cell r="BU17">
            <v>2.7338176679424691</v>
          </cell>
          <cell r="BV17">
            <v>2.7466870597028405</v>
          </cell>
          <cell r="BW17">
            <v>2.7674142050861321</v>
          </cell>
          <cell r="BX17">
            <v>2.7743438775724862</v>
          </cell>
          <cell r="BY17">
            <v>2.8064554848976448</v>
          </cell>
          <cell r="BZ17">
            <v>2.7732920522843791</v>
          </cell>
          <cell r="CA17">
            <v>2.7831297123319709</v>
          </cell>
          <cell r="CB17">
            <v>2.7899975127425538</v>
          </cell>
          <cell r="CC17">
            <v>2.8196961091126433</v>
          </cell>
          <cell r="CD17">
            <v>2.8062079965945608</v>
          </cell>
          <cell r="CE17">
            <v>2.7643824733733524</v>
          </cell>
          <cell r="CF17">
            <v>2.8185824117487646</v>
          </cell>
          <cell r="CG17">
            <v>2.8250789797047218</v>
          </cell>
          <cell r="CH17">
            <v>2.8202529577945823</v>
          </cell>
          <cell r="CI17">
            <v>2.8245840030985536</v>
          </cell>
          <cell r="CJ17">
            <v>2.8075691822615232</v>
          </cell>
          <cell r="CK17">
            <v>2.8079404147161493</v>
          </cell>
          <cell r="CL17">
            <v>2.8000826610932301</v>
          </cell>
          <cell r="CM17">
            <v>2.8038568577152621</v>
          </cell>
          <cell r="CN17">
            <v>2.7783036904218315</v>
          </cell>
          <cell r="CO17">
            <v>2.8262545491443714</v>
          </cell>
          <cell r="CP17">
            <v>2.8089922400042568</v>
          </cell>
          <cell r="CQ17">
            <v>2.8077547984888365</v>
          </cell>
          <cell r="CR17">
            <v>2.8492090892554192</v>
          </cell>
          <cell r="CS17">
            <v>2.8576855636360485</v>
          </cell>
          <cell r="CT17">
            <v>2.8391858129805141</v>
          </cell>
          <cell r="CU17">
            <v>2.826502037447455</v>
          </cell>
          <cell r="CV17">
            <v>2.868141944441351</v>
          </cell>
          <cell r="CW17">
            <v>2.8680800723655797</v>
          </cell>
        </row>
        <row r="18">
          <cell r="B18">
            <v>1.4885802709749432</v>
          </cell>
          <cell r="C18">
            <v>1.4994697563106425</v>
          </cell>
          <cell r="D18">
            <v>1.5080699748428139</v>
          </cell>
          <cell r="E18">
            <v>1.5276834228622269</v>
          </cell>
          <cell r="F18">
            <v>1.5196400530119945</v>
          </cell>
          <cell r="G18">
            <v>1.511782299389075</v>
          </cell>
          <cell r="H18">
            <v>1.5659203656887166</v>
          </cell>
          <cell r="I18">
            <v>1.5373973387582769</v>
          </cell>
          <cell r="J18">
            <v>1.5913497888306052</v>
          </cell>
          <cell r="K18">
            <v>1.563940459264044</v>
          </cell>
          <cell r="L18">
            <v>1.5925253582702545</v>
          </cell>
          <cell r="M18">
            <v>1.5883180571178255</v>
          </cell>
          <cell r="N18">
            <v>1.6356501950826547</v>
          </cell>
          <cell r="O18">
            <v>1.6105920043953923</v>
          </cell>
          <cell r="P18">
            <v>1.6113963413804155</v>
          </cell>
          <cell r="Q18">
            <v>1.6208627689733814</v>
          </cell>
          <cell r="R18">
            <v>1.6540880736624186</v>
          </cell>
          <cell r="S18">
            <v>1.668566139392837</v>
          </cell>
          <cell r="T18">
            <v>1.6523556555408301</v>
          </cell>
          <cell r="U18">
            <v>1.6699273250597995</v>
          </cell>
          <cell r="V18">
            <v>1.6739490099849157</v>
          </cell>
          <cell r="W18">
            <v>1.7009252350210797</v>
          </cell>
          <cell r="X18">
            <v>1.7068649542950978</v>
          </cell>
          <cell r="Y18">
            <v>1.7020389323849583</v>
          </cell>
          <cell r="Z18">
            <v>1.7186825207673622</v>
          </cell>
          <cell r="AA18">
            <v>1.731366296300421</v>
          </cell>
          <cell r="AB18">
            <v>1.7184350324642783</v>
          </cell>
          <cell r="AC18">
            <v>1.737739120104836</v>
          </cell>
          <cell r="AD18">
            <v>1.7314281683761923</v>
          </cell>
          <cell r="AE18">
            <v>1.7107010229929009</v>
          </cell>
          <cell r="AF18">
            <v>1.7331605864977808</v>
          </cell>
          <cell r="AG18">
            <v>1.7327274819673837</v>
          </cell>
          <cell r="AH18">
            <v>1.7459681061823815</v>
          </cell>
          <cell r="AI18">
            <v>1.7675614606264674</v>
          </cell>
          <cell r="AJ18">
            <v>1.7489998378951617</v>
          </cell>
          <cell r="AK18">
            <v>1.7709644247938732</v>
          </cell>
          <cell r="AL18">
            <v>1.7697269832784528</v>
          </cell>
          <cell r="AM18">
            <v>1.751536593001773</v>
          </cell>
          <cell r="AN18">
            <v>1.7524646741383387</v>
          </cell>
          <cell r="AO18">
            <v>1.7812970614476331</v>
          </cell>
          <cell r="AP18">
            <v>1.7881648618582164</v>
          </cell>
          <cell r="AQ18">
            <v>1.7749242376432182</v>
          </cell>
          <cell r="AR18">
            <v>1.7611267647462812</v>
          </cell>
          <cell r="AS18">
            <v>1.7903922565859729</v>
          </cell>
          <cell r="AT18">
            <v>1.7859374671304595</v>
          </cell>
          <cell r="AU18">
            <v>1.7855662346758334</v>
          </cell>
          <cell r="AV18">
            <v>1.7916296981013935</v>
          </cell>
          <cell r="AW18">
            <v>1.7791315387956479</v>
          </cell>
          <cell r="AX18">
            <v>1.7782653297348534</v>
          </cell>
          <cell r="AY18">
            <v>1.7809877010687782</v>
          </cell>
          <cell r="AZ18">
            <v>1.8048084502406205</v>
          </cell>
          <cell r="BA18">
            <v>1.7793790270987315</v>
          </cell>
          <cell r="BB18">
            <v>1.7899591520555762</v>
          </cell>
          <cell r="BC18">
            <v>1.806478996286438</v>
          </cell>
          <cell r="BD18">
            <v>1.7847618976908106</v>
          </cell>
          <cell r="BE18">
            <v>1.8135324129243342</v>
          </cell>
          <cell r="BF18">
            <v>1.7887835826159266</v>
          </cell>
          <cell r="BG18">
            <v>1.7795646433260446</v>
          </cell>
          <cell r="BH18">
            <v>1.8187296672890998</v>
          </cell>
          <cell r="BI18">
            <v>1.797321929072327</v>
          </cell>
          <cell r="BJ18">
            <v>1.8151410868943805</v>
          </cell>
          <cell r="BK18">
            <v>1.8119237389542877</v>
          </cell>
          <cell r="BL18">
            <v>1.7889073267674687</v>
          </cell>
          <cell r="BM18">
            <v>1.7979406498300372</v>
          </cell>
          <cell r="BN18">
            <v>1.8115525064996616</v>
          </cell>
          <cell r="BO18">
            <v>1.7902066403586598</v>
          </cell>
          <cell r="BP18">
            <v>1.7819157822053435</v>
          </cell>
          <cell r="BQ18">
            <v>1.8033853924978871</v>
          </cell>
          <cell r="BR18">
            <v>1.8273298858212712</v>
          </cell>
          <cell r="BS18">
            <v>1.8153885751974648</v>
          </cell>
          <cell r="BT18">
            <v>1.7954657667991967</v>
          </cell>
          <cell r="BU18">
            <v>1.80233356720978</v>
          </cell>
          <cell r="BV18">
            <v>1.7824726308872825</v>
          </cell>
          <cell r="BW18">
            <v>1.7789459225683348</v>
          </cell>
          <cell r="BX18">
            <v>1.8061077638318119</v>
          </cell>
          <cell r="BY18">
            <v>1.8137799012274181</v>
          </cell>
          <cell r="BZ18">
            <v>1.776966016143662</v>
          </cell>
          <cell r="CA18">
            <v>1.8322796518829529</v>
          </cell>
          <cell r="CB18">
            <v>1.8074070774230031</v>
          </cell>
          <cell r="CC18">
            <v>1.8003536607851072</v>
          </cell>
          <cell r="CD18">
            <v>1.7869274203427961</v>
          </cell>
          <cell r="CE18">
            <v>1.8110575298934932</v>
          </cell>
          <cell r="CF18">
            <v>1.8051178106194756</v>
          </cell>
          <cell r="CG18">
            <v>1.8106862974388671</v>
          </cell>
          <cell r="CH18">
            <v>1.816873505015969</v>
          </cell>
          <cell r="CI18">
            <v>1.7897735358282632</v>
          </cell>
          <cell r="CJ18">
            <v>1.7926196513137298</v>
          </cell>
          <cell r="CK18">
            <v>1.8047465781648495</v>
          </cell>
          <cell r="CL18">
            <v>1.8151410868943805</v>
          </cell>
          <cell r="CM18">
            <v>1.7989306030423737</v>
          </cell>
          <cell r="CN18">
            <v>1.8202145971076042</v>
          </cell>
          <cell r="CO18">
            <v>1.812728075939311</v>
          </cell>
          <cell r="CP18">
            <v>1.7896497916767209</v>
          </cell>
          <cell r="CQ18">
            <v>1.8165022725613429</v>
          </cell>
          <cell r="CR18">
            <v>1.8112431461208063</v>
          </cell>
          <cell r="CS18">
            <v>1.8134086687727919</v>
          </cell>
          <cell r="CT18">
            <v>1.8015292302247565</v>
          </cell>
          <cell r="CU18">
            <v>1.8018385906036116</v>
          </cell>
          <cell r="CV18">
            <v>1.838961836066223</v>
          </cell>
          <cell r="CW18">
            <v>1.8157598076520909</v>
          </cell>
        </row>
        <row r="19">
          <cell r="B19">
            <v>1.4885802709749432</v>
          </cell>
          <cell r="C19">
            <v>1.4896320962630505</v>
          </cell>
          <cell r="D19">
            <v>1.4765770882753655</v>
          </cell>
          <cell r="E19">
            <v>1.4731122520321884</v>
          </cell>
          <cell r="F19">
            <v>1.4471259802083605</v>
          </cell>
          <cell r="G19">
            <v>1.4736691007141276</v>
          </cell>
          <cell r="H19">
            <v>1.4913026423088678</v>
          </cell>
          <cell r="I19">
            <v>1.5093692884340053</v>
          </cell>
          <cell r="J19">
            <v>1.4972423615828856</v>
          </cell>
          <cell r="K19">
            <v>1.5144427986472289</v>
          </cell>
          <cell r="L19">
            <v>1.5096167767370894</v>
          </cell>
          <cell r="M19">
            <v>1.5338706304393288</v>
          </cell>
          <cell r="N19">
            <v>1.5309007708023201</v>
          </cell>
          <cell r="O19">
            <v>1.5484105682455183</v>
          </cell>
          <cell r="P19">
            <v>1.5758198978120797</v>
          </cell>
          <cell r="Q19">
            <v>1.5529272297768026</v>
          </cell>
          <cell r="R19">
            <v>1.5800271989645089</v>
          </cell>
          <cell r="S19">
            <v>1.5906073239213532</v>
          </cell>
          <cell r="T19">
            <v>1.5904217076940401</v>
          </cell>
          <cell r="U19">
            <v>1.5822545936922658</v>
          </cell>
          <cell r="V19">
            <v>1.6139949685627981</v>
          </cell>
          <cell r="W19">
            <v>1.6218527221857177</v>
          </cell>
          <cell r="X19">
            <v>1.6393006475531449</v>
          </cell>
          <cell r="Y19">
            <v>1.6021155300147627</v>
          </cell>
          <cell r="Z19">
            <v>1.6347221139460897</v>
          </cell>
          <cell r="AA19">
            <v>1.6516131906315779</v>
          </cell>
          <cell r="AB19">
            <v>1.6409711935989626</v>
          </cell>
          <cell r="AC19">
            <v>1.6277924414597356</v>
          </cell>
          <cell r="AD19">
            <v>1.6464778083425831</v>
          </cell>
          <cell r="AE19">
            <v>1.6486433309945689</v>
          </cell>
          <cell r="AF19">
            <v>1.6493239238280499</v>
          </cell>
          <cell r="AG19">
            <v>1.6878083549576237</v>
          </cell>
          <cell r="AH19">
            <v>1.6790225201981392</v>
          </cell>
          <cell r="AI19">
            <v>1.6722784639390982</v>
          </cell>
          <cell r="AJ19">
            <v>1.6373826132042433</v>
          </cell>
          <cell r="AK19">
            <v>1.6872515062756845</v>
          </cell>
          <cell r="AL19">
            <v>1.6807549383197278</v>
          </cell>
          <cell r="AM19">
            <v>1.6772901020765507</v>
          </cell>
          <cell r="AN19">
            <v>1.6834773096536526</v>
          </cell>
          <cell r="AO19">
            <v>1.6957898527320854</v>
          </cell>
          <cell r="AP19">
            <v>1.6901594938369224</v>
          </cell>
          <cell r="AQ19">
            <v>1.6863234251391195</v>
          </cell>
          <cell r="AR19">
            <v>1.6787750318950549</v>
          </cell>
          <cell r="AS19">
            <v>1.6870658900483715</v>
          </cell>
          <cell r="AT19">
            <v>1.7016058278545612</v>
          </cell>
          <cell r="AU19">
            <v>1.6738871379091445</v>
          </cell>
          <cell r="AV19">
            <v>1.6896645172307545</v>
          </cell>
          <cell r="AW19">
            <v>1.6753720677276491</v>
          </cell>
          <cell r="AX19">
            <v>1.6965323176413374</v>
          </cell>
          <cell r="AY19">
            <v>1.7161457656607506</v>
          </cell>
          <cell r="AZ19">
            <v>1.7035238622034625</v>
          </cell>
          <cell r="BA19">
            <v>1.7039569667338599</v>
          </cell>
          <cell r="BB19">
            <v>1.7124953131902603</v>
          </cell>
          <cell r="BC19">
            <v>1.7077930354316631</v>
          </cell>
          <cell r="BD19">
            <v>1.697955375384071</v>
          </cell>
          <cell r="BE19">
            <v>1.7046994316431121</v>
          </cell>
          <cell r="BF19">
            <v>1.7086592444924571</v>
          </cell>
          <cell r="BG19">
            <v>1.7231991822986465</v>
          </cell>
          <cell r="BH19">
            <v>1.6985740961417812</v>
          </cell>
          <cell r="BI19">
            <v>1.6995640493541173</v>
          </cell>
          <cell r="BJ19">
            <v>1.668566139392837</v>
          </cell>
          <cell r="BK19">
            <v>1.6702366854386543</v>
          </cell>
          <cell r="BL19">
            <v>1.7016058278545612</v>
          </cell>
          <cell r="BM19">
            <v>1.7077311633558918</v>
          </cell>
          <cell r="BN19">
            <v>1.7162076377365214</v>
          </cell>
          <cell r="BO19">
            <v>1.7140421150845357</v>
          </cell>
          <cell r="BP19">
            <v>1.6936862021558707</v>
          </cell>
          <cell r="BQ19">
            <v>1.7182494162369653</v>
          </cell>
          <cell r="BR19">
            <v>1.7224567173893943</v>
          </cell>
          <cell r="BS19">
            <v>1.7176925675550261</v>
          </cell>
          <cell r="BT19">
            <v>1.7240035192836698</v>
          </cell>
          <cell r="BU19">
            <v>1.7161457656607506</v>
          </cell>
          <cell r="BV19">
            <v>1.7257359374052583</v>
          </cell>
          <cell r="BW19">
            <v>1.7009252350210797</v>
          </cell>
          <cell r="BX19">
            <v>1.7319850170581315</v>
          </cell>
          <cell r="BY19">
            <v>1.727344611375305</v>
          </cell>
          <cell r="BZ19">
            <v>1.717506951327713</v>
          </cell>
          <cell r="CA19">
            <v>1.7066793380677847</v>
          </cell>
          <cell r="CB19">
            <v>1.7210955317224319</v>
          </cell>
          <cell r="CC19">
            <v>1.7212192758739739</v>
          </cell>
          <cell r="CD19">
            <v>1.7342742838616592</v>
          </cell>
          <cell r="CE19">
            <v>1.7293245177999774</v>
          </cell>
          <cell r="CF19">
            <v>1.721404892101287</v>
          </cell>
          <cell r="CG19">
            <v>1.7114434879021529</v>
          </cell>
          <cell r="CH19">
            <v>1.7152176845241851</v>
          </cell>
          <cell r="CI19">
            <v>1.6930056093223893</v>
          </cell>
          <cell r="CJ19">
            <v>1.7366872948167287</v>
          </cell>
          <cell r="CK19">
            <v>1.718001927933881</v>
          </cell>
          <cell r="CL19">
            <v>1.7044519433400278</v>
          </cell>
          <cell r="CM19">
            <v>1.7121240807356342</v>
          </cell>
          <cell r="CN19">
            <v>1.7262927860871975</v>
          </cell>
          <cell r="CO19">
            <v>1.7497423028044139</v>
          </cell>
          <cell r="CP19">
            <v>1.717445079251942</v>
          </cell>
          <cell r="CQ19">
            <v>1.7191156252977593</v>
          </cell>
          <cell r="CR19">
            <v>1.7381722246352334</v>
          </cell>
          <cell r="CS19">
            <v>1.7221473570105394</v>
          </cell>
          <cell r="CT19">
            <v>1.7275302276026181</v>
          </cell>
          <cell r="CU19">
            <v>1.7337793072554908</v>
          </cell>
          <cell r="CV19">
            <v>1.7196724739796985</v>
          </cell>
          <cell r="CW19">
            <v>1.7330368423462386</v>
          </cell>
        </row>
        <row r="45">
          <cell r="B45">
            <v>1.4885802709749432</v>
          </cell>
          <cell r="C45">
            <v>1.4961905362947785</v>
          </cell>
          <cell r="D45">
            <v>1.504976371054263</v>
          </cell>
          <cell r="E45">
            <v>1.5407384308499119</v>
          </cell>
          <cell r="F45">
            <v>1.5538553109133679</v>
          </cell>
          <cell r="G45">
            <v>1.5657966215371748</v>
          </cell>
          <cell r="H45">
            <v>1.5884418012693673</v>
          </cell>
          <cell r="I45">
            <v>1.5928347186491099</v>
          </cell>
          <cell r="J45">
            <v>1.6480246102368585</v>
          </cell>
          <cell r="K45">
            <v>1.7055656407039061</v>
          </cell>
          <cell r="L45">
            <v>1.7498660469559557</v>
          </cell>
          <cell r="M45">
            <v>1.7629210549436409</v>
          </cell>
          <cell r="N45">
            <v>1.8283198390336077</v>
          </cell>
          <cell r="O45">
            <v>1.8507794025384876</v>
          </cell>
          <cell r="P45">
            <v>1.8991633657914242</v>
          </cell>
          <cell r="Q45">
            <v>1.9388233663606473</v>
          </cell>
          <cell r="R45">
            <v>1.9476092011201322</v>
          </cell>
          <cell r="S45">
            <v>2.0299609339713585</v>
          </cell>
          <cell r="T45">
            <v>2.0480894521722668</v>
          </cell>
          <cell r="U45">
            <v>2.0582983446744847</v>
          </cell>
          <cell r="V45">
            <v>2.1177574094904337</v>
          </cell>
          <cell r="W45">
            <v>2.1410213099803372</v>
          </cell>
          <cell r="X45">
            <v>2.2002947585689729</v>
          </cell>
          <cell r="Y45">
            <v>2.2074719193584116</v>
          </cell>
          <cell r="Z45">
            <v>2.229993354939062</v>
          </cell>
          <cell r="AA45">
            <v>2.2475650244580314</v>
          </cell>
          <cell r="AB45">
            <v>2.2905042450431186</v>
          </cell>
          <cell r="AC45">
            <v>2.3299167573092574</v>
          </cell>
          <cell r="AD45">
            <v>2.3512626234502592</v>
          </cell>
          <cell r="AE45">
            <v>2.3601722023612859</v>
          </cell>
          <cell r="AF45">
            <v>2.3846116722908381</v>
          </cell>
          <cell r="AG45">
            <v>2.4121447460089418</v>
          </cell>
          <cell r="AH45">
            <v>2.4537227809270661</v>
          </cell>
          <cell r="AI45">
            <v>2.4584869307614348</v>
          </cell>
          <cell r="AJ45">
            <v>2.4653547311720181</v>
          </cell>
          <cell r="AK45">
            <v>2.4907841543139067</v>
          </cell>
          <cell r="AL45">
            <v>2.5350226884901854</v>
          </cell>
          <cell r="AM45">
            <v>2.5456028134470294</v>
          </cell>
          <cell r="AN45">
            <v>2.5564922987827288</v>
          </cell>
          <cell r="AO45">
            <v>2.5641644361783351</v>
          </cell>
          <cell r="AP45">
            <v>2.5815504894699917</v>
          </cell>
          <cell r="AQ45">
            <v>2.5976372291704566</v>
          </cell>
          <cell r="AR45">
            <v>2.6216435945696115</v>
          </cell>
          <cell r="AS45">
            <v>2.6175600375687247</v>
          </cell>
          <cell r="AT45">
            <v>2.6662533612005164</v>
          </cell>
          <cell r="AU45">
            <v>2.6280782904497975</v>
          </cell>
          <cell r="AV45">
            <v>2.707583907815557</v>
          </cell>
          <cell r="AW45">
            <v>2.668357011776731</v>
          </cell>
          <cell r="AX45">
            <v>2.6953951088886661</v>
          </cell>
          <cell r="AY45">
            <v>2.7056658734666552</v>
          </cell>
          <cell r="AZ45">
            <v>2.7536786042649659</v>
          </cell>
          <cell r="BA45">
            <v>2.7690847511319494</v>
          </cell>
          <cell r="BB45">
            <v>2.7409948287319073</v>
          </cell>
          <cell r="BC45">
            <v>2.757143440508143</v>
          </cell>
          <cell r="BD45">
            <v>2.8063317407461033</v>
          </cell>
          <cell r="BE45">
            <v>2.7731064360570659</v>
          </cell>
          <cell r="BF45">
            <v>2.7988452195778097</v>
          </cell>
          <cell r="BG45">
            <v>2.7712502737839353</v>
          </cell>
          <cell r="BH45">
            <v>2.799587684487062</v>
          </cell>
          <cell r="BI45">
            <v>2.8246458751743244</v>
          </cell>
          <cell r="BJ45">
            <v>2.8063317407461033</v>
          </cell>
          <cell r="BK45">
            <v>2.8273063744324785</v>
          </cell>
          <cell r="BL45">
            <v>2.8365871857981313</v>
          </cell>
          <cell r="BM45">
            <v>2.8411038473294159</v>
          </cell>
          <cell r="BN45">
            <v>2.868141944441351</v>
          </cell>
          <cell r="BO45">
            <v>2.8646771081981739</v>
          </cell>
          <cell r="BP45">
            <v>2.8587992609999269</v>
          </cell>
          <cell r="BQ45">
            <v>2.9040896204643127</v>
          </cell>
          <cell r="BR45">
            <v>2.8691318976536873</v>
          </cell>
          <cell r="BS45">
            <v>2.8904777637946886</v>
          </cell>
          <cell r="BT45">
            <v>2.9217850341348242</v>
          </cell>
          <cell r="BU45">
            <v>2.8708024436995045</v>
          </cell>
          <cell r="BV45">
            <v>2.8972836921295007</v>
          </cell>
          <cell r="BW45">
            <v>2.9366343323198687</v>
          </cell>
          <cell r="BX45">
            <v>2.9039040042369999</v>
          </cell>
          <cell r="BY45">
            <v>2.9071832242528637</v>
          </cell>
          <cell r="BZ45">
            <v>2.9105243163444987</v>
          </cell>
          <cell r="CA45">
            <v>2.8863323347180305</v>
          </cell>
          <cell r="CB45">
            <v>2.9345306817436541</v>
          </cell>
          <cell r="CC45">
            <v>2.9097199793594757</v>
          </cell>
          <cell r="CD45">
            <v>2.9319939266370421</v>
          </cell>
          <cell r="CE45">
            <v>2.9220943945136795</v>
          </cell>
          <cell r="CF45">
            <v>2.957052117324305</v>
          </cell>
          <cell r="CG45">
            <v>2.9711589506000973</v>
          </cell>
          <cell r="CH45">
            <v>2.9304471247427668</v>
          </cell>
          <cell r="CI45">
            <v>2.9449251904731852</v>
          </cell>
          <cell r="CJ45">
            <v>2.959588872430917</v>
          </cell>
          <cell r="CK45">
            <v>2.9602075931886267</v>
          </cell>
          <cell r="CL45">
            <v>2.9503699331410349</v>
          </cell>
          <cell r="CM45">
            <v>2.9765418211921761</v>
          </cell>
          <cell r="CN45">
            <v>2.9756137400556106</v>
          </cell>
          <cell r="CO45">
            <v>2.9652192313260795</v>
          </cell>
          <cell r="CP45">
            <v>2.9846470631181794</v>
          </cell>
          <cell r="CQ45">
            <v>3.0109426953208627</v>
          </cell>
          <cell r="CR45">
            <v>3.0288855972944577</v>
          </cell>
          <cell r="CS45">
            <v>2.9875550506794175</v>
          </cell>
          <cell r="CT45">
            <v>3.0064879058653493</v>
          </cell>
          <cell r="CU45">
            <v>2.9556290595815717</v>
          </cell>
          <cell r="CV45">
            <v>2.9908961427710525</v>
          </cell>
          <cell r="CW45">
            <v>2.9978258152574067</v>
          </cell>
        </row>
        <row r="46">
          <cell r="B46">
            <v>1.4885802709749432</v>
          </cell>
          <cell r="C46">
            <v>1.5083793352216692</v>
          </cell>
          <cell r="D46">
            <v>1.5651779007794644</v>
          </cell>
          <cell r="E46">
            <v>1.5838013955865413</v>
          </cell>
          <cell r="F46">
            <v>1.6193778391548768</v>
          </cell>
          <cell r="G46">
            <v>1.6752483235761069</v>
          </cell>
          <cell r="H46">
            <v>1.8042516015586814</v>
          </cell>
          <cell r="I46">
            <v>1.937647796920998</v>
          </cell>
          <cell r="J46">
            <v>2.0378186875942776</v>
          </cell>
          <cell r="K46">
            <v>2.1436199371627196</v>
          </cell>
          <cell r="L46">
            <v>2.2673022166289867</v>
          </cell>
          <cell r="M46">
            <v>2.3705667110908171</v>
          </cell>
          <cell r="N46">
            <v>2.4771722976442825</v>
          </cell>
          <cell r="O46">
            <v>2.5956573227457835</v>
          </cell>
          <cell r="P46">
            <v>2.6663771053520584</v>
          </cell>
          <cell r="Q46">
            <v>2.7740345171936314</v>
          </cell>
          <cell r="R46">
            <v>2.8287913042509825</v>
          </cell>
          <cell r="S46">
            <v>2.9218469062105954</v>
          </cell>
          <cell r="T46">
            <v>2.989720573331403</v>
          </cell>
          <cell r="U46">
            <v>3.0476328362530767</v>
          </cell>
          <cell r="V46">
            <v>3.0962024157333268</v>
          </cell>
          <cell r="W46">
            <v>3.2060253502268847</v>
          </cell>
          <cell r="X46">
            <v>3.2180285329264624</v>
          </cell>
          <cell r="Y46">
            <v>3.2467371760842156</v>
          </cell>
          <cell r="Z46">
            <v>3.3009371144596273</v>
          </cell>
          <cell r="AA46">
            <v>3.4008605168298232</v>
          </cell>
          <cell r="AB46">
            <v>3.4134205482113398</v>
          </cell>
          <cell r="AC46">
            <v>3.4299403924422025</v>
          </cell>
          <cell r="AD46">
            <v>3.4673729982836687</v>
          </cell>
          <cell r="AE46">
            <v>3.5445893488458999</v>
          </cell>
          <cell r="AF46">
            <v>3.6026872279948869</v>
          </cell>
          <cell r="AG46">
            <v>3.6076988661323397</v>
          </cell>
          <cell r="AH46">
            <v>3.6717983366311149</v>
          </cell>
          <cell r="AI46">
            <v>3.6896174944531688</v>
          </cell>
          <cell r="AJ46">
            <v>3.6761293819350866</v>
          </cell>
          <cell r="AK46">
            <v>3.7714123786224554</v>
          </cell>
          <cell r="AL46">
            <v>3.7635546249995357</v>
          </cell>
          <cell r="AM46">
            <v>3.7846530028374534</v>
          </cell>
          <cell r="AN46">
            <v>3.7829205847158645</v>
          </cell>
          <cell r="AO46">
            <v>3.8799359995248222</v>
          </cell>
          <cell r="AP46">
            <v>3.8270353747406012</v>
          </cell>
          <cell r="AQ46">
            <v>3.8439883235018604</v>
          </cell>
          <cell r="AR46">
            <v>3.8911348452393768</v>
          </cell>
          <cell r="AS46">
            <v>3.9051179343636271</v>
          </cell>
          <cell r="AT46">
            <v>3.9359921001733653</v>
          </cell>
          <cell r="AU46">
            <v>3.9575854546174507</v>
          </cell>
          <cell r="AV46">
            <v>3.988397748351419</v>
          </cell>
          <cell r="AW46">
            <v>4.0081968125981442</v>
          </cell>
          <cell r="AX46">
            <v>4.023602959465129</v>
          </cell>
          <cell r="AY46">
            <v>4.0197050186915542</v>
          </cell>
          <cell r="AZ46">
            <v>4.0039276393699437</v>
          </cell>
          <cell r="BA46">
            <v>4.0408652686052431</v>
          </cell>
          <cell r="BB46">
            <v>4.0733481083850274</v>
          </cell>
          <cell r="BC46">
            <v>4.0782978744467089</v>
          </cell>
          <cell r="BD46">
            <v>4.0871455812819644</v>
          </cell>
          <cell r="BE46">
            <v>4.090981649979768</v>
          </cell>
          <cell r="BF46">
            <v>4.0691408072325981</v>
          </cell>
          <cell r="BG46">
            <v>4.110780714226494</v>
          </cell>
          <cell r="BH46">
            <v>4.1409742872027513</v>
          </cell>
          <cell r="BI46">
            <v>4.143201681930508</v>
          </cell>
          <cell r="BJ46">
            <v>4.1859552862882818</v>
          </cell>
          <cell r="BK46">
            <v>4.1181434912432451</v>
          </cell>
          <cell r="BL46">
            <v>4.2146639294460346</v>
          </cell>
          <cell r="BM46">
            <v>4.1641144435411119</v>
          </cell>
          <cell r="BN46">
            <v>4.2015470493825786</v>
          </cell>
          <cell r="BO46">
            <v>4.2209130090989078</v>
          </cell>
          <cell r="BP46">
            <v>4.1981440852151728</v>
          </cell>
          <cell r="BQ46">
            <v>4.1874402161067863</v>
          </cell>
          <cell r="BR46">
            <v>4.2064349433684889</v>
          </cell>
          <cell r="BS46">
            <v>4.2609442421227568</v>
          </cell>
          <cell r="BT46">
            <v>4.2384228065421059</v>
          </cell>
          <cell r="BU46">
            <v>4.2599542889104205</v>
          </cell>
          <cell r="BV46">
            <v>4.2222741947658697</v>
          </cell>
          <cell r="BW46">
            <v>4.2344629936927607</v>
          </cell>
          <cell r="BX46">
            <v>4.2537052092575474</v>
          </cell>
          <cell r="BY46">
            <v>4.2627385323201166</v>
          </cell>
          <cell r="BZ46">
            <v>4.2886629320681733</v>
          </cell>
          <cell r="CA46">
            <v>4.2631097647747422</v>
          </cell>
          <cell r="CB46">
            <v>4.2862499211131038</v>
          </cell>
          <cell r="CC46">
            <v>4.3157010291801088</v>
          </cell>
          <cell r="CD46">
            <v>4.2868067697950423</v>
          </cell>
          <cell r="CE46">
            <v>4.3109368793457401</v>
          </cell>
          <cell r="CF46">
            <v>4.3218263646814394</v>
          </cell>
          <cell r="CG46">
            <v>4.3465133229140758</v>
          </cell>
          <cell r="CH46">
            <v>4.333458314926391</v>
          </cell>
          <cell r="CI46">
            <v>4.3376656160788203</v>
          </cell>
          <cell r="CJ46">
            <v>4.3285704209404798</v>
          </cell>
          <cell r="CK46">
            <v>4.3160722616347345</v>
          </cell>
          <cell r="CL46">
            <v>4.337356255699965</v>
          </cell>
          <cell r="CM46">
            <v>4.3353144771995211</v>
          </cell>
          <cell r="CN46">
            <v>4.3403261153369739</v>
          </cell>
          <cell r="CO46">
            <v>4.3541854603096821</v>
          </cell>
          <cell r="CP46">
            <v>4.3101944144364879</v>
          </cell>
          <cell r="CQ46">
            <v>4.3634662716753345</v>
          </cell>
          <cell r="CR46">
            <v>4.338531825139615</v>
          </cell>
          <cell r="CS46">
            <v>4.3525149142638639</v>
          </cell>
          <cell r="CT46">
            <v>4.4011463658198853</v>
          </cell>
          <cell r="CU46">
            <v>4.3284466767889382</v>
          </cell>
          <cell r="CV46">
            <v>4.3726233388894453</v>
          </cell>
          <cell r="CW46">
            <v>4.3393980342004079</v>
          </cell>
        </row>
        <row r="47">
          <cell r="B47">
            <v>1.4885802709749432</v>
          </cell>
          <cell r="C47">
            <v>1.5175364024357798</v>
          </cell>
          <cell r="D47">
            <v>1.5609087275512641</v>
          </cell>
          <cell r="E47">
            <v>1.6010637047266554</v>
          </cell>
          <cell r="F47">
            <v>1.6784037994404291</v>
          </cell>
          <cell r="G47">
            <v>1.7693557508238267</v>
          </cell>
          <cell r="H47">
            <v>1.8783124762565908</v>
          </cell>
          <cell r="I47">
            <v>1.9854749114919956</v>
          </cell>
          <cell r="J47">
            <v>2.1042074248965807</v>
          </cell>
          <cell r="K47">
            <v>2.1993666774324079</v>
          </cell>
          <cell r="L47">
            <v>2.3250907353991179</v>
          </cell>
          <cell r="M47">
            <v>2.4039157599313961</v>
          </cell>
          <cell r="N47">
            <v>2.5098407536513805</v>
          </cell>
          <cell r="O47">
            <v>2.5946054974576764</v>
          </cell>
          <cell r="P47">
            <v>2.7011492119353711</v>
          </cell>
          <cell r="Q47">
            <v>2.7312809128358571</v>
          </cell>
          <cell r="R47">
            <v>2.8244602589470116</v>
          </cell>
          <cell r="S47">
            <v>2.9009960166757618</v>
          </cell>
          <cell r="T47">
            <v>2.940841633472298</v>
          </cell>
          <cell r="U47">
            <v>2.9959077809085048</v>
          </cell>
          <cell r="V47">
            <v>3.0768983280927684</v>
          </cell>
          <cell r="W47">
            <v>3.1054213550232084</v>
          </cell>
          <cell r="X47">
            <v>3.176636114235651</v>
          </cell>
          <cell r="Y47">
            <v>3.2189566140630279</v>
          </cell>
          <cell r="Z47">
            <v>3.2530481278128591</v>
          </cell>
          <cell r="AA47">
            <v>3.2961729646252595</v>
          </cell>
          <cell r="AB47">
            <v>3.3061962409001646</v>
          </cell>
          <cell r="AC47">
            <v>3.4290741833814078</v>
          </cell>
          <cell r="AD47">
            <v>3.4111312814078123</v>
          </cell>
          <cell r="AE47">
            <v>3.4640319061920333</v>
          </cell>
          <cell r="AF47">
            <v>3.4624232322219872</v>
          </cell>
          <cell r="AG47">
            <v>3.5036919067612566</v>
          </cell>
          <cell r="AH47">
            <v>3.5556644504089121</v>
          </cell>
          <cell r="AI47">
            <v>3.5921689751138137</v>
          </cell>
          <cell r="AJ47">
            <v>3.5746591776706151</v>
          </cell>
          <cell r="AK47">
            <v>3.618588351468039</v>
          </cell>
          <cell r="AL47">
            <v>3.6408004266698346</v>
          </cell>
          <cell r="AM47">
            <v>3.6889987736954581</v>
          </cell>
          <cell r="AN47">
            <v>3.7203679161113645</v>
          </cell>
          <cell r="AO47">
            <v>3.7175836727016689</v>
          </cell>
          <cell r="AP47">
            <v>3.7492003034206598</v>
          </cell>
          <cell r="AQ47">
            <v>3.7422087588585349</v>
          </cell>
          <cell r="AR47">
            <v>3.7597804283775038</v>
          </cell>
          <cell r="AS47">
            <v>3.7949237674154421</v>
          </cell>
          <cell r="AT47">
            <v>3.8206006788604157</v>
          </cell>
          <cell r="AU47">
            <v>3.8582807730049655</v>
          </cell>
          <cell r="AV47">
            <v>3.8171358426172386</v>
          </cell>
          <cell r="AW47">
            <v>3.8551252971406438</v>
          </cell>
          <cell r="AX47">
            <v>3.9135325366684857</v>
          </cell>
          <cell r="AY47">
            <v>3.887175032390032</v>
          </cell>
          <cell r="AZ47">
            <v>3.9193485117909614</v>
          </cell>
          <cell r="BA47">
            <v>3.9235558129433903</v>
          </cell>
          <cell r="BB47">
            <v>3.9774463909399485</v>
          </cell>
          <cell r="BC47">
            <v>3.9508413983584103</v>
          </cell>
          <cell r="BD47">
            <v>3.9729297294086638</v>
          </cell>
          <cell r="BE47">
            <v>3.9901920385487779</v>
          </cell>
          <cell r="BF47">
            <v>4.013208450735597</v>
          </cell>
          <cell r="BG47">
            <v>4.0103004631743593</v>
          </cell>
          <cell r="BH47">
            <v>4.0201999952977223</v>
          </cell>
          <cell r="BI47">
            <v>4.0514453935620862</v>
          </cell>
          <cell r="BJ47">
            <v>4.0417314776660369</v>
          </cell>
          <cell r="BK47">
            <v>4.0315844572395898</v>
          </cell>
          <cell r="BL47">
            <v>4.0743380615973637</v>
          </cell>
          <cell r="BM47">
            <v>4.0683983423233459</v>
          </cell>
          <cell r="BN47">
            <v>4.0586844264272965</v>
          </cell>
          <cell r="BO47">
            <v>4.0795971880379005</v>
          </cell>
          <cell r="BP47">
            <v>4.0872074533577356</v>
          </cell>
          <cell r="BQ47">
            <v>4.1005718217242757</v>
          </cell>
          <cell r="BR47">
            <v>4.085908139766544</v>
          </cell>
          <cell r="BS47">
            <v>4.1076871104379427</v>
          </cell>
          <cell r="BT47">
            <v>4.1350345679287335</v>
          </cell>
          <cell r="BU47">
            <v>4.1301466739428232</v>
          </cell>
          <cell r="BV47">
            <v>4.1751895451041241</v>
          </cell>
          <cell r="BW47">
            <v>4.1350964400045047</v>
          </cell>
          <cell r="BX47">
            <v>4.159783398237141</v>
          </cell>
          <cell r="BY47">
            <v>4.1507500751745727</v>
          </cell>
          <cell r="BZ47">
            <v>4.146666518173685</v>
          </cell>
          <cell r="CA47">
            <v>4.1631244903287756</v>
          </cell>
          <cell r="CB47">
            <v>4.1659706058142429</v>
          </cell>
          <cell r="CC47">
            <v>4.1970922599270652</v>
          </cell>
          <cell r="CD47">
            <v>4.1786543813473012</v>
          </cell>
          <cell r="CE47">
            <v>4.1955454580327896</v>
          </cell>
          <cell r="CF47">
            <v>4.2050737577015269</v>
          </cell>
          <cell r="CG47">
            <v>4.1811911364539132</v>
          </cell>
          <cell r="CH47">
            <v>4.2081673614900774</v>
          </cell>
          <cell r="CI47">
            <v>4.1530393419780998</v>
          </cell>
          <cell r="CJ47">
            <v>4.2144164411429506</v>
          </cell>
          <cell r="CK47">
            <v>4.212684023021362</v>
          </cell>
          <cell r="CL47">
            <v>4.2222123226900994</v>
          </cell>
          <cell r="CM47">
            <v>4.206001838838092</v>
          </cell>
          <cell r="CN47">
            <v>4.2288326347975973</v>
          </cell>
          <cell r="CO47">
            <v>4.229698843858392</v>
          </cell>
          <cell r="CP47">
            <v>4.2597068006073364</v>
          </cell>
          <cell r="CQ47">
            <v>4.2704725417914942</v>
          </cell>
          <cell r="CR47">
            <v>4.2653371595024989</v>
          </cell>
          <cell r="CS47">
            <v>4.2930558494479154</v>
          </cell>
          <cell r="CT47">
            <v>4.2515396866055619</v>
          </cell>
          <cell r="CU47">
            <v>4.2621816836381772</v>
          </cell>
          <cell r="CV47">
            <v>4.2801245856117731</v>
          </cell>
          <cell r="CW47">
            <v>4.2798770973086881</v>
          </cell>
        </row>
        <row r="48">
          <cell r="B48">
            <v>1.4885802709749432</v>
          </cell>
          <cell r="C48">
            <v>1.514875903177626</v>
          </cell>
          <cell r="D48">
            <v>1.5580626120657972</v>
          </cell>
          <cell r="E48">
            <v>1.6141805847901112</v>
          </cell>
          <cell r="F48">
            <v>1.6730209288483504</v>
          </cell>
          <cell r="G48">
            <v>1.7341505397101169</v>
          </cell>
          <cell r="H48">
            <v>1.8132849246212501</v>
          </cell>
          <cell r="I48">
            <v>1.9085679213086193</v>
          </cell>
          <cell r="J48">
            <v>2.0008191862832083</v>
          </cell>
          <cell r="K48">
            <v>2.0384992804277586</v>
          </cell>
          <cell r="L48">
            <v>2.1342153816455252</v>
          </cell>
          <cell r="M48">
            <v>2.2023984091451876</v>
          </cell>
          <cell r="N48">
            <v>2.2416871772597848</v>
          </cell>
          <cell r="O48">
            <v>2.3262044327629963</v>
          </cell>
          <cell r="P48">
            <v>2.3580685517850712</v>
          </cell>
          <cell r="Q48">
            <v>2.4156095822521189</v>
          </cell>
          <cell r="R48">
            <v>2.4857725161764543</v>
          </cell>
          <cell r="S48">
            <v>2.5094076491209831</v>
          </cell>
          <cell r="T48">
            <v>2.5203590065324537</v>
          </cell>
          <cell r="U48">
            <v>2.5943580091545924</v>
          </cell>
          <cell r="V48">
            <v>2.6022157627775115</v>
          </cell>
          <cell r="W48">
            <v>2.6833919261890884</v>
          </cell>
          <cell r="X48">
            <v>2.6970656549344838</v>
          </cell>
          <cell r="Y48">
            <v>2.7161841263477284</v>
          </cell>
          <cell r="Z48">
            <v>2.7341889003970952</v>
          </cell>
          <cell r="AA48">
            <v>2.7359831905944545</v>
          </cell>
          <cell r="AB48">
            <v>2.8166025053240924</v>
          </cell>
          <cell r="AC48">
            <v>2.8438262186633407</v>
          </cell>
          <cell r="AD48">
            <v>2.8434549862087146</v>
          </cell>
          <cell r="AE48">
            <v>2.8615216323338517</v>
          </cell>
          <cell r="AF48">
            <v>2.9019859698880981</v>
          </cell>
          <cell r="AG48">
            <v>2.9138654084361337</v>
          </cell>
          <cell r="AH48">
            <v>2.9384904945929993</v>
          </cell>
          <cell r="AI48">
            <v>2.9345306817436541</v>
          </cell>
          <cell r="AJ48">
            <v>3.0021568605613775</v>
          </cell>
          <cell r="AK48">
            <v>3.0207184832926832</v>
          </cell>
          <cell r="AL48">
            <v>3.0181817281860717</v>
          </cell>
          <cell r="AM48">
            <v>2.9963408854389018</v>
          </cell>
          <cell r="AN48">
            <v>3.0461479064345722</v>
          </cell>
          <cell r="AO48">
            <v>3.0889633828681173</v>
          </cell>
          <cell r="AP48">
            <v>3.0895202315500563</v>
          </cell>
          <cell r="AQ48">
            <v>3.0970686247941206</v>
          </cell>
          <cell r="AR48">
            <v>3.0964499040364104</v>
          </cell>
          <cell r="AS48">
            <v>3.1470612620171043</v>
          </cell>
          <cell r="AT48">
            <v>3.1438439140770109</v>
          </cell>
          <cell r="AU48">
            <v>3.1626530251114007</v>
          </cell>
          <cell r="AV48">
            <v>3.1731094059167027</v>
          </cell>
          <cell r="AW48">
            <v>3.2130787668647813</v>
          </cell>
          <cell r="AX48">
            <v>3.2073246638180763</v>
          </cell>
          <cell r="AY48">
            <v>3.2081908728788702</v>
          </cell>
          <cell r="AZ48">
            <v>3.248655210433117</v>
          </cell>
          <cell r="BA48">
            <v>3.2383225737793571</v>
          </cell>
          <cell r="BB48">
            <v>3.2448191417353138</v>
          </cell>
          <cell r="BC48">
            <v>3.2651131825882076</v>
          </cell>
          <cell r="BD48">
            <v>3.2492739311908272</v>
          </cell>
          <cell r="BE48">
            <v>3.2667837286340253</v>
          </cell>
          <cell r="BF48">
            <v>3.2502020123273927</v>
          </cell>
          <cell r="BG48">
            <v>3.3314400478147403</v>
          </cell>
          <cell r="BH48">
            <v>3.3162813892508405</v>
          </cell>
          <cell r="BI48">
            <v>3.3070005778851876</v>
          </cell>
          <cell r="BJ48">
            <v>3.3031645091873849</v>
          </cell>
          <cell r="BK48">
            <v>3.3162195171750697</v>
          </cell>
          <cell r="BL48">
            <v>3.3471555550605792</v>
          </cell>
          <cell r="BM48">
            <v>3.3325537451786187</v>
          </cell>
          <cell r="BN48">
            <v>3.3271708745865403</v>
          </cell>
          <cell r="BO48">
            <v>3.3574881917143391</v>
          </cell>
          <cell r="BP48">
            <v>3.3412777078623321</v>
          </cell>
          <cell r="BQ48">
            <v>3.372646850278239</v>
          </cell>
          <cell r="BR48">
            <v>3.3448044161812804</v>
          </cell>
          <cell r="BS48">
            <v>3.3521671931980315</v>
          </cell>
          <cell r="BT48">
            <v>3.3489498452579385</v>
          </cell>
          <cell r="BU48">
            <v>3.4054390504368786</v>
          </cell>
          <cell r="BV48">
            <v>3.3917653216914831</v>
          </cell>
          <cell r="BW48">
            <v>3.3895379269637269</v>
          </cell>
          <cell r="BX48">
            <v>3.38242263825006</v>
          </cell>
          <cell r="BY48">
            <v>3.4183084421972509</v>
          </cell>
          <cell r="BZ48">
            <v>3.4002417960721134</v>
          </cell>
          <cell r="CA48">
            <v>3.3876198926148251</v>
          </cell>
          <cell r="CB48">
            <v>3.397952529268585</v>
          </cell>
          <cell r="CC48">
            <v>3.4250524984562913</v>
          </cell>
          <cell r="CD48">
            <v>3.3997468194659453</v>
          </cell>
          <cell r="CE48">
            <v>3.3912703450853154</v>
          </cell>
          <cell r="CF48">
            <v>3.4390974596563129</v>
          </cell>
          <cell r="CG48">
            <v>3.4334052286853796</v>
          </cell>
          <cell r="CH48">
            <v>3.4099557119681627</v>
          </cell>
          <cell r="CI48">
            <v>3.4037066323152905</v>
          </cell>
          <cell r="CJ48">
            <v>3.4472027015823166</v>
          </cell>
          <cell r="CK48">
            <v>3.4286410788510109</v>
          </cell>
          <cell r="CL48">
            <v>3.4583396752210995</v>
          </cell>
          <cell r="CM48">
            <v>3.4183084421972509</v>
          </cell>
          <cell r="CN48">
            <v>3.4434903770360554</v>
          </cell>
          <cell r="CO48">
            <v>3.4399636687171076</v>
          </cell>
          <cell r="CP48">
            <v>3.4592677563576655</v>
          </cell>
          <cell r="CQ48">
            <v>3.4653312197832249</v>
          </cell>
          <cell r="CR48">
            <v>3.4319821709426455</v>
          </cell>
          <cell r="CS48">
            <v>3.4743645428457941</v>
          </cell>
          <cell r="CT48">
            <v>3.438788099277458</v>
          </cell>
          <cell r="CU48">
            <v>3.4459033879911249</v>
          </cell>
          <cell r="CV48">
            <v>3.4592058842818942</v>
          </cell>
          <cell r="CW48">
            <v>3.4343951818977154</v>
          </cell>
        </row>
        <row r="49">
          <cell r="B49">
            <v>1.4885802709749432</v>
          </cell>
          <cell r="C49">
            <v>1.4938393974154796</v>
          </cell>
          <cell r="D49">
            <v>1.4635220802876805</v>
          </cell>
          <cell r="E49">
            <v>1.4904364332480735</v>
          </cell>
          <cell r="F49">
            <v>1.5297870734384416</v>
          </cell>
          <cell r="G49">
            <v>1.5618368086878294</v>
          </cell>
          <cell r="H49">
            <v>1.5675290396587633</v>
          </cell>
          <cell r="I49">
            <v>1.6196253274579611</v>
          </cell>
          <cell r="J49">
            <v>1.6259362791866048</v>
          </cell>
          <cell r="K49">
            <v>1.6053328779548557</v>
          </cell>
          <cell r="L49">
            <v>1.6852715998510119</v>
          </cell>
          <cell r="M49">
            <v>1.6939336904589548</v>
          </cell>
          <cell r="N49">
            <v>1.7158364052818953</v>
          </cell>
          <cell r="O49">
            <v>1.7066174659920135</v>
          </cell>
          <cell r="P49">
            <v>1.7655815542017945</v>
          </cell>
          <cell r="Q49">
            <v>1.754815813017637</v>
          </cell>
          <cell r="R49">
            <v>1.7495566865771008</v>
          </cell>
          <cell r="S49">
            <v>1.8020860789066957</v>
          </cell>
          <cell r="T49">
            <v>1.7991162192696868</v>
          </cell>
          <cell r="U49">
            <v>1.8345689186864806</v>
          </cell>
          <cell r="V49">
            <v>1.8331458609437472</v>
          </cell>
          <cell r="W49">
            <v>1.8481807753561046</v>
          </cell>
          <cell r="X49">
            <v>1.8515837395235109</v>
          </cell>
          <cell r="Y49">
            <v>1.8792405573931563</v>
          </cell>
          <cell r="Z49">
            <v>1.8437259859005912</v>
          </cell>
          <cell r="AA49">
            <v>1.8646387475111956</v>
          </cell>
          <cell r="AB49">
            <v>1.8999677027764474</v>
          </cell>
          <cell r="AC49">
            <v>1.8837572189244405</v>
          </cell>
          <cell r="AD49">
            <v>1.8696503856486482</v>
          </cell>
          <cell r="AE49">
            <v>1.9116615250971702</v>
          </cell>
          <cell r="AF49">
            <v>1.8877170317737859</v>
          </cell>
          <cell r="AG49">
            <v>1.9086297933843901</v>
          </cell>
          <cell r="AH49">
            <v>1.9260158466760462</v>
          </cell>
          <cell r="AI49">
            <v>1.9216848013720751</v>
          </cell>
          <cell r="AJ49">
            <v>1.9456292946954594</v>
          </cell>
          <cell r="AK49">
            <v>1.9567662683342428</v>
          </cell>
          <cell r="AL49">
            <v>1.9514452698179352</v>
          </cell>
          <cell r="AM49">
            <v>1.944206236952726</v>
          </cell>
          <cell r="AN49">
            <v>1.9584986864558314</v>
          </cell>
          <cell r="AO49">
            <v>1.9782977507025574</v>
          </cell>
          <cell r="AP49">
            <v>1.9758847397474875</v>
          </cell>
          <cell r="AQ49">
            <v>1.9581893260769763</v>
          </cell>
          <cell r="AR49">
            <v>1.9534870483183788</v>
          </cell>
          <cell r="AS49">
            <v>1.9757609955959456</v>
          </cell>
          <cell r="AT49">
            <v>1.9990867681616196</v>
          </cell>
          <cell r="AU49">
            <v>1.9858461439466217</v>
          </cell>
          <cell r="AV49">
            <v>2.0081819632999593</v>
          </cell>
          <cell r="AW49">
            <v>1.9823194356276737</v>
          </cell>
          <cell r="AX49">
            <v>1.9855367835677664</v>
          </cell>
          <cell r="AY49">
            <v>1.9814532265668796</v>
          </cell>
          <cell r="AZ49">
            <v>1.9812676103395666</v>
          </cell>
          <cell r="BA49">
            <v>2.0112136950127395</v>
          </cell>
          <cell r="BB49">
            <v>2.0405410589282025</v>
          </cell>
          <cell r="BC49">
            <v>2.0242687030004243</v>
          </cell>
          <cell r="BD49">
            <v>2.0154828682409396</v>
          </cell>
          <cell r="BE49">
            <v>1.9907959100083032</v>
          </cell>
          <cell r="BF49">
            <v>2.0207419946814764</v>
          </cell>
          <cell r="BG49">
            <v>2.0329307936083669</v>
          </cell>
          <cell r="BH49">
            <v>2.0015616511924605</v>
          </cell>
          <cell r="BI49">
            <v>2.0242068309246535</v>
          </cell>
          <cell r="BJ49">
            <v>2.0615775646903489</v>
          </cell>
          <cell r="BK49">
            <v>2.0248255516823637</v>
          </cell>
          <cell r="BL49">
            <v>2.0276716671678305</v>
          </cell>
          <cell r="BM49">
            <v>2.0404791868524312</v>
          </cell>
          <cell r="BN49">
            <v>2.0413453959132259</v>
          </cell>
          <cell r="BO49">
            <v>2.0381899200489038</v>
          </cell>
          <cell r="BP49">
            <v>2.0512449280365885</v>
          </cell>
          <cell r="BQ49">
            <v>2.0498218702938553</v>
          </cell>
          <cell r="BR49">
            <v>2.0599070186445316</v>
          </cell>
          <cell r="BS49">
            <v>2.0467901385810752</v>
          </cell>
          <cell r="BT49">
            <v>2.0445008717775477</v>
          </cell>
          <cell r="BU49">
            <v>2.0808816523309068</v>
          </cell>
          <cell r="BV49">
            <v>2.0750038051326598</v>
          </cell>
          <cell r="BW49">
            <v>2.0399223381704923</v>
          </cell>
          <cell r="BX49">
            <v>2.0691878300101845</v>
          </cell>
          <cell r="BY49">
            <v>2.0545241480524523</v>
          </cell>
          <cell r="BZ49">
            <v>2.073085770783758</v>
          </cell>
          <cell r="CA49">
            <v>2.0764887349511643</v>
          </cell>
          <cell r="CB49">
            <v>2.0681978767978482</v>
          </cell>
          <cell r="CC49">
            <v>2.0518636487942987</v>
          </cell>
          <cell r="CD49">
            <v>2.0755606538145992</v>
          </cell>
          <cell r="CE49">
            <v>2.0602782510991577</v>
          </cell>
          <cell r="CF49">
            <v>2.0569371590075223</v>
          </cell>
          <cell r="CG49">
            <v>2.0771074557088749</v>
          </cell>
          <cell r="CH49">
            <v>2.0690022137828707</v>
          </cell>
          <cell r="CI49">
            <v>2.0640524477211897</v>
          </cell>
          <cell r="CJ49">
            <v>2.0447483600806318</v>
          </cell>
          <cell r="CK49">
            <v>2.0581127284471719</v>
          </cell>
          <cell r="CL49">
            <v>2.0440058951713795</v>
          </cell>
          <cell r="CM49">
            <v>2.0602782510991577</v>
          </cell>
          <cell r="CN49">
            <v>2.0370143506092542</v>
          </cell>
          <cell r="CO49">
            <v>2.0620725412965166</v>
          </cell>
          <cell r="CP49">
            <v>2.0670841794339694</v>
          </cell>
          <cell r="CQ49">
            <v>2.0506262072788788</v>
          </cell>
          <cell r="CR49">
            <v>2.0601545069476153</v>
          </cell>
          <cell r="CS49">
            <v>2.0791492342093183</v>
          </cell>
          <cell r="CT49">
            <v>2.0794585945881732</v>
          </cell>
          <cell r="CU49">
            <v>2.0365193740030865</v>
          </cell>
          <cell r="CV49">
            <v>2.0908430565300407</v>
          </cell>
          <cell r="CW49">
            <v>2.0574321356136904</v>
          </cell>
        </row>
        <row r="50">
          <cell r="B50">
            <v>1.4885802709749432</v>
          </cell>
          <cell r="C50">
            <v>1.5073275099335619</v>
          </cell>
          <cell r="D50">
            <v>1.5080699748428139</v>
          </cell>
          <cell r="E50">
            <v>1.4861672600198734</v>
          </cell>
          <cell r="F50">
            <v>1.4797944362154585</v>
          </cell>
          <cell r="G50">
            <v>1.5140096941168317</v>
          </cell>
          <cell r="H50">
            <v>1.524775435300989</v>
          </cell>
          <cell r="I50">
            <v>1.5157421122384203</v>
          </cell>
          <cell r="J50">
            <v>1.5531128460041157</v>
          </cell>
          <cell r="K50">
            <v>1.5554639848834144</v>
          </cell>
          <cell r="L50">
            <v>1.5558352173380405</v>
          </cell>
          <cell r="M50">
            <v>1.5648685404006091</v>
          </cell>
          <cell r="N50">
            <v>1.6005687281204872</v>
          </cell>
          <cell r="O50">
            <v>1.6008780884993423</v>
          </cell>
          <cell r="P50">
            <v>1.6321234867637067</v>
          </cell>
          <cell r="Q50">
            <v>1.6394862637804579</v>
          </cell>
          <cell r="R50">
            <v>1.6443741577663686</v>
          </cell>
          <cell r="S50">
            <v>1.6496332842069052</v>
          </cell>
          <cell r="T50">
            <v>1.6543974340412735</v>
          </cell>
          <cell r="U50">
            <v>1.6633688850280715</v>
          </cell>
          <cell r="V50">
            <v>1.6474058894791483</v>
          </cell>
          <cell r="W50">
            <v>1.6626264201188192</v>
          </cell>
          <cell r="X50">
            <v>1.6605227695426044</v>
          </cell>
          <cell r="Y50">
            <v>1.6797649851073915</v>
          </cell>
          <cell r="Z50">
            <v>1.6758670443338171</v>
          </cell>
          <cell r="AA50">
            <v>1.6604608974668336</v>
          </cell>
          <cell r="AB50">
            <v>1.7061843614616163</v>
          </cell>
          <cell r="AC50">
            <v>1.6891695406245861</v>
          </cell>
          <cell r="AD50">
            <v>1.6808786824712696</v>
          </cell>
          <cell r="AE50">
            <v>1.705008792021967</v>
          </cell>
          <cell r="AF50">
            <v>1.7110722554475271</v>
          </cell>
          <cell r="AG50">
            <v>1.7107628950686717</v>
          </cell>
          <cell r="AH50">
            <v>1.6959754689593982</v>
          </cell>
          <cell r="AI50">
            <v>1.7095873256290226</v>
          </cell>
          <cell r="AJ50">
            <v>1.7021008044607291</v>
          </cell>
          <cell r="AK50">
            <v>1.7075455471285788</v>
          </cell>
          <cell r="AL50">
            <v>1.7502991514863528</v>
          </cell>
          <cell r="AM50">
            <v>1.7193012415250724</v>
          </cell>
          <cell r="AN50">
            <v>1.7290151574211223</v>
          </cell>
          <cell r="AO50">
            <v>1.7429363744696016</v>
          </cell>
          <cell r="AP50">
            <v>1.7325418657400706</v>
          </cell>
          <cell r="AQ50">
            <v>1.7407089797418447</v>
          </cell>
          <cell r="AR50">
            <v>1.7491854541224747</v>
          </cell>
          <cell r="AS50">
            <v>1.7497423028044139</v>
          </cell>
          <cell r="AT50">
            <v>1.7314281683761923</v>
          </cell>
          <cell r="AU50">
            <v>1.7735011799004849</v>
          </cell>
          <cell r="AV50">
            <v>1.7649009613683133</v>
          </cell>
          <cell r="AW50">
            <v>1.740275875211448</v>
          </cell>
          <cell r="AX50">
            <v>1.7622404621101595</v>
          </cell>
          <cell r="AY50">
            <v>1.7356973416043924</v>
          </cell>
          <cell r="AZ50">
            <v>1.7530833948960485</v>
          </cell>
          <cell r="BA50">
            <v>1.7342124117858879</v>
          </cell>
          <cell r="BB50">
            <v>1.7486904775163064</v>
          </cell>
          <cell r="BC50">
            <v>1.7546301967903239</v>
          </cell>
          <cell r="BD50">
            <v>1.7468961873189466</v>
          </cell>
          <cell r="BE50">
            <v>1.7840194327815579</v>
          </cell>
          <cell r="BF50">
            <v>1.7684276696872614</v>
          </cell>
          <cell r="BG50">
            <v>1.7686751579903455</v>
          </cell>
          <cell r="BH50">
            <v>1.7669427398687572</v>
          </cell>
          <cell r="BI50">
            <v>1.7894641754494078</v>
          </cell>
          <cell r="BJ50">
            <v>1.7657671704291076</v>
          </cell>
          <cell r="BK50">
            <v>1.7882886060097585</v>
          </cell>
          <cell r="BL50">
            <v>1.7679326930810935</v>
          </cell>
          <cell r="BM50">
            <v>1.7702838319603917</v>
          </cell>
          <cell r="BN50">
            <v>1.747576780152428</v>
          </cell>
          <cell r="BO50">
            <v>1.767252100247612</v>
          </cell>
          <cell r="BP50">
            <v>1.7384197129383172</v>
          </cell>
          <cell r="BQ50">
            <v>1.744235688060793</v>
          </cell>
          <cell r="BR50">
            <v>1.7754810863251578</v>
          </cell>
          <cell r="BS50">
            <v>1.7717687617788964</v>
          </cell>
          <cell r="BT50">
            <v>1.7819776542811145</v>
          </cell>
          <cell r="BU50">
            <v>1.7645916009894582</v>
          </cell>
          <cell r="BV50">
            <v>1.7608174043674258</v>
          </cell>
          <cell r="BW50">
            <v>1.7780797135075403</v>
          </cell>
          <cell r="BX50">
            <v>1.7657052983533366</v>
          </cell>
          <cell r="BY50">
            <v>1.7712737851727283</v>
          </cell>
          <cell r="BZ50">
            <v>1.7827819912661378</v>
          </cell>
          <cell r="CA50">
            <v>1.7551870454722636</v>
          </cell>
          <cell r="CB50">
            <v>1.7843906652361841</v>
          </cell>
          <cell r="CC50">
            <v>1.7847618976908106</v>
          </cell>
          <cell r="CD50">
            <v>1.7689845183692006</v>
          </cell>
          <cell r="CE50">
            <v>1.7824107588115119</v>
          </cell>
          <cell r="CF50">
            <v>1.7892785592220948</v>
          </cell>
          <cell r="CG50">
            <v>1.7746767493401343</v>
          </cell>
          <cell r="CH50">
            <v>1.7762854233101806</v>
          </cell>
          <cell r="CI50">
            <v>1.7551870454722636</v>
          </cell>
          <cell r="CJ50">
            <v>1.7711500410211862</v>
          </cell>
          <cell r="CK50">
            <v>1.7710881689454152</v>
          </cell>
          <cell r="CL50">
            <v>1.7701600878088499</v>
          </cell>
          <cell r="CM50">
            <v>1.7886598384643844</v>
          </cell>
          <cell r="CN50">
            <v>1.7657671704291076</v>
          </cell>
          <cell r="CO50">
            <v>1.7864943158123991</v>
          </cell>
          <cell r="CP50">
            <v>1.8017148464520696</v>
          </cell>
          <cell r="CQ50">
            <v>1.7650865775956264</v>
          </cell>
          <cell r="CR50">
            <v>1.7749242376432182</v>
          </cell>
          <cell r="CS50">
            <v>1.7559913824572866</v>
          </cell>
          <cell r="CT50">
            <v>1.7809877010687782</v>
          </cell>
          <cell r="CU50">
            <v>1.7889073267674687</v>
          </cell>
          <cell r="CV50">
            <v>1.7942283252837765</v>
          </cell>
          <cell r="CW50">
            <v>1.7786984342652505</v>
          </cell>
        </row>
        <row r="51">
          <cell r="B51">
            <v>1.7342742838616592</v>
          </cell>
          <cell r="C51">
            <v>1.7240035192836698</v>
          </cell>
          <cell r="D51">
            <v>1.7507322560167502</v>
          </cell>
          <cell r="E51">
            <v>1.7699125995057656</v>
          </cell>
          <cell r="F51">
            <v>1.8042516015586814</v>
          </cell>
          <cell r="G51">
            <v>1.8369819296415502</v>
          </cell>
          <cell r="H51">
            <v>1.871630292073321</v>
          </cell>
          <cell r="I51">
            <v>1.9422882026038244</v>
          </cell>
          <cell r="J51">
            <v>1.9934564092664568</v>
          </cell>
          <cell r="K51">
            <v>1.9981586870250545</v>
          </cell>
          <cell r="L51">
            <v>2.078963617982005</v>
          </cell>
          <cell r="M51">
            <v>2.1200466762939616</v>
          </cell>
          <cell r="N51">
            <v>2.1594591885601004</v>
          </cell>
          <cell r="O51">
            <v>2.219289485830676</v>
          </cell>
          <cell r="P51">
            <v>2.2568458358236843</v>
          </cell>
          <cell r="Q51">
            <v>2.3098083326836765</v>
          </cell>
          <cell r="R51">
            <v>2.3438998464335081</v>
          </cell>
          <cell r="S51">
            <v>2.400450923688219</v>
          </cell>
          <cell r="T51">
            <v>2.4448132020160398</v>
          </cell>
          <cell r="U51">
            <v>2.4424001910609698</v>
          </cell>
          <cell r="V51">
            <v>2.5248756680637379</v>
          </cell>
          <cell r="W51">
            <v>2.5647212848602741</v>
          </cell>
          <cell r="X51">
            <v>2.5867477438347568</v>
          </cell>
          <cell r="Y51">
            <v>2.6475061222418979</v>
          </cell>
          <cell r="Z51">
            <v>2.6964469341767732</v>
          </cell>
          <cell r="AA51">
            <v>2.7047377923300897</v>
          </cell>
          <cell r="AB51">
            <v>2.7353025977609731</v>
          </cell>
          <cell r="AC51">
            <v>2.7822016311954059</v>
          </cell>
          <cell r="AD51">
            <v>2.7749625983301964</v>
          </cell>
          <cell r="AE51">
            <v>2.8467342062245784</v>
          </cell>
          <cell r="AF51">
            <v>2.8692556418052293</v>
          </cell>
          <cell r="AG51">
            <v>2.8726586059726351</v>
          </cell>
          <cell r="AH51">
            <v>2.8970980759021878</v>
          </cell>
          <cell r="AI51">
            <v>2.9480187942617362</v>
          </cell>
          <cell r="AJ51">
            <v>2.9598982328097718</v>
          </cell>
          <cell r="AK51">
            <v>3.0229458780204403</v>
          </cell>
          <cell r="AL51">
            <v>2.9970214782723832</v>
          </cell>
          <cell r="AM51">
            <v>3.012860729669764</v>
          </cell>
          <cell r="AN51">
            <v>3.0601309955588225</v>
          </cell>
          <cell r="AO51">
            <v>3.0626677506654341</v>
          </cell>
          <cell r="AP51">
            <v>3.0927994515659205</v>
          </cell>
          <cell r="AQ51">
            <v>3.1007190772646109</v>
          </cell>
          <cell r="AR51">
            <v>3.1296133366496766</v>
          </cell>
          <cell r="AS51">
            <v>3.1487936801386924</v>
          </cell>
          <cell r="AT51">
            <v>3.1429777050162166</v>
          </cell>
          <cell r="AU51">
            <v>3.1687783606127313</v>
          </cell>
          <cell r="AV51">
            <v>3.1935271909211389</v>
          </cell>
          <cell r="AW51">
            <v>3.2157392661229349</v>
          </cell>
          <cell r="AX51">
            <v>3.2393743990674642</v>
          </cell>
          <cell r="AY51">
            <v>3.2143162083802017</v>
          </cell>
          <cell r="AZ51">
            <v>3.2531718719644012</v>
          </cell>
          <cell r="BA51">
            <v>3.2440766768260616</v>
          </cell>
          <cell r="BB51">
            <v>3.2602252886022978</v>
          </cell>
          <cell r="BC51">
            <v>3.2913469427151196</v>
          </cell>
          <cell r="BD51">
            <v>3.3152295639627334</v>
          </cell>
          <cell r="BE51">
            <v>3.2922750238516851</v>
          </cell>
          <cell r="BF51">
            <v>3.3023601722023614</v>
          </cell>
          <cell r="BG51">
            <v>3.2959873483979463</v>
          </cell>
          <cell r="BH51">
            <v>3.3123834484772665</v>
          </cell>
          <cell r="BI51">
            <v>3.3265521538288296</v>
          </cell>
          <cell r="BJ51">
            <v>3.3459181135451583</v>
          </cell>
          <cell r="BK51">
            <v>3.3533427626376811</v>
          </cell>
          <cell r="BL51">
            <v>3.363675399291441</v>
          </cell>
          <cell r="BM51">
            <v>3.3831032310835409</v>
          </cell>
          <cell r="BN51">
            <v>3.3907753684791473</v>
          </cell>
          <cell r="BO51">
            <v>3.3820514057954338</v>
          </cell>
          <cell r="BP51">
            <v>3.3586018890782174</v>
          </cell>
          <cell r="BQ51">
            <v>3.4004892843751975</v>
          </cell>
          <cell r="BR51">
            <v>3.3884242295998486</v>
          </cell>
          <cell r="BS51">
            <v>3.4455321555364988</v>
          </cell>
          <cell r="BT51">
            <v>3.3983237617232112</v>
          </cell>
          <cell r="BU51">
            <v>3.4368081928527854</v>
          </cell>
          <cell r="BV51">
            <v>3.4118118742412937</v>
          </cell>
          <cell r="BW51">
            <v>3.4249287543047497</v>
          </cell>
          <cell r="BX51">
            <v>3.403459144012206</v>
          </cell>
          <cell r="BY51">
            <v>3.4587727797514969</v>
          </cell>
          <cell r="BZ51">
            <v>3.439468692110939</v>
          </cell>
          <cell r="CA51">
            <v>3.4384787388986031</v>
          </cell>
          <cell r="CB51">
            <v>3.4546273506748388</v>
          </cell>
          <cell r="CC51">
            <v>3.4430572725056585</v>
          </cell>
          <cell r="CD51">
            <v>3.4437378653391395</v>
          </cell>
          <cell r="CE51">
            <v>3.4321677871699587</v>
          </cell>
          <cell r="CF51">
            <v>3.4622994880704452</v>
          </cell>
          <cell r="CG51">
            <v>3.4807373666502084</v>
          </cell>
          <cell r="CH51">
            <v>3.4384168668228319</v>
          </cell>
          <cell r="CI51">
            <v>3.4611239186307956</v>
          </cell>
          <cell r="CJ51">
            <v>3.4644031386466603</v>
          </cell>
          <cell r="CK51">
            <v>3.4784480998466809</v>
          </cell>
          <cell r="CL51">
            <v>3.5160663219154604</v>
          </cell>
          <cell r="CM51">
            <v>3.4658261963893935</v>
          </cell>
          <cell r="CN51">
            <v>3.4961435135171923</v>
          </cell>
          <cell r="CO51">
            <v>3.4562978967206561</v>
          </cell>
          <cell r="CP51">
            <v>3.4919980844405343</v>
          </cell>
          <cell r="CQ51">
            <v>3.4647124990255151</v>
          </cell>
          <cell r="CR51">
            <v>3.4762207051189242</v>
          </cell>
          <cell r="CS51">
            <v>3.4744882869973357</v>
          </cell>
          <cell r="CT51">
            <v>3.4757257285127561</v>
          </cell>
          <cell r="CU51">
            <v>3.5009695354273318</v>
          </cell>
          <cell r="CV51">
            <v>3.4988658848511172</v>
          </cell>
          <cell r="CW51">
            <v>3.4986802686238043</v>
          </cell>
        </row>
        <row r="52">
          <cell r="B52">
            <v>1.7342742838616592</v>
          </cell>
          <cell r="C52">
            <v>1.7464012107127787</v>
          </cell>
          <cell r="D52">
            <v>1.8055509151498728</v>
          </cell>
          <cell r="E52">
            <v>1.8676704792239756</v>
          </cell>
          <cell r="F52">
            <v>1.9581893260769763</v>
          </cell>
          <cell r="G52">
            <v>2.0434490464894406</v>
          </cell>
          <cell r="H52">
            <v>2.1572317938323442</v>
          </cell>
          <cell r="I52">
            <v>2.2880293620122778</v>
          </cell>
          <cell r="J52">
            <v>2.4601574768072525</v>
          </cell>
          <cell r="K52">
            <v>2.6006689608832363</v>
          </cell>
          <cell r="L52">
            <v>2.7124718018014673</v>
          </cell>
          <cell r="M52">
            <v>2.8104152977469905</v>
          </cell>
          <cell r="N52">
            <v>2.9292096832273464</v>
          </cell>
          <cell r="O52">
            <v>3.0471997317226793</v>
          </cell>
          <cell r="P52">
            <v>3.1215699667994441</v>
          </cell>
          <cell r="Q52">
            <v>3.222421450306205</v>
          </cell>
          <cell r="R52">
            <v>3.2969154295345118</v>
          </cell>
          <cell r="S52">
            <v>3.4046347134518555</v>
          </cell>
          <cell r="T52">
            <v>3.4712709390572432</v>
          </cell>
          <cell r="U52">
            <v>3.5595623911824865</v>
          </cell>
          <cell r="V52">
            <v>3.6089981797235304</v>
          </cell>
          <cell r="W52">
            <v>3.6207538741200245</v>
          </cell>
          <cell r="X52">
            <v>3.7181405213836083</v>
          </cell>
          <cell r="Y52">
            <v>3.8155890407229629</v>
          </cell>
          <cell r="Z52">
            <v>3.8403997431071417</v>
          </cell>
          <cell r="AA52">
            <v>3.8496186823970233</v>
          </cell>
          <cell r="AB52">
            <v>3.8793791508428837</v>
          </cell>
          <cell r="AC52">
            <v>3.9453347836147894</v>
          </cell>
          <cell r="AD52">
            <v>3.9703929743020518</v>
          </cell>
          <cell r="AE52">
            <v>4.0328837708307814</v>
          </cell>
          <cell r="AF52">
            <v>4.0708113532784154</v>
          </cell>
          <cell r="AG52">
            <v>4.1020567515427802</v>
          </cell>
          <cell r="AH52">
            <v>4.159535909934057</v>
          </cell>
          <cell r="AI52">
            <v>4.1472233668556244</v>
          </cell>
          <cell r="AJ52">
            <v>4.1974634923816918</v>
          </cell>
          <cell r="AK52">
            <v>4.2551282670002806</v>
          </cell>
          <cell r="AL52">
            <v>4.3047496717686382</v>
          </cell>
          <cell r="AM52">
            <v>4.2870542580981263</v>
          </cell>
          <cell r="AN52">
            <v>4.3105037748153423</v>
          </cell>
          <cell r="AO52">
            <v>4.3403879874127451</v>
          </cell>
          <cell r="AP52">
            <v>4.3814091736489305</v>
          </cell>
          <cell r="AQ52">
            <v>4.3750982219202861</v>
          </cell>
          <cell r="AR52">
            <v>4.445261155844622</v>
          </cell>
          <cell r="AS52">
            <v>4.4140157575802572</v>
          </cell>
          <cell r="AT52">
            <v>4.5009460240385391</v>
          </cell>
          <cell r="AU52">
            <v>4.4881385043539375</v>
          </cell>
          <cell r="AV52">
            <v>4.4921601892790539</v>
          </cell>
          <cell r="AW52">
            <v>4.5332432475910105</v>
          </cell>
          <cell r="AX52">
            <v>4.5104124516315052</v>
          </cell>
          <cell r="AY52">
            <v>4.5455557906694439</v>
          </cell>
          <cell r="AZ52">
            <v>4.5896705806941798</v>
          </cell>
          <cell r="BA52">
            <v>4.5806991297073818</v>
          </cell>
          <cell r="BB52">
            <v>4.5660973198254222</v>
          </cell>
          <cell r="BC52">
            <v>4.6076134826677748</v>
          </cell>
          <cell r="BD52">
            <v>4.5775436538430601</v>
          </cell>
          <cell r="BE52">
            <v>4.6347753239312528</v>
          </cell>
          <cell r="BF52">
            <v>4.6426949496299432</v>
          </cell>
          <cell r="BG52">
            <v>4.6556880855418568</v>
          </cell>
          <cell r="BH52">
            <v>4.6753634056370412</v>
          </cell>
          <cell r="BI52">
            <v>4.6620609093462715</v>
          </cell>
          <cell r="BJ52">
            <v>4.7193544515102355</v>
          </cell>
          <cell r="BK52">
            <v>4.6890371343824366</v>
          </cell>
          <cell r="BL52">
            <v>4.7136622205393017</v>
          </cell>
          <cell r="BM52">
            <v>4.7119916744934844</v>
          </cell>
          <cell r="BN52">
            <v>4.6978848412176921</v>
          </cell>
          <cell r="BO52">
            <v>4.6658969780440751</v>
          </cell>
          <cell r="BP52">
            <v>4.7597569169887111</v>
          </cell>
          <cell r="BQ52">
            <v>4.7363074002714942</v>
          </cell>
          <cell r="BR52">
            <v>4.737421097635373</v>
          </cell>
          <cell r="BS52">
            <v>4.7550546392301136</v>
          </cell>
          <cell r="BT52">
            <v>4.7794941091596659</v>
          </cell>
          <cell r="BU52">
            <v>4.8135856229094971</v>
          </cell>
          <cell r="BV52">
            <v>4.7806696785993159</v>
          </cell>
          <cell r="BW52">
            <v>4.8060991017412045</v>
          </cell>
          <cell r="BX52">
            <v>4.7455263395613763</v>
          </cell>
          <cell r="BY52">
            <v>4.7882180718433798</v>
          </cell>
          <cell r="BZ52">
            <v>4.7993550454821632</v>
          </cell>
          <cell r="CA52">
            <v>4.8190303655773468</v>
          </cell>
          <cell r="CB52">
            <v>4.8009637194522092</v>
          </cell>
          <cell r="CC52">
            <v>4.8036242187103628</v>
          </cell>
          <cell r="CD52">
            <v>4.8082027523174187</v>
          </cell>
          <cell r="CE52">
            <v>4.8526887747967811</v>
          </cell>
          <cell r="CF52">
            <v>4.8474915204320155</v>
          </cell>
          <cell r="CG52">
            <v>4.8257744218363881</v>
          </cell>
          <cell r="CH52">
            <v>4.82713560750335</v>
          </cell>
          <cell r="CI52">
            <v>4.8321472456408028</v>
          </cell>
          <cell r="CJ52">
            <v>4.8481102411897261</v>
          </cell>
          <cell r="CK52">
            <v>4.8838723009853746</v>
          </cell>
          <cell r="CL52">
            <v>4.8396956388848675</v>
          </cell>
          <cell r="CM52">
            <v>4.8483577294928093</v>
          </cell>
          <cell r="CN52">
            <v>4.8509563566751925</v>
          </cell>
          <cell r="CO52">
            <v>4.8561536110399581</v>
          </cell>
          <cell r="CP52">
            <v>4.8726115831950496</v>
          </cell>
          <cell r="CQ52">
            <v>4.8480483691139549</v>
          </cell>
          <cell r="CR52">
            <v>4.8473677762804739</v>
          </cell>
          <cell r="CS52">
            <v>4.8870277768496964</v>
          </cell>
          <cell r="CT52">
            <v>4.8573291804796073</v>
          </cell>
          <cell r="CU52">
            <v>4.9036094931563294</v>
          </cell>
          <cell r="CV52">
            <v>4.8643825971175039</v>
          </cell>
          <cell r="CW52">
            <v>4.8929674961237142</v>
          </cell>
        </row>
        <row r="53">
          <cell r="B53">
            <v>1.7342742838616592</v>
          </cell>
          <cell r="C53">
            <v>1.7652103217471686</v>
          </cell>
          <cell r="D53">
            <v>1.8216995269261085</v>
          </cell>
          <cell r="E53">
            <v>1.8934092627447194</v>
          </cell>
          <cell r="F53">
            <v>2.0118324157704497</v>
          </cell>
          <cell r="G53">
            <v>2.1203560366728169</v>
          </cell>
          <cell r="H53">
            <v>2.2445951648210229</v>
          </cell>
          <cell r="I53">
            <v>2.350891390995633</v>
          </cell>
          <cell r="J53">
            <v>2.4835451214486977</v>
          </cell>
          <cell r="K53">
            <v>2.6095166677184918</v>
          </cell>
          <cell r="L53">
            <v>2.7290535181081004</v>
          </cell>
          <cell r="M53">
            <v>2.7671048447072772</v>
          </cell>
          <cell r="N53">
            <v>2.8833624750810216</v>
          </cell>
          <cell r="O53">
            <v>2.9562477803392819</v>
          </cell>
          <cell r="P53">
            <v>3.0569755196945008</v>
          </cell>
          <cell r="Q53">
            <v>3.1122891554337913</v>
          </cell>
          <cell r="R53">
            <v>3.164571059460302</v>
          </cell>
          <cell r="S53">
            <v>3.2645563339062691</v>
          </cell>
          <cell r="T53">
            <v>3.2948117789582967</v>
          </cell>
          <cell r="U53">
            <v>3.3954157741619735</v>
          </cell>
          <cell r="V53">
            <v>3.4323534033972716</v>
          </cell>
          <cell r="W53">
            <v>3.5037537788370279</v>
          </cell>
          <cell r="X53">
            <v>3.5199023906132636</v>
          </cell>
          <cell r="Y53">
            <v>3.5690288187754526</v>
          </cell>
          <cell r="Z53">
            <v>3.6174127820283895</v>
          </cell>
          <cell r="AA53">
            <v>3.6432134376249046</v>
          </cell>
          <cell r="AB53">
            <v>3.6732832664496193</v>
          </cell>
          <cell r="AC53">
            <v>3.7634927529237654</v>
          </cell>
          <cell r="AD53">
            <v>3.8001210217802082</v>
          </cell>
          <cell r="AE53">
            <v>3.8301908506049234</v>
          </cell>
          <cell r="AF53">
            <v>3.8229518177397144</v>
          </cell>
          <cell r="AG53">
            <v>3.8847620214349621</v>
          </cell>
          <cell r="AH53">
            <v>3.8431221144410666</v>
          </cell>
          <cell r="AI53">
            <v>3.8974457969680207</v>
          </cell>
          <cell r="AJ53">
            <v>3.9423649239777805</v>
          </cell>
          <cell r="AK53">
            <v>4.0026901978545242</v>
          </cell>
          <cell r="AL53">
            <v>3.9931000261100156</v>
          </cell>
          <cell r="AM53">
            <v>4.0167970311303165</v>
          </cell>
          <cell r="AN53">
            <v>4.078792851052877</v>
          </cell>
          <cell r="AO53">
            <v>4.0391328504836537</v>
          </cell>
          <cell r="AP53">
            <v>4.0857843956150024</v>
          </cell>
          <cell r="AQ53">
            <v>4.0698832721418503</v>
          </cell>
          <cell r="AR53">
            <v>4.1239594663657213</v>
          </cell>
          <cell r="AS53">
            <v>4.1871927278037022</v>
          </cell>
          <cell r="AT53">
            <v>4.1544005276450617</v>
          </cell>
          <cell r="AU53">
            <v>4.2337824008592797</v>
          </cell>
          <cell r="AV53">
            <v>4.1870689836521606</v>
          </cell>
          <cell r="AW53">
            <v>4.224872821948253</v>
          </cell>
          <cell r="AX53">
            <v>4.2345248657685319</v>
          </cell>
          <cell r="AY53">
            <v>4.2460949439377123</v>
          </cell>
          <cell r="AZ53">
            <v>4.2741848663377544</v>
          </cell>
          <cell r="BA53">
            <v>4.2782684233386421</v>
          </cell>
          <cell r="BB53">
            <v>4.2709056463218911</v>
          </cell>
          <cell r="BC53">
            <v>4.2855074562038515</v>
          </cell>
          <cell r="BD53">
            <v>4.3284466767889382</v>
          </cell>
          <cell r="BE53">
            <v>4.3410685802462261</v>
          </cell>
          <cell r="BF53">
            <v>4.3390886738215535</v>
          </cell>
          <cell r="BG53">
            <v>4.3327158500171388</v>
          </cell>
          <cell r="BH53">
            <v>4.3715715136013387</v>
          </cell>
          <cell r="BI53">
            <v>4.3658792826304049</v>
          </cell>
          <cell r="BJ53">
            <v>4.346327706686762</v>
          </cell>
          <cell r="BK53">
            <v>4.389576287650705</v>
          </cell>
          <cell r="BL53">
            <v>4.4049824345176889</v>
          </cell>
          <cell r="BM53">
            <v>4.4142632458833413</v>
          </cell>
          <cell r="BN53">
            <v>4.4537376302252518</v>
          </cell>
          <cell r="BO53">
            <v>4.4376508905247869</v>
          </cell>
          <cell r="BP53">
            <v>4.4383314833582679</v>
          </cell>
          <cell r="BQ53">
            <v>4.3906899850145837</v>
          </cell>
          <cell r="BR53">
            <v>4.4344954146604643</v>
          </cell>
          <cell r="BS53">
            <v>4.4533045256948549</v>
          </cell>
          <cell r="BT53">
            <v>4.4845499239592188</v>
          </cell>
          <cell r="BU53">
            <v>4.4729179737142672</v>
          </cell>
          <cell r="BV53">
            <v>4.468958160864922</v>
          </cell>
          <cell r="BW53">
            <v>4.4635752902728436</v>
          </cell>
          <cell r="BX53">
            <v>4.4636990344243861</v>
          </cell>
          <cell r="BY53">
            <v>4.4659883012279131</v>
          </cell>
          <cell r="BZ53">
            <v>4.4996467104473474</v>
          </cell>
          <cell r="CA53">
            <v>4.5005129195081413</v>
          </cell>
          <cell r="CB53">
            <v>4.5045964765090289</v>
          </cell>
          <cell r="CC53">
            <v>4.5265610634077404</v>
          </cell>
          <cell r="CD53">
            <v>4.5251380056650072</v>
          </cell>
          <cell r="CE53">
            <v>4.5321295502271326</v>
          </cell>
          <cell r="CF53">
            <v>4.5542797533531569</v>
          </cell>
          <cell r="CG53">
            <v>4.5213019369672045</v>
          </cell>
          <cell r="CH53">
            <v>4.5428952914112894</v>
          </cell>
          <cell r="CI53">
            <v>4.5442564770782523</v>
          </cell>
          <cell r="CJ53">
            <v>4.5826171640562841</v>
          </cell>
          <cell r="CK53">
            <v>4.517713356572485</v>
          </cell>
          <cell r="CL53">
            <v>4.5253854939680913</v>
          </cell>
          <cell r="CM53">
            <v>4.5707377255082484</v>
          </cell>
          <cell r="CN53">
            <v>4.5380073974253792</v>
          </cell>
          <cell r="CO53">
            <v>4.5949297071347166</v>
          </cell>
          <cell r="CP53">
            <v>4.5548366020350963</v>
          </cell>
          <cell r="CQ53">
            <v>4.5339238404244924</v>
          </cell>
          <cell r="CR53">
            <v>4.5666541685073607</v>
          </cell>
          <cell r="CS53">
            <v>4.5578064616721052</v>
          </cell>
          <cell r="CT53">
            <v>4.5709852138113325</v>
          </cell>
          <cell r="CU53">
            <v>4.5675822496439267</v>
          </cell>
          <cell r="CV53">
            <v>4.5413484895170146</v>
          </cell>
          <cell r="CW53">
            <v>4.5740169455241118</v>
          </cell>
        </row>
        <row r="54">
          <cell r="B54">
            <v>1.7342742838616592</v>
          </cell>
          <cell r="C54">
            <v>1.7632304153224958</v>
          </cell>
          <cell r="D54">
            <v>1.7871130365701089</v>
          </cell>
          <cell r="E54">
            <v>1.8437878579763625</v>
          </cell>
          <cell r="F54">
            <v>1.8994108540945083</v>
          </cell>
          <cell r="G54">
            <v>1.9862792484770191</v>
          </cell>
          <cell r="H54">
            <v>2.0438821510198375</v>
          </cell>
          <cell r="I54">
            <v>2.0993814029864413</v>
          </cell>
          <cell r="J54">
            <v>2.170286801820029</v>
          </cell>
          <cell r="K54">
            <v>2.2400166312139671</v>
          </cell>
          <cell r="L54">
            <v>2.2743556332668828</v>
          </cell>
          <cell r="M54">
            <v>2.3241007821867816</v>
          </cell>
          <cell r="N54">
            <v>2.4129490829939653</v>
          </cell>
          <cell r="O54">
            <v>2.439554075575503</v>
          </cell>
          <cell r="P54">
            <v>2.4761204723561754</v>
          </cell>
          <cell r="Q54">
            <v>2.5368169786875447</v>
          </cell>
          <cell r="R54">
            <v>2.5415811285219134</v>
          </cell>
          <cell r="S54">
            <v>2.6067324243087961</v>
          </cell>
          <cell r="T54">
            <v>2.6544357947282515</v>
          </cell>
          <cell r="U54">
            <v>2.6279545462982554</v>
          </cell>
          <cell r="V54">
            <v>2.6788752646578038</v>
          </cell>
          <cell r="W54">
            <v>2.687908587720373</v>
          </cell>
          <cell r="X54">
            <v>2.7158747659688736</v>
          </cell>
          <cell r="Y54">
            <v>2.7658674031918564</v>
          </cell>
          <cell r="Z54">
            <v>2.7747769821028836</v>
          </cell>
          <cell r="AA54">
            <v>2.823408433658904</v>
          </cell>
          <cell r="AB54">
            <v>2.7914824425610587</v>
          </cell>
          <cell r="AC54">
            <v>2.8490234730281063</v>
          </cell>
          <cell r="AD54">
            <v>2.8873222879303668</v>
          </cell>
          <cell r="AE54">
            <v>2.8927051585224453</v>
          </cell>
          <cell r="AF54">
            <v>2.9063788872678407</v>
          </cell>
          <cell r="AG54">
            <v>2.8969124596748745</v>
          </cell>
          <cell r="AH54">
            <v>2.9470907131251707</v>
          </cell>
          <cell r="AI54">
            <v>2.9235793243321839</v>
          </cell>
          <cell r="AJ54">
            <v>3.0018475001825227</v>
          </cell>
          <cell r="AK54">
            <v>2.9746237868432743</v>
          </cell>
          <cell r="AL54">
            <v>3.0042605111375922</v>
          </cell>
          <cell r="AM54">
            <v>2.9869982019974781</v>
          </cell>
          <cell r="AN54">
            <v>3.0350109327957888</v>
          </cell>
          <cell r="AO54">
            <v>3.0118089043816565</v>
          </cell>
          <cell r="AP54">
            <v>3.0290093414459998</v>
          </cell>
          <cell r="AQ54">
            <v>3.0765270956381423</v>
          </cell>
          <cell r="AR54">
            <v>3.0783832579112729</v>
          </cell>
          <cell r="AS54">
            <v>3.0549337411940569</v>
          </cell>
          <cell r="AT54">
            <v>3.1143309339342351</v>
          </cell>
          <cell r="AU54">
            <v>3.1098142724029505</v>
          </cell>
          <cell r="AV54">
            <v>3.0908195451412475</v>
          </cell>
          <cell r="AW54">
            <v>3.1169295611166175</v>
          </cell>
          <cell r="AX54">
            <v>3.1323357079836014</v>
          </cell>
          <cell r="AY54">
            <v>3.1740374870532682</v>
          </cell>
          <cell r="AZ54">
            <v>3.1512066910937624</v>
          </cell>
          <cell r="BA54">
            <v>3.1885155527836861</v>
          </cell>
          <cell r="BB54">
            <v>3.1476181106990428</v>
          </cell>
          <cell r="BC54">
            <v>3.1947646324365593</v>
          </cell>
          <cell r="BD54">
            <v>3.2104801396823985</v>
          </cell>
          <cell r="BE54">
            <v>3.1744705915836655</v>
          </cell>
          <cell r="BF54">
            <v>3.2011374562409745</v>
          </cell>
          <cell r="BG54">
            <v>3.2445716534322293</v>
          </cell>
          <cell r="BH54">
            <v>3.2021274094533108</v>
          </cell>
          <cell r="BI54">
            <v>3.2157392661229349</v>
          </cell>
          <cell r="BJ54">
            <v>3.2312691571414609</v>
          </cell>
          <cell r="BK54">
            <v>3.2266287514586343</v>
          </cell>
          <cell r="BL54">
            <v>3.2651131825882076</v>
          </cell>
          <cell r="BM54">
            <v>3.2193897185934253</v>
          </cell>
          <cell r="BN54">
            <v>3.2515013259185834</v>
          </cell>
          <cell r="BO54">
            <v>3.2717334946957068</v>
          </cell>
          <cell r="BP54">
            <v>3.2760026679239074</v>
          </cell>
          <cell r="BQ54">
            <v>3.2815711547432991</v>
          </cell>
          <cell r="BR54">
            <v>3.2809524339855884</v>
          </cell>
          <cell r="BS54">
            <v>3.2898620128966152</v>
          </cell>
          <cell r="BT54">
            <v>3.2872015136384616</v>
          </cell>
          <cell r="BU54">
            <v>3.2830560845618035</v>
          </cell>
          <cell r="BV54">
            <v>3.3027932767327588</v>
          </cell>
          <cell r="BW54">
            <v>3.2790962717124583</v>
          </cell>
          <cell r="BX54">
            <v>3.3182612956755135</v>
          </cell>
          <cell r="BY54">
            <v>3.3006277540807725</v>
          </cell>
          <cell r="BZ54">
            <v>3.3207361787063538</v>
          </cell>
          <cell r="CA54">
            <v>3.297781638595306</v>
          </cell>
          <cell r="CB54">
            <v>3.3018651955961928</v>
          </cell>
          <cell r="CC54">
            <v>3.3009371144596273</v>
          </cell>
          <cell r="CD54">
            <v>3.3203649462517277</v>
          </cell>
          <cell r="CE54">
            <v>3.3230873175856526</v>
          </cell>
          <cell r="CF54">
            <v>3.3289651647838996</v>
          </cell>
          <cell r="CG54">
            <v>3.3488879731821672</v>
          </cell>
          <cell r="CH54">
            <v>3.3756785819910187</v>
          </cell>
          <cell r="CI54">
            <v>3.3229635734341101</v>
          </cell>
          <cell r="CJ54">
            <v>3.3416489403169582</v>
          </cell>
          <cell r="CK54">
            <v>3.3725849782024677</v>
          </cell>
          <cell r="CL54">
            <v>3.3272327466623106</v>
          </cell>
          <cell r="CM54">
            <v>3.3597155864420953</v>
          </cell>
          <cell r="CN54">
            <v>3.3478980199698314</v>
          </cell>
          <cell r="CO54">
            <v>3.3718425132932155</v>
          </cell>
          <cell r="CP54">
            <v>3.3794527786130506</v>
          </cell>
          <cell r="CQ54">
            <v>3.3601486909724927</v>
          </cell>
          <cell r="CR54">
            <v>3.385887474493237</v>
          </cell>
          <cell r="CS54">
            <v>3.3905278801760632</v>
          </cell>
          <cell r="CT54">
            <v>3.3939308443434695</v>
          </cell>
          <cell r="CU54">
            <v>3.340906475407706</v>
          </cell>
          <cell r="CV54">
            <v>3.3533427626376811</v>
          </cell>
          <cell r="CW54">
            <v>3.371718769141673</v>
          </cell>
        </row>
        <row r="55">
          <cell r="B55">
            <v>1.7342742838616592</v>
          </cell>
          <cell r="C55">
            <v>1.7299432385576876</v>
          </cell>
          <cell r="D55">
            <v>1.7580331609577302</v>
          </cell>
          <cell r="E55">
            <v>1.784205049008871</v>
          </cell>
          <cell r="F55">
            <v>1.8119856110300587</v>
          </cell>
          <cell r="G55">
            <v>1.812913692166624</v>
          </cell>
          <cell r="H55">
            <v>1.8289385597913179</v>
          </cell>
          <cell r="I55">
            <v>1.8886451129103512</v>
          </cell>
          <cell r="J55">
            <v>1.8748476400134138</v>
          </cell>
          <cell r="K55">
            <v>1.9284288576311162</v>
          </cell>
          <cell r="L55">
            <v>1.9286763459342005</v>
          </cell>
          <cell r="M55">
            <v>1.941112633164175</v>
          </cell>
          <cell r="N55">
            <v>1.9623347551536348</v>
          </cell>
          <cell r="O55">
            <v>1.980215785051459</v>
          </cell>
          <cell r="P55">
            <v>1.9959312922972978</v>
          </cell>
          <cell r="Q55">
            <v>1.9834331329915518</v>
          </cell>
          <cell r="R55">
            <v>2.0010048025105212</v>
          </cell>
          <cell r="S55">
            <v>2.0021184998743999</v>
          </cell>
          <cell r="T55">
            <v>2.0120180319977625</v>
          </cell>
          <cell r="U55">
            <v>2.0171534142867573</v>
          </cell>
          <cell r="V55">
            <v>2.0469138827326172</v>
          </cell>
          <cell r="W55">
            <v>2.0300846781229001</v>
          </cell>
          <cell r="X55">
            <v>2.0441296393229216</v>
          </cell>
          <cell r="Y55">
            <v>2.0532248344612611</v>
          </cell>
          <cell r="Z55">
            <v>2.0719102013441089</v>
          </cell>
          <cell r="AA55">
            <v>2.0822428379978692</v>
          </cell>
          <cell r="AB55">
            <v>2.0664035866004884</v>
          </cell>
          <cell r="AC55">
            <v>2.0725907941775903</v>
          </cell>
          <cell r="AD55">
            <v>2.1118176902164163</v>
          </cell>
          <cell r="AE55">
            <v>2.1305030570992636</v>
          </cell>
          <cell r="AF55">
            <v>2.0932560674851106</v>
          </cell>
          <cell r="AG55">
            <v>2.1259245234922086</v>
          </cell>
          <cell r="AH55">
            <v>2.1026606230023051</v>
          </cell>
          <cell r="AI55">
            <v>2.1220884547944054</v>
          </cell>
          <cell r="AJ55">
            <v>2.1225834314005732</v>
          </cell>
          <cell r="AK55">
            <v>2.1110133532313928</v>
          </cell>
          <cell r="AL55">
            <v>2.1360096718428845</v>
          </cell>
          <cell r="AM55">
            <v>2.1326685797512495</v>
          </cell>
          <cell r="AN55">
            <v>2.1339060212666698</v>
          </cell>
          <cell r="AO55">
            <v>2.1222740710217183</v>
          </cell>
          <cell r="AP55">
            <v>2.1334110446605017</v>
          </cell>
          <cell r="AQ55">
            <v>2.1323592193723946</v>
          </cell>
          <cell r="AR55">
            <v>2.1413925424349634</v>
          </cell>
          <cell r="AS55">
            <v>2.1307505454023481</v>
          </cell>
          <cell r="AT55">
            <v>2.1358859276913424</v>
          </cell>
          <cell r="AU55">
            <v>2.1266051163256896</v>
          </cell>
          <cell r="AV55">
            <v>2.1168293283538686</v>
          </cell>
          <cell r="AW55">
            <v>2.1615009670605443</v>
          </cell>
          <cell r="AX55">
            <v>2.1437436813142621</v>
          </cell>
          <cell r="AY55">
            <v>2.1505496096490737</v>
          </cell>
          <cell r="AZ55">
            <v>2.1744941029724583</v>
          </cell>
          <cell r="BA55">
            <v>2.1586548515750774</v>
          </cell>
          <cell r="BB55">
            <v>2.1558087360896105</v>
          </cell>
          <cell r="BC55">
            <v>2.1693587206834635</v>
          </cell>
          <cell r="BD55">
            <v>2.1698536972896321</v>
          </cell>
          <cell r="BE55">
            <v>2.1403407171468558</v>
          </cell>
          <cell r="BF55">
            <v>2.1305030570992636</v>
          </cell>
          <cell r="BG55">
            <v>2.167069453879936</v>
          </cell>
          <cell r="BH55">
            <v>2.1667600935010811</v>
          </cell>
          <cell r="BI55">
            <v>2.154880654953045</v>
          </cell>
          <cell r="BJ55">
            <v>2.166388861046455</v>
          </cell>
          <cell r="BK55">
            <v>2.1619340715909416</v>
          </cell>
          <cell r="BL55">
            <v>2.1798769735645371</v>
          </cell>
          <cell r="BM55">
            <v>2.1511064583310131</v>
          </cell>
          <cell r="BN55">
            <v>2.2017178163117066</v>
          </cell>
          <cell r="BO55">
            <v>2.1944169113707264</v>
          </cell>
          <cell r="BP55">
            <v>2.1452904832085373</v>
          </cell>
          <cell r="BQ55">
            <v>2.1700393135169449</v>
          </cell>
          <cell r="BR55">
            <v>2.1767833697759862</v>
          </cell>
          <cell r="BS55">
            <v>2.1893434011575028</v>
          </cell>
          <cell r="BT55">
            <v>2.1821662403680646</v>
          </cell>
          <cell r="BU55">
            <v>2.1714004991839073</v>
          </cell>
          <cell r="BV55">
            <v>2.1742466146693742</v>
          </cell>
          <cell r="BW55">
            <v>2.1851361000050735</v>
          </cell>
          <cell r="BX55">
            <v>2.1603872696966659</v>
          </cell>
          <cell r="BY55">
            <v>2.1773402184579251</v>
          </cell>
          <cell r="BZ55">
            <v>2.1837130422623403</v>
          </cell>
          <cell r="CA55">
            <v>2.1540144458922512</v>
          </cell>
          <cell r="CB55">
            <v>2.1819187520649805</v>
          </cell>
          <cell r="CC55">
            <v>2.1660176285918284</v>
          </cell>
          <cell r="CD55">
            <v>2.1777733229883225</v>
          </cell>
          <cell r="CE55">
            <v>2.167069453879936</v>
          </cell>
          <cell r="CF55">
            <v>2.1822899845196067</v>
          </cell>
          <cell r="CG55">
            <v>2.1655845240614315</v>
          </cell>
          <cell r="CH55">
            <v>2.1888484245513347</v>
          </cell>
          <cell r="CI55">
            <v>2.1577267704385119</v>
          </cell>
          <cell r="CJ55">
            <v>2.1931175977795347</v>
          </cell>
          <cell r="CK55">
            <v>2.1848267396262182</v>
          </cell>
          <cell r="CL55">
            <v>2.1915089238094887</v>
          </cell>
          <cell r="CM55">
            <v>2.1691731044561506</v>
          </cell>
          <cell r="CN55">
            <v>2.1847029954746766</v>
          </cell>
          <cell r="CO55">
            <v>2.1715861154112206</v>
          </cell>
          <cell r="CP55">
            <v>2.1781445554429486</v>
          </cell>
          <cell r="CQ55">
            <v>2.1981911079927583</v>
          </cell>
          <cell r="CR55">
            <v>2.1955924808103755</v>
          </cell>
          <cell r="CS55">
            <v>2.1363190322217394</v>
          </cell>
          <cell r="CT55">
            <v>2.2031408740544398</v>
          </cell>
          <cell r="CU55">
            <v>2.1800007177160787</v>
          </cell>
          <cell r="CV55">
            <v>2.1848267396262182</v>
          </cell>
          <cell r="CW55">
            <v>2.1864972856720359</v>
          </cell>
        </row>
        <row r="56">
          <cell r="B56">
            <v>1.7342742838616592</v>
          </cell>
          <cell r="C56">
            <v>1.7255503211779453</v>
          </cell>
          <cell r="D56">
            <v>1.7759760629313257</v>
          </cell>
          <cell r="E56">
            <v>1.7721399942335225</v>
          </cell>
          <cell r="F56">
            <v>1.7486286054405351</v>
          </cell>
          <cell r="G56">
            <v>1.7676852047780092</v>
          </cell>
          <cell r="H56">
            <v>1.7816064218264884</v>
          </cell>
          <cell r="I56">
            <v>1.7918153143287066</v>
          </cell>
          <cell r="J56">
            <v>1.8269586533666453</v>
          </cell>
          <cell r="K56">
            <v>1.8309184662159905</v>
          </cell>
          <cell r="L56">
            <v>1.8442209625067596</v>
          </cell>
          <cell r="M56">
            <v>1.8810348475905156</v>
          </cell>
          <cell r="N56">
            <v>1.8836953468486697</v>
          </cell>
          <cell r="O56">
            <v>1.9120946296275674</v>
          </cell>
          <cell r="P56">
            <v>1.9229841149632665</v>
          </cell>
          <cell r="Q56">
            <v>1.9236647077967479</v>
          </cell>
          <cell r="R56">
            <v>1.9292331946161396</v>
          </cell>
          <cell r="S56">
            <v>1.9320174380258353</v>
          </cell>
          <cell r="T56">
            <v>1.9460005271500855</v>
          </cell>
          <cell r="U56">
            <v>1.9481041777263002</v>
          </cell>
          <cell r="V56">
            <v>1.9477329452716741</v>
          </cell>
          <cell r="W56">
            <v>1.9790402156118096</v>
          </cell>
          <cell r="X56">
            <v>1.9841137258250332</v>
          </cell>
          <cell r="Y56">
            <v>1.9700068925492409</v>
          </cell>
          <cell r="Z56">
            <v>1.9958075481457556</v>
          </cell>
          <cell r="AA56">
            <v>1.9797208084452911</v>
          </cell>
          <cell r="AB56">
            <v>2.0032321972382783</v>
          </cell>
          <cell r="AC56">
            <v>2.0081200912241886</v>
          </cell>
          <cell r="AD56">
            <v>2.0003242096770402</v>
          </cell>
          <cell r="AE56">
            <v>2.0193189369387432</v>
          </cell>
          <cell r="AF56">
            <v>1.9907959100083032</v>
          </cell>
          <cell r="AG56">
            <v>2.012141776149305</v>
          </cell>
          <cell r="AH56">
            <v>2.0020566277986287</v>
          </cell>
          <cell r="AI56">
            <v>2.0489556612330611</v>
          </cell>
          <cell r="AJ56">
            <v>2.0497599982180841</v>
          </cell>
          <cell r="AK56">
            <v>2.0064495451783708</v>
          </cell>
          <cell r="AL56">
            <v>2.0337970026691616</v>
          </cell>
          <cell r="AM56">
            <v>2.0368906064577126</v>
          </cell>
          <cell r="AN56">
            <v>2.0219175641211256</v>
          </cell>
          <cell r="AO56">
            <v>2.0378186875942776</v>
          </cell>
          <cell r="AP56">
            <v>2.0562565661740408</v>
          </cell>
          <cell r="AQ56">
            <v>2.0207419946814764</v>
          </cell>
          <cell r="AR56">
            <v>2.0558853337194147</v>
          </cell>
          <cell r="AS56">
            <v>2.0469138827326172</v>
          </cell>
          <cell r="AT56">
            <v>2.0451814646110291</v>
          </cell>
          <cell r="AU56">
            <v>2.0226600290303778</v>
          </cell>
          <cell r="AV56">
            <v>2.0505643352031075</v>
          </cell>
          <cell r="AW56">
            <v>2.0502549748242527</v>
          </cell>
          <cell r="AX56">
            <v>2.0526061137035509</v>
          </cell>
          <cell r="AY56">
            <v>2.0618869250692038</v>
          </cell>
          <cell r="AZ56">
            <v>2.055947205795186</v>
          </cell>
          <cell r="BA56">
            <v>2.0436965347925242</v>
          </cell>
          <cell r="BB56">
            <v>2.0800773153458834</v>
          </cell>
          <cell r="BC56">
            <v>2.0592264258110502</v>
          </cell>
          <cell r="BD56">
            <v>2.0276097950920597</v>
          </cell>
          <cell r="BE56">
            <v>2.0443771276260057</v>
          </cell>
          <cell r="BF56">
            <v>2.0776024323150426</v>
          </cell>
          <cell r="BG56">
            <v>2.0626912620542273</v>
          </cell>
          <cell r="BH56">
            <v>2.0401698264735764</v>
          </cell>
          <cell r="BI56">
            <v>2.0787780017546922</v>
          </cell>
          <cell r="BJ56">
            <v>2.0870069878322375</v>
          </cell>
          <cell r="BK56">
            <v>2.0791492342093183</v>
          </cell>
          <cell r="BL56">
            <v>2.0705490156771464</v>
          </cell>
          <cell r="BM56">
            <v>2.0595357861899051</v>
          </cell>
          <cell r="BN56">
            <v>2.0615156926145777</v>
          </cell>
          <cell r="BO56">
            <v>2.0831090470586631</v>
          </cell>
          <cell r="BP56">
            <v>2.0558853337194147</v>
          </cell>
          <cell r="BQ56">
            <v>2.0692497020859553</v>
          </cell>
          <cell r="BR56">
            <v>2.0585458329775692</v>
          </cell>
          <cell r="BS56">
            <v>2.0682597488736185</v>
          </cell>
          <cell r="BT56">
            <v>2.0799535711943413</v>
          </cell>
          <cell r="BU56">
            <v>2.0484606846268929</v>
          </cell>
          <cell r="BV56">
            <v>2.0599688907203024</v>
          </cell>
          <cell r="BW56">
            <v>2.0827996866798082</v>
          </cell>
          <cell r="BX56">
            <v>2.0773549440119585</v>
          </cell>
          <cell r="BY56">
            <v>2.0780974089212108</v>
          </cell>
          <cell r="BZ56">
            <v>2.0656611216912362</v>
          </cell>
          <cell r="CA56">
            <v>2.0890487663326813</v>
          </cell>
          <cell r="CB56">
            <v>2.072405177950277</v>
          </cell>
          <cell r="CC56">
            <v>2.0779736647696687</v>
          </cell>
          <cell r="CD56">
            <v>2.0709821202075438</v>
          </cell>
          <cell r="CE56">
            <v>2.1008044607291749</v>
          </cell>
          <cell r="CF56">
            <v>2.0573083914621484</v>
          </cell>
          <cell r="CG56">
            <v>2.0850270814075653</v>
          </cell>
          <cell r="CH56">
            <v>2.071600840965254</v>
          </cell>
          <cell r="CI56">
            <v>2.0757462700419125</v>
          </cell>
          <cell r="CJ56">
            <v>2.0459858015960521</v>
          </cell>
          <cell r="CK56">
            <v>2.0608350997810967</v>
          </cell>
          <cell r="CL56">
            <v>2.0663417145247172</v>
          </cell>
          <cell r="CM56">
            <v>2.0669604352824273</v>
          </cell>
          <cell r="CN56">
            <v>2.0609588439326387</v>
          </cell>
          <cell r="CO56">
            <v>2.0734570032383841</v>
          </cell>
          <cell r="CP56">
            <v>2.0668366911308853</v>
          </cell>
          <cell r="CQ56">
            <v>2.0824284542251821</v>
          </cell>
          <cell r="CR56">
            <v>2.0584220888260267</v>
          </cell>
          <cell r="CS56">
            <v>2.0752512934357439</v>
          </cell>
          <cell r="CT56">
            <v>2.0633718548877087</v>
          </cell>
          <cell r="CU56">
            <v>2.052049265021612</v>
          </cell>
          <cell r="CV56">
            <v>2.0840990002709994</v>
          </cell>
          <cell r="CW56">
            <v>2.0737663636172394</v>
          </cell>
        </row>
        <row r="57">
          <cell r="B57">
            <v>1.7461537224096946</v>
          </cell>
          <cell r="C57">
            <v>1.7816682939022597</v>
          </cell>
          <cell r="D57">
            <v>1.7829057354176798</v>
          </cell>
          <cell r="E57">
            <v>1.7840194327815579</v>
          </cell>
          <cell r="F57">
            <v>1.825844956002767</v>
          </cell>
          <cell r="G57">
            <v>1.8533161576450994</v>
          </cell>
          <cell r="H57">
            <v>1.8810967196662869</v>
          </cell>
          <cell r="I57">
            <v>1.8873457993191598</v>
          </cell>
          <cell r="J57">
            <v>1.9498365958478887</v>
          </cell>
          <cell r="K57">
            <v>1.9623966272294056</v>
          </cell>
          <cell r="L57">
            <v>1.9882591549016913</v>
          </cell>
          <cell r="M57">
            <v>2.0457383132929681</v>
          </cell>
          <cell r="N57">
            <v>2.0871926040595503</v>
          </cell>
          <cell r="O57">
            <v>2.1574792821354283</v>
          </cell>
          <cell r="P57">
            <v>2.1653989078341187</v>
          </cell>
          <cell r="Q57">
            <v>2.2402641195170512</v>
          </cell>
          <cell r="R57">
            <v>2.2489262101249938</v>
          </cell>
          <cell r="S57">
            <v>2.2375417481831263</v>
          </cell>
          <cell r="T57">
            <v>2.2969389409233045</v>
          </cell>
          <cell r="U57">
            <v>2.3402493939630178</v>
          </cell>
          <cell r="V57">
            <v>2.3753927330009565</v>
          </cell>
          <cell r="W57">
            <v>2.4167851516917684</v>
          </cell>
          <cell r="X57">
            <v>2.438997226893564</v>
          </cell>
          <cell r="Y57">
            <v>2.4915884912989301</v>
          </cell>
          <cell r="Z57">
            <v>2.5315578522470084</v>
          </cell>
          <cell r="AA57">
            <v>2.541704872673455</v>
          </cell>
          <cell r="AB57">
            <v>2.5594002863439669</v>
          </cell>
          <cell r="AC57">
            <v>2.6007927050347783</v>
          </cell>
          <cell r="AD57">
            <v>2.6146520500074866</v>
          </cell>
          <cell r="AE57">
            <v>2.6289444995105922</v>
          </cell>
          <cell r="AF57">
            <v>2.6757197887934825</v>
          </cell>
          <cell r="AG57">
            <v>2.6524558883035789</v>
          </cell>
          <cell r="AH57">
            <v>2.7077076519670991</v>
          </cell>
          <cell r="AI57">
            <v>2.7153179172869342</v>
          </cell>
          <cell r="AJ57">
            <v>2.741056700807678</v>
          </cell>
          <cell r="AK57">
            <v>2.7706934251019959</v>
          </cell>
          <cell r="AL57">
            <v>2.7461302110209016</v>
          </cell>
          <cell r="AM57">
            <v>2.7960609761681141</v>
          </cell>
          <cell r="AN57">
            <v>2.8042899622456594</v>
          </cell>
          <cell r="AO57">
            <v>2.8443830673452797</v>
          </cell>
          <cell r="AP57">
            <v>2.8623259693188752</v>
          </cell>
          <cell r="AQ57">
            <v>2.868265688592893</v>
          </cell>
          <cell r="AR57">
            <v>2.8569430987267963</v>
          </cell>
          <cell r="AS57">
            <v>2.8781033486404848</v>
          </cell>
          <cell r="AT57">
            <v>2.891838949461651</v>
          </cell>
          <cell r="AU57">
            <v>2.8941900883409497</v>
          </cell>
          <cell r="AV57">
            <v>2.9358918674106165</v>
          </cell>
          <cell r="AW57">
            <v>2.9285909624696362</v>
          </cell>
          <cell r="AX57">
            <v>2.9371293089260369</v>
          </cell>
          <cell r="AY57">
            <v>2.9712826947516393</v>
          </cell>
          <cell r="AZ57">
            <v>2.9528448161718757</v>
          </cell>
          <cell r="BA57">
            <v>3.0204709949895991</v>
          </cell>
          <cell r="BB57">
            <v>2.9875550506794175</v>
          </cell>
          <cell r="BC57">
            <v>3.0077253473807692</v>
          </cell>
          <cell r="BD57">
            <v>2.9950415718477106</v>
          </cell>
          <cell r="BE57">
            <v>3.0768364560169976</v>
          </cell>
          <cell r="BF57">
            <v>3.0332785146742003</v>
          </cell>
          <cell r="BG57">
            <v>3.0410743962213487</v>
          </cell>
          <cell r="BH57">
            <v>3.0416312449032876</v>
          </cell>
          <cell r="BI57">
            <v>3.072196050334171</v>
          </cell>
          <cell r="BJ57">
            <v>3.0510976724962537</v>
          </cell>
          <cell r="BK57">
            <v>3.0697211673033307</v>
          </cell>
          <cell r="BL57">
            <v>3.1001622285826715</v>
          </cell>
          <cell r="BM57">
            <v>3.0738665963799887</v>
          </cell>
          <cell r="BN57">
            <v>3.0978110897033728</v>
          </cell>
          <cell r="BO57">
            <v>3.0968211364910365</v>
          </cell>
          <cell r="BP57">
            <v>3.1109898418426001</v>
          </cell>
          <cell r="BQ57">
            <v>3.1470612620171043</v>
          </cell>
          <cell r="BR57">
            <v>3.1495361450479447</v>
          </cell>
          <cell r="BS57">
            <v>3.1409977985915436</v>
          </cell>
          <cell r="BT57">
            <v>3.137656706499909</v>
          </cell>
          <cell r="BU57">
            <v>3.1659941172030361</v>
          </cell>
          <cell r="BV57">
            <v>3.1379660668787639</v>
          </cell>
          <cell r="BW57">
            <v>3.1318407313774332</v>
          </cell>
          <cell r="BX57">
            <v>3.1533103416699766</v>
          </cell>
          <cell r="BY57">
            <v>3.1771310908418191</v>
          </cell>
          <cell r="BZ57">
            <v>3.1729237896893898</v>
          </cell>
          <cell r="CA57">
            <v>3.1674790470215402</v>
          </cell>
          <cell r="CB57">
            <v>3.1555377363977337</v>
          </cell>
          <cell r="CC57">
            <v>3.2017561769986846</v>
          </cell>
          <cell r="CD57">
            <v>3.1664272217334331</v>
          </cell>
          <cell r="CE57">
            <v>3.1720575806285956</v>
          </cell>
          <cell r="CF57">
            <v>3.1849269723889675</v>
          </cell>
          <cell r="CG57">
            <v>3.1906810754356725</v>
          </cell>
          <cell r="CH57">
            <v>3.2021892815290816</v>
          </cell>
          <cell r="CI57">
            <v>3.1838132750250896</v>
          </cell>
          <cell r="CJ57">
            <v>3.1766979863114218</v>
          </cell>
          <cell r="CK57">
            <v>3.2026842581352502</v>
          </cell>
          <cell r="CL57">
            <v>3.1823283452065843</v>
          </cell>
          <cell r="CM57">
            <v>3.1860406697528458</v>
          </cell>
          <cell r="CN57">
            <v>3.2242157405035643</v>
          </cell>
          <cell r="CO57">
            <v>3.2147493129105991</v>
          </cell>
          <cell r="CP57">
            <v>3.2404880964313425</v>
          </cell>
          <cell r="CQ57">
            <v>3.180100950478828</v>
          </cell>
          <cell r="CR57">
            <v>3.2278661929740551</v>
          </cell>
          <cell r="CS57">
            <v>3.2021892815290816</v>
          </cell>
          <cell r="CT57">
            <v>3.1943315279061619</v>
          </cell>
          <cell r="CU57">
            <v>3.1972395154674005</v>
          </cell>
          <cell r="CV57">
            <v>3.2073865358938476</v>
          </cell>
          <cell r="CW57">
            <v>3.2205034159573036</v>
          </cell>
        </row>
        <row r="58">
          <cell r="B58">
            <v>1.7461537224096946</v>
          </cell>
          <cell r="C58">
            <v>1.757228823972707</v>
          </cell>
          <cell r="D58">
            <v>1.7872986527974219</v>
          </cell>
          <cell r="E58">
            <v>1.8341358141560835</v>
          </cell>
          <cell r="F58">
            <v>1.8921099491535283</v>
          </cell>
          <cell r="G58">
            <v>2.0164109493775051</v>
          </cell>
          <cell r="H58">
            <v>2.1353290790094031</v>
          </cell>
          <cell r="I58">
            <v>2.2457088621849008</v>
          </cell>
          <cell r="J58">
            <v>2.4248285215420005</v>
          </cell>
          <cell r="K58">
            <v>2.511449427621427</v>
          </cell>
          <cell r="L58">
            <v>2.6431750769379261</v>
          </cell>
          <cell r="M58">
            <v>2.7777468417398925</v>
          </cell>
          <cell r="N58">
            <v>2.8660382938651363</v>
          </cell>
          <cell r="O58">
            <v>2.9398516802599617</v>
          </cell>
          <cell r="P58">
            <v>3.0501695913596882</v>
          </cell>
          <cell r="Q58">
            <v>3.1224980479360092</v>
          </cell>
          <cell r="R58">
            <v>3.198848189437447</v>
          </cell>
          <cell r="S58">
            <v>3.2357858186727451</v>
          </cell>
          <cell r="T58">
            <v>3.326057177222661</v>
          </cell>
          <cell r="U58">
            <v>3.3639847596702959</v>
          </cell>
          <cell r="V58">
            <v>3.4297547762148892</v>
          </cell>
          <cell r="W58">
            <v>3.5030113139277756</v>
          </cell>
          <cell r="X58">
            <v>3.540691408072326</v>
          </cell>
          <cell r="Y58">
            <v>3.5696475395331628</v>
          </cell>
          <cell r="Z58">
            <v>3.6158659801341142</v>
          </cell>
          <cell r="AA58">
            <v>3.6737163709800167</v>
          </cell>
          <cell r="AB58">
            <v>3.7655345314242084</v>
          </cell>
          <cell r="AC58">
            <v>3.7565630804374113</v>
          </cell>
          <cell r="AD58">
            <v>3.8051326599176609</v>
          </cell>
          <cell r="AE58">
            <v>3.8366255464851089</v>
          </cell>
          <cell r="AF58">
            <v>3.9002919124534881</v>
          </cell>
          <cell r="AG58">
            <v>3.878760430085173</v>
          </cell>
          <cell r="AH58">
            <v>3.9458297602209575</v>
          </cell>
          <cell r="AI58">
            <v>3.9434786213416588</v>
          </cell>
          <cell r="AJ58">
            <v>3.9884596204271894</v>
          </cell>
          <cell r="AK58">
            <v>4.015064613008728</v>
          </cell>
          <cell r="AL58">
            <v>4.0036801510668605</v>
          </cell>
          <cell r="AM58">
            <v>4.0774316653859142</v>
          </cell>
          <cell r="AN58">
            <v>4.1146167829242968</v>
          </cell>
          <cell r="AO58">
            <v>4.1342921030194812</v>
          </cell>
          <cell r="AP58">
            <v>4.1533487023569551</v>
          </cell>
          <cell r="AQ58">
            <v>4.1281048954423794</v>
          </cell>
          <cell r="AR58">
            <v>4.2022895142918308</v>
          </cell>
          <cell r="AS58">
            <v>4.1999383754125317</v>
          </cell>
          <cell r="AT58">
            <v>4.2322974710407752</v>
          </cell>
          <cell r="AU58">
            <v>4.1989484222001963</v>
          </cell>
          <cell r="AV58">
            <v>4.2181287656892117</v>
          </cell>
          <cell r="AW58">
            <v>4.2611298583500696</v>
          </cell>
          <cell r="AX58">
            <v>4.2572937896522669</v>
          </cell>
          <cell r="AY58">
            <v>4.3010373472223771</v>
          </cell>
          <cell r="AZ58">
            <v>4.2657702640328958</v>
          </cell>
          <cell r="BA58">
            <v>4.321022027696416</v>
          </cell>
          <cell r="BB58">
            <v>4.3673642124489094</v>
          </cell>
          <cell r="BC58">
            <v>4.351834321430383</v>
          </cell>
          <cell r="BD58">
            <v>4.3971246808947688</v>
          </cell>
          <cell r="BE58">
            <v>4.3387174413669269</v>
          </cell>
          <cell r="BF58">
            <v>4.4011463658198853</v>
          </cell>
          <cell r="BG58">
            <v>4.4357947282516559</v>
          </cell>
          <cell r="BH58">
            <v>4.4145726062621966</v>
          </cell>
          <cell r="BI58">
            <v>4.436289704857824</v>
          </cell>
          <cell r="BJ58">
            <v>4.4523145724825177</v>
          </cell>
          <cell r="BK58">
            <v>4.4706905789865106</v>
          </cell>
          <cell r="BL58">
            <v>4.4536757581494806</v>
          </cell>
          <cell r="BM58">
            <v>4.47124742766845</v>
          </cell>
          <cell r="BN58">
            <v>4.4883859926570224</v>
          </cell>
          <cell r="BO58">
            <v>4.5086800335099158</v>
          </cell>
          <cell r="BP58">
            <v>4.4870248069900596</v>
          </cell>
          <cell r="BQ58">
            <v>4.5164759150570646</v>
          </cell>
          <cell r="BR58">
            <v>4.529469050968979</v>
          </cell>
          <cell r="BS58">
            <v>4.538193013652692</v>
          </cell>
          <cell r="BT58">
            <v>4.5245192849072966</v>
          </cell>
          <cell r="BU58">
            <v>4.5477213133214285</v>
          </cell>
          <cell r="BV58">
            <v>4.5398016876227389</v>
          </cell>
          <cell r="BW58">
            <v>4.5700571326747674</v>
          </cell>
          <cell r="BX58">
            <v>4.5751925149637618</v>
          </cell>
          <cell r="BY58">
            <v>4.6013025309391313</v>
          </cell>
          <cell r="BZ58">
            <v>4.5854632795417505</v>
          </cell>
          <cell r="CA58">
            <v>4.5600957284756323</v>
          </cell>
          <cell r="CB58">
            <v>4.5949297071347166</v>
          </cell>
          <cell r="CC58">
            <v>4.563498692643039</v>
          </cell>
          <cell r="CD58">
            <v>4.5706758534324772</v>
          </cell>
          <cell r="CE58">
            <v>4.5983945433778937</v>
          </cell>
          <cell r="CF58">
            <v>4.5996938569690853</v>
          </cell>
          <cell r="CG58">
            <v>4.5884950112545306</v>
          </cell>
          <cell r="CH58">
            <v>4.5753162591153034</v>
          </cell>
          <cell r="CI58">
            <v>4.5939397539223803</v>
          </cell>
          <cell r="CJ58">
            <v>4.6167705498818865</v>
          </cell>
          <cell r="CK58">
            <v>4.6193691770642689</v>
          </cell>
          <cell r="CL58">
            <v>4.5978376946959543</v>
          </cell>
          <cell r="CM58">
            <v>4.6476447156916247</v>
          </cell>
          <cell r="CN58">
            <v>4.6383020322502011</v>
          </cell>
          <cell r="CO58">
            <v>4.6547600044052917</v>
          </cell>
          <cell r="CP58">
            <v>4.6738166037427655</v>
          </cell>
          <cell r="CQ58">
            <v>4.681303124911059</v>
          </cell>
          <cell r="CR58">
            <v>4.6445511119030742</v>
          </cell>
          <cell r="CS58">
            <v>4.651852016844054</v>
          </cell>
          <cell r="CT58">
            <v>4.6209778510343158</v>
          </cell>
          <cell r="CU58">
            <v>4.6721460576969482</v>
          </cell>
          <cell r="CV58">
            <v>4.6873665883366185</v>
          </cell>
          <cell r="CW58">
            <v>4.6821693339718529</v>
          </cell>
        </row>
        <row r="59">
          <cell r="B59">
            <v>1.7461537224096946</v>
          </cell>
          <cell r="C59">
            <v>1.7668189957172147</v>
          </cell>
          <cell r="D59">
            <v>1.8140892616062734</v>
          </cell>
          <cell r="E59">
            <v>1.8489851123411278</v>
          </cell>
          <cell r="F59">
            <v>1.9249640213879391</v>
          </cell>
          <cell r="G59">
            <v>2.0366431181546281</v>
          </cell>
          <cell r="H59">
            <v>2.1645945708490952</v>
          </cell>
          <cell r="I59">
            <v>2.2470700478518633</v>
          </cell>
          <cell r="J59">
            <v>2.3384551037656585</v>
          </cell>
          <cell r="K59">
            <v>2.4630654643684902</v>
          </cell>
          <cell r="L59">
            <v>2.5470258711897631</v>
          </cell>
          <cell r="M59">
            <v>2.65858122380491</v>
          </cell>
          <cell r="N59">
            <v>2.7437172000658321</v>
          </cell>
          <cell r="O59">
            <v>2.8257595725382028</v>
          </cell>
          <cell r="P59">
            <v>2.8622022251673331</v>
          </cell>
          <cell r="Q59">
            <v>2.970168997387761</v>
          </cell>
          <cell r="R59">
            <v>3.0222034131111877</v>
          </cell>
          <cell r="S59">
            <v>3.0793732111236096</v>
          </cell>
          <cell r="T59">
            <v>3.1136503411007537</v>
          </cell>
          <cell r="U59">
            <v>3.1872781112682667</v>
          </cell>
          <cell r="V59">
            <v>3.1906192033599012</v>
          </cell>
          <cell r="W59">
            <v>3.2644325897547266</v>
          </cell>
          <cell r="X59">
            <v>3.3054537759909124</v>
          </cell>
          <cell r="Y59">
            <v>3.336761046331048</v>
          </cell>
          <cell r="Z59">
            <v>3.374379268399827</v>
          </cell>
          <cell r="AA59">
            <v>3.4321059150941879</v>
          </cell>
          <cell r="AB59">
            <v>3.4514718748105166</v>
          </cell>
          <cell r="AC59">
            <v>3.524604668371861</v>
          </cell>
          <cell r="AD59">
            <v>3.5360510023894993</v>
          </cell>
          <cell r="AE59">
            <v>3.5442181163912743</v>
          </cell>
          <cell r="AF59">
            <v>3.5658114708353597</v>
          </cell>
          <cell r="AG59">
            <v>3.5810938735508016</v>
          </cell>
          <cell r="AH59">
            <v>3.6192070722257488</v>
          </cell>
          <cell r="AI59">
            <v>3.6649924082963024</v>
          </cell>
          <cell r="AJ59">
            <v>3.6806460434663708</v>
          </cell>
          <cell r="AK59">
            <v>3.6717983366311149</v>
          </cell>
          <cell r="AL59">
            <v>3.7129432670188423</v>
          </cell>
          <cell r="AM59">
            <v>3.7289062625677651</v>
          </cell>
          <cell r="AN59">
            <v>3.7213578693237013</v>
          </cell>
          <cell r="AO59">
            <v>3.7702368091828058</v>
          </cell>
          <cell r="AP59">
            <v>3.7883653273837146</v>
          </cell>
          <cell r="AQ59">
            <v>3.8236324105731954</v>
          </cell>
          <cell r="AR59">
            <v>3.81905387696614</v>
          </cell>
          <cell r="AS59">
            <v>3.8674997122948476</v>
          </cell>
          <cell r="AT59">
            <v>3.8766567795089588</v>
          </cell>
          <cell r="AU59">
            <v>3.8923104146790259</v>
          </cell>
          <cell r="AV59">
            <v>3.8760380587512482</v>
          </cell>
          <cell r="AW59">
            <v>3.9072215849398422</v>
          </cell>
          <cell r="AX59">
            <v>3.95628614102626</v>
          </cell>
          <cell r="AY59">
            <v>3.8967652041345398</v>
          </cell>
          <cell r="AZ59">
            <v>3.9640201504976371</v>
          </cell>
          <cell r="BA59">
            <v>3.9546774670562135</v>
          </cell>
          <cell r="BB59">
            <v>4.0128990903567416</v>
          </cell>
          <cell r="BC59">
            <v>3.9872840509875407</v>
          </cell>
          <cell r="BD59">
            <v>3.969403021089716</v>
          </cell>
          <cell r="BE59">
            <v>3.9916150962915111</v>
          </cell>
          <cell r="BF59">
            <v>4.0172920077364846</v>
          </cell>
          <cell r="BG59">
            <v>4.0377716648166917</v>
          </cell>
          <cell r="BH59">
            <v>4.0954983115110517</v>
          </cell>
          <cell r="BI59">
            <v>4.0643766573982294</v>
          </cell>
          <cell r="BJ59">
            <v>4.0671609008079255</v>
          </cell>
          <cell r="BK59">
            <v>4.0904866733735989</v>
          </cell>
          <cell r="BL59">
            <v>4.0154977175391249</v>
          </cell>
          <cell r="BM59">
            <v>4.1085533194987374</v>
          </cell>
          <cell r="BN59">
            <v>4.1006955658758182</v>
          </cell>
          <cell r="BO59">
            <v>4.0934565330106087</v>
          </cell>
          <cell r="BP59">
            <v>4.1045935066493922</v>
          </cell>
          <cell r="BQ59">
            <v>4.1106569700749516</v>
          </cell>
          <cell r="BR59">
            <v>4.1483370642195023</v>
          </cell>
          <cell r="BS59">
            <v>4.1423973449454845</v>
          </cell>
          <cell r="BT59">
            <v>4.1590409333278888</v>
          </cell>
          <cell r="BU59">
            <v>4.1328071732009768</v>
          </cell>
          <cell r="BV59">
            <v>4.1743852081191006</v>
          </cell>
          <cell r="BW59">
            <v>4.1334877660344578</v>
          </cell>
          <cell r="BX59">
            <v>4.1685692329966253</v>
          </cell>
          <cell r="BY59">
            <v>4.1805105436204322</v>
          </cell>
          <cell r="BZ59">
            <v>4.1589171891763463</v>
          </cell>
          <cell r="CA59">
            <v>4.1927612146230944</v>
          </cell>
          <cell r="CB59">
            <v>4.1751895451041241</v>
          </cell>
          <cell r="CC59">
            <v>4.1941224002900563</v>
          </cell>
          <cell r="CD59">
            <v>4.2060637109138623</v>
          </cell>
          <cell r="CE59">
            <v>4.1972778761543781</v>
          </cell>
          <cell r="CF59">
            <v>4.2337205287835085</v>
          </cell>
          <cell r="CG59">
            <v>4.223264147978206</v>
          </cell>
          <cell r="CH59">
            <v>4.2105803724451478</v>
          </cell>
          <cell r="CI59">
            <v>4.2330399359500275</v>
          </cell>
          <cell r="CJ59">
            <v>4.2159632430372262</v>
          </cell>
          <cell r="CK59">
            <v>4.2186856143711511</v>
          </cell>
          <cell r="CL59">
            <v>4.2275951932821778</v>
          </cell>
          <cell r="CM59">
            <v>4.2206655207958237</v>
          </cell>
          <cell r="CN59">
            <v>4.2443625258161237</v>
          </cell>
          <cell r="CO59">
            <v>4.247394257528903</v>
          </cell>
          <cell r="CP59">
            <v>4.2595830564557939</v>
          </cell>
          <cell r="CQ59">
            <v>4.2235735083570614</v>
          </cell>
          <cell r="CR59">
            <v>4.2515396866055619</v>
          </cell>
          <cell r="CS59">
            <v>4.2347104819958448</v>
          </cell>
          <cell r="CT59">
            <v>4.2771547259747633</v>
          </cell>
          <cell r="CU59">
            <v>4.2811145388241085</v>
          </cell>
          <cell r="CV59">
            <v>4.2738136338831287</v>
          </cell>
          <cell r="CW59">
            <v>4.2988718245703907</v>
          </cell>
        </row>
        <row r="60">
          <cell r="B60">
            <v>1.7461537224096946</v>
          </cell>
          <cell r="C60">
            <v>1.756733847366539</v>
          </cell>
          <cell r="D60">
            <v>1.7908253611163703</v>
          </cell>
          <cell r="E60">
            <v>1.8483663915834176</v>
          </cell>
          <cell r="F60">
            <v>1.8838809630759827</v>
          </cell>
          <cell r="G60">
            <v>1.9713680782162033</v>
          </cell>
          <cell r="H60">
            <v>2.0465426502779915</v>
          </cell>
          <cell r="I60">
            <v>2.1432487047080935</v>
          </cell>
          <cell r="J60">
            <v>2.1937981906130162</v>
          </cell>
          <cell r="K60">
            <v>2.2650129498254588</v>
          </cell>
          <cell r="L60">
            <v>2.3017030907576732</v>
          </cell>
          <cell r="M60">
            <v>2.3894995662767489</v>
          </cell>
          <cell r="N60">
            <v>2.4283552298609488</v>
          </cell>
          <cell r="O60">
            <v>2.4758111119773201</v>
          </cell>
          <cell r="P60">
            <v>2.5241950752302569</v>
          </cell>
          <cell r="Q60">
            <v>2.5457884296743427</v>
          </cell>
          <cell r="R60">
            <v>2.585881534773963</v>
          </cell>
          <cell r="S60">
            <v>2.6350698350119228</v>
          </cell>
          <cell r="T60">
            <v>2.6645209430789278</v>
          </cell>
          <cell r="U60">
            <v>2.704923408557403</v>
          </cell>
          <cell r="V60">
            <v>2.7058514896939685</v>
          </cell>
          <cell r="W60">
            <v>2.7330752030332168</v>
          </cell>
          <cell r="X60">
            <v>2.8060223803672479</v>
          </cell>
          <cell r="Y60">
            <v>2.7851096187566435</v>
          </cell>
          <cell r="Z60">
            <v>2.7994020682597491</v>
          </cell>
          <cell r="AA60">
            <v>2.8303381061452582</v>
          </cell>
          <cell r="AB60">
            <v>2.8638108991373796</v>
          </cell>
          <cell r="AC60">
            <v>2.8719780131391541</v>
          </cell>
          <cell r="AD60">
            <v>2.8991398544026312</v>
          </cell>
          <cell r="AE60">
            <v>2.9501224448379508</v>
          </cell>
          <cell r="AF60">
            <v>2.9569283731727629</v>
          </cell>
          <cell r="AG60">
            <v>2.9442445976397043</v>
          </cell>
          <cell r="AH60">
            <v>2.9689934279481118</v>
          </cell>
          <cell r="AI60">
            <v>2.9666422890688127</v>
          </cell>
          <cell r="AJ60">
            <v>2.9956602926054208</v>
          </cell>
          <cell r="AK60">
            <v>3.0087153005931055</v>
          </cell>
          <cell r="AL60">
            <v>3.0499221030566042</v>
          </cell>
          <cell r="AM60">
            <v>3.0431161747217921</v>
          </cell>
          <cell r="AN60">
            <v>3.0399606988574703</v>
          </cell>
          <cell r="AO60">
            <v>3.1272621977703778</v>
          </cell>
          <cell r="AP60">
            <v>3.0952743345967608</v>
          </cell>
          <cell r="AQ60">
            <v>3.1134028527976696</v>
          </cell>
          <cell r="AR60">
            <v>3.1567133058373829</v>
          </cell>
          <cell r="AS60">
            <v>3.1209512460417339</v>
          </cell>
          <cell r="AT60">
            <v>3.1148259105404028</v>
          </cell>
          <cell r="AU60">
            <v>3.127880918528088</v>
          </cell>
          <cell r="AV60">
            <v>3.1512066910937624</v>
          </cell>
          <cell r="AW60">
            <v>3.1451432276682025</v>
          </cell>
          <cell r="AX60">
            <v>3.1360480325298625</v>
          </cell>
          <cell r="AY60">
            <v>3.1984769569828209</v>
          </cell>
          <cell r="AZ60">
            <v>3.1612918394444383</v>
          </cell>
          <cell r="BA60">
            <v>3.1947646324365593</v>
          </cell>
          <cell r="BB60">
            <v>3.2018799211502267</v>
          </cell>
          <cell r="BC60">
            <v>3.2242776125793355</v>
          </cell>
          <cell r="BD60">
            <v>3.2336821680965309</v>
          </cell>
          <cell r="BE60">
            <v>3.2171004517898969</v>
          </cell>
          <cell r="BF60">
            <v>3.2677118097705904</v>
          </cell>
          <cell r="BG60">
            <v>3.2627620437089089</v>
          </cell>
          <cell r="BH60">
            <v>3.2625145554058252</v>
          </cell>
          <cell r="BI60">
            <v>3.2699392044983475</v>
          </cell>
          <cell r="BJ60">
            <v>3.2813236664402146</v>
          </cell>
          <cell r="BK60">
            <v>3.2786012951062897</v>
          </cell>
          <cell r="BL60">
            <v>3.2902951174270125</v>
          </cell>
          <cell r="BM60">
            <v>3.2886245713811948</v>
          </cell>
          <cell r="BN60">
            <v>3.301555835217338</v>
          </cell>
          <cell r="BO60">
            <v>3.2800243528490238</v>
          </cell>
          <cell r="BP60">
            <v>3.3031645091873849</v>
          </cell>
          <cell r="BQ60">
            <v>3.3162195171750697</v>
          </cell>
          <cell r="BR60">
            <v>3.2949355231098392</v>
          </cell>
          <cell r="BS60">
            <v>3.3425151493777525</v>
          </cell>
          <cell r="BT60">
            <v>3.32778959534425</v>
          </cell>
          <cell r="BU60">
            <v>3.3508060075310686</v>
          </cell>
          <cell r="BV60">
            <v>3.38000962729499</v>
          </cell>
          <cell r="BW60">
            <v>3.3792671623857378</v>
          </cell>
          <cell r="BX60">
            <v>3.3880529971452225</v>
          </cell>
          <cell r="BY60">
            <v>3.3358329651944825</v>
          </cell>
          <cell r="BZ60">
            <v>3.3493210777125646</v>
          </cell>
          <cell r="CA60">
            <v>3.3743173963240567</v>
          </cell>
          <cell r="CB60">
            <v>3.3485786128033124</v>
          </cell>
          <cell r="CC60">
            <v>3.3871867880844277</v>
          </cell>
          <cell r="CD60">
            <v>3.3799477552192188</v>
          </cell>
          <cell r="CE60">
            <v>3.400365540223655</v>
          </cell>
          <cell r="CF60">
            <v>3.4019123421179307</v>
          </cell>
          <cell r="CG60">
            <v>3.3857018582659237</v>
          </cell>
          <cell r="CH60">
            <v>3.3772253838852939</v>
          </cell>
          <cell r="CI60">
            <v>3.3684395491258097</v>
          </cell>
          <cell r="CJ60">
            <v>3.352290937349574</v>
          </cell>
          <cell r="CK60">
            <v>3.3812470688104104</v>
          </cell>
          <cell r="CL60">
            <v>3.4089038866800556</v>
          </cell>
          <cell r="CM60">
            <v>3.3642941200491516</v>
          </cell>
          <cell r="CN60">
            <v>3.3964057273743098</v>
          </cell>
          <cell r="CO60">
            <v>3.4131730599082561</v>
          </cell>
          <cell r="CP60">
            <v>3.4060577711945887</v>
          </cell>
          <cell r="CQ60">
            <v>3.4197314999399842</v>
          </cell>
          <cell r="CR60">
            <v>3.4108219210289574</v>
          </cell>
          <cell r="CS60">
            <v>3.4261043237443993</v>
          </cell>
          <cell r="CT60">
            <v>3.4343333098219442</v>
          </cell>
          <cell r="CU60">
            <v>3.4300641365937441</v>
          </cell>
          <cell r="CV60">
            <v>3.4283935905479268</v>
          </cell>
          <cell r="CW60">
            <v>3.4326008917003561</v>
          </cell>
        </row>
        <row r="61">
          <cell r="B61">
            <v>1.7461537224096946</v>
          </cell>
          <cell r="C61">
            <v>1.7509797443198341</v>
          </cell>
          <cell r="D61">
            <v>1.7942283252837765</v>
          </cell>
          <cell r="E61">
            <v>1.8152029589701517</v>
          </cell>
          <cell r="F61">
            <v>1.8247931307146594</v>
          </cell>
          <cell r="G61">
            <v>1.8342595583076253</v>
          </cell>
          <cell r="H61">
            <v>1.8555435523728558</v>
          </cell>
          <cell r="I61">
            <v>1.8968122269121257</v>
          </cell>
          <cell r="J61">
            <v>1.8994727261702795</v>
          </cell>
          <cell r="K61">
            <v>1.9497128516963467</v>
          </cell>
          <cell r="L61">
            <v>1.9609735694866723</v>
          </cell>
          <cell r="M61">
            <v>1.9804632733545431</v>
          </cell>
          <cell r="N61">
            <v>1.9945701066303354</v>
          </cell>
          <cell r="O61">
            <v>2.0079963470726465</v>
          </cell>
          <cell r="P61">
            <v>2.0151116357863135</v>
          </cell>
          <cell r="Q61">
            <v>2.016039716922879</v>
          </cell>
          <cell r="R61">
            <v>2.0335495143660771</v>
          </cell>
          <cell r="S61">
            <v>2.0775405602392718</v>
          </cell>
          <cell r="T61">
            <v>2.0420878608224777</v>
          </cell>
          <cell r="U61">
            <v>2.0730238987079872</v>
          </cell>
          <cell r="V61">
            <v>2.0777880485423559</v>
          </cell>
          <cell r="W61">
            <v>2.0863263949987565</v>
          </cell>
          <cell r="X61">
            <v>2.1223359430974891</v>
          </cell>
          <cell r="Y61">
            <v>2.1028462392296183</v>
          </cell>
          <cell r="Z61">
            <v>2.0948028693793859</v>
          </cell>
          <cell r="AA61">
            <v>2.1138594687168597</v>
          </cell>
          <cell r="AB61">
            <v>2.1169530725054106</v>
          </cell>
          <cell r="AC61">
            <v>2.1256151631133537</v>
          </cell>
          <cell r="AD61">
            <v>2.1314311382358291</v>
          </cell>
          <cell r="AE61">
            <v>2.1202941645970457</v>
          </cell>
          <cell r="AF61">
            <v>2.1335347888120437</v>
          </cell>
          <cell r="AG61">
            <v>2.1384845548737252</v>
          </cell>
          <cell r="AH61">
            <v>2.1650276753794926</v>
          </cell>
          <cell r="AI61">
            <v>2.1586548515750774</v>
          </cell>
          <cell r="AJ61">
            <v>2.1828468332015456</v>
          </cell>
          <cell r="AK61">
            <v>2.1686162557742117</v>
          </cell>
          <cell r="AL61">
            <v>2.1637902338640722</v>
          </cell>
          <cell r="AM61">
            <v>2.1577886425142832</v>
          </cell>
          <cell r="AN61">
            <v>2.18915778493019</v>
          </cell>
          <cell r="AO61">
            <v>2.1812381592314996</v>
          </cell>
          <cell r="AP61">
            <v>2.1813000313072703</v>
          </cell>
          <cell r="AQ61">
            <v>2.1924988770218246</v>
          </cell>
          <cell r="AR61">
            <v>2.1870541343539753</v>
          </cell>
          <cell r="AS61">
            <v>2.2020890487663327</v>
          </cell>
          <cell r="AT61">
            <v>2.1947881438253525</v>
          </cell>
          <cell r="AU61">
            <v>2.1822281124438359</v>
          </cell>
          <cell r="AV61">
            <v>2.2199082065883862</v>
          </cell>
          <cell r="AW61">
            <v>2.2155152892086436</v>
          </cell>
          <cell r="AX61">
            <v>2.1923751328702825</v>
          </cell>
          <cell r="AY61">
            <v>2.2007897351751411</v>
          </cell>
          <cell r="AZ61">
            <v>2.1850123558535315</v>
          </cell>
          <cell r="BA61">
            <v>2.2182376605425684</v>
          </cell>
          <cell r="BB61">
            <v>2.2321588775910479</v>
          </cell>
          <cell r="BC61">
            <v>2.2263429024685721</v>
          </cell>
          <cell r="BD61">
            <v>2.2205887994218672</v>
          </cell>
          <cell r="BE61">
            <v>2.2237442752861893</v>
          </cell>
          <cell r="BF61">
            <v>2.2225687058465402</v>
          </cell>
          <cell r="BG61">
            <v>2.2243011239681287</v>
          </cell>
          <cell r="BH61">
            <v>2.2236205311346473</v>
          </cell>
          <cell r="BI61">
            <v>2.2546184410959276</v>
          </cell>
          <cell r="BJ61">
            <v>2.2343244002430334</v>
          </cell>
          <cell r="BK61">
            <v>2.2353762255311405</v>
          </cell>
          <cell r="BL61">
            <v>2.2525147905197129</v>
          </cell>
          <cell r="BM61">
            <v>2.2314782847575669</v>
          </cell>
          <cell r="BN61">
            <v>2.2434195953813734</v>
          </cell>
          <cell r="BO61">
            <v>2.2476887686095735</v>
          </cell>
          <cell r="BP61">
            <v>2.2518960697620027</v>
          </cell>
          <cell r="BQ61">
            <v>2.2683540419170938</v>
          </cell>
          <cell r="BR61">
            <v>2.2354999696826829</v>
          </cell>
          <cell r="BS61">
            <v>2.246080094639527</v>
          </cell>
          <cell r="BT61">
            <v>2.2689727626748044</v>
          </cell>
          <cell r="BU61">
            <v>2.2428627466994344</v>
          </cell>
          <cell r="BV61">
            <v>2.229993354939062</v>
          </cell>
          <cell r="BW61">
            <v>2.2707670528721637</v>
          </cell>
          <cell r="BX61">
            <v>2.2457707342606721</v>
          </cell>
          <cell r="BY61">
            <v>2.2192276137549047</v>
          </cell>
          <cell r="BZ61">
            <v>2.2744175053426536</v>
          </cell>
          <cell r="CA61">
            <v>2.2546803131716988</v>
          </cell>
          <cell r="CB61">
            <v>2.2472556640791765</v>
          </cell>
          <cell r="CC61">
            <v>2.2536903599593625</v>
          </cell>
          <cell r="CD61">
            <v>2.2703339483417668</v>
          </cell>
          <cell r="CE61">
            <v>2.258516381869502</v>
          </cell>
          <cell r="CF61">
            <v>2.2193513579064468</v>
          </cell>
          <cell r="CG61">
            <v>2.2518960697620027</v>
          </cell>
          <cell r="CH61">
            <v>2.2616099856580529</v>
          </cell>
          <cell r="CI61">
            <v>2.2662503913408791</v>
          </cell>
          <cell r="CJ61">
            <v>2.2874725133303389</v>
          </cell>
          <cell r="CK61">
            <v>2.2504111399434987</v>
          </cell>
          <cell r="CL61">
            <v>2.2587638701725856</v>
          </cell>
          <cell r="CM61">
            <v>2.2648892056739167</v>
          </cell>
          <cell r="CN61">
            <v>2.2665597517197345</v>
          </cell>
          <cell r="CO61">
            <v>2.2784391902677701</v>
          </cell>
          <cell r="CP61">
            <v>2.25597962676289</v>
          </cell>
          <cell r="CQ61">
            <v>2.2841314212387038</v>
          </cell>
          <cell r="CR61">
            <v>2.2762736676157842</v>
          </cell>
          <cell r="CS61">
            <v>2.2434195953813734</v>
          </cell>
          <cell r="CT61">
            <v>2.2856163510572078</v>
          </cell>
          <cell r="CU61">
            <v>2.2971245571506178</v>
          </cell>
          <cell r="CV61">
            <v>2.24564699010913</v>
          </cell>
          <cell r="CW61">
            <v>2.2335819353337816</v>
          </cell>
        </row>
        <row r="62">
          <cell r="B62">
            <v>1.7461537224096946</v>
          </cell>
          <cell r="C62">
            <v>1.7708406806423314</v>
          </cell>
          <cell r="D62">
            <v>1.7620548458828464</v>
          </cell>
          <cell r="E62">
            <v>1.7637253919286637</v>
          </cell>
          <cell r="F62">
            <v>1.7678708210053222</v>
          </cell>
          <cell r="G62">
            <v>1.7657671704291076</v>
          </cell>
          <cell r="H62">
            <v>1.7843906652361841</v>
          </cell>
          <cell r="I62">
            <v>1.8191627718194967</v>
          </cell>
          <cell r="J62">
            <v>1.7691701345965136</v>
          </cell>
          <cell r="K62">
            <v>1.8083970306353396</v>
          </cell>
          <cell r="L62">
            <v>1.8119856110300587</v>
          </cell>
          <cell r="M62">
            <v>1.7958988713295938</v>
          </cell>
          <cell r="N62">
            <v>1.8208333178653144</v>
          </cell>
          <cell r="O62">
            <v>1.848675751962273</v>
          </cell>
          <cell r="P62">
            <v>1.8514599953719686</v>
          </cell>
          <cell r="Q62">
            <v>1.8741051751041615</v>
          </cell>
          <cell r="R62">
            <v>1.8722490128310312</v>
          </cell>
          <cell r="S62">
            <v>1.8926049257596962</v>
          </cell>
          <cell r="T62">
            <v>1.8663092935570131</v>
          </cell>
          <cell r="U62">
            <v>1.9105478277332919</v>
          </cell>
          <cell r="V62">
            <v>1.8937804951993455</v>
          </cell>
          <cell r="W62">
            <v>1.9046699805350449</v>
          </cell>
          <cell r="X62">
            <v>1.9031850507165406</v>
          </cell>
          <cell r="Y62">
            <v>1.923850324024061</v>
          </cell>
          <cell r="Z62">
            <v>1.9377715410725402</v>
          </cell>
          <cell r="AA62">
            <v>1.9253971259183364</v>
          </cell>
          <cell r="AB62">
            <v>1.9236028357209767</v>
          </cell>
          <cell r="AC62">
            <v>1.9249640213879391</v>
          </cell>
          <cell r="AD62">
            <v>1.9303468919800177</v>
          </cell>
          <cell r="AE62">
            <v>1.9256446142214203</v>
          </cell>
          <cell r="AF62">
            <v>1.9322649263289193</v>
          </cell>
          <cell r="AG62">
            <v>1.9364103554055778</v>
          </cell>
          <cell r="AH62">
            <v>1.9373384365421429</v>
          </cell>
          <cell r="AI62">
            <v>1.9432781558161607</v>
          </cell>
          <cell r="AJ62">
            <v>1.9561475475765329</v>
          </cell>
          <cell r="AK62">
            <v>1.9460623992258568</v>
          </cell>
          <cell r="AL62">
            <v>1.9481041777263002</v>
          </cell>
          <cell r="AM62">
            <v>1.9571375007888687</v>
          </cell>
          <cell r="AN62">
            <v>1.9732242404893339</v>
          </cell>
          <cell r="AO62">
            <v>1.9734098567166469</v>
          </cell>
          <cell r="AP62">
            <v>1.9520021184998744</v>
          </cell>
          <cell r="AQ62">
            <v>1.9769984371113662</v>
          </cell>
          <cell r="AR62">
            <v>1.9524352230302715</v>
          </cell>
          <cell r="AS62">
            <v>1.964005301199452</v>
          </cell>
          <cell r="AT62">
            <v>1.9681507302761101</v>
          </cell>
          <cell r="AU62">
            <v>1.9763797163536558</v>
          </cell>
          <cell r="AV62">
            <v>1.9540438970003178</v>
          </cell>
          <cell r="AW62">
            <v>1.986774225083187</v>
          </cell>
          <cell r="AX62">
            <v>1.9632009642144288</v>
          </cell>
          <cell r="AY62">
            <v>1.9643146615783071</v>
          </cell>
          <cell r="AZ62">
            <v>1.9627059876082609</v>
          </cell>
          <cell r="BA62">
            <v>1.9700068925492409</v>
          </cell>
          <cell r="BB62">
            <v>1.9828762843096128</v>
          </cell>
          <cell r="BC62">
            <v>1.9708112295342644</v>
          </cell>
          <cell r="BD62">
            <v>1.9636340687448259</v>
          </cell>
          <cell r="BE62">
            <v>1.9571375007888687</v>
          </cell>
          <cell r="BF62">
            <v>1.9947557228576485</v>
          </cell>
          <cell r="BG62">
            <v>1.9852274231889115</v>
          </cell>
          <cell r="BH62">
            <v>1.9599217441985648</v>
          </cell>
          <cell r="BI62">
            <v>1.9364103554055778</v>
          </cell>
          <cell r="BJ62">
            <v>1.9882591549016913</v>
          </cell>
          <cell r="BK62">
            <v>1.9781740065510156</v>
          </cell>
          <cell r="BL62">
            <v>1.9768128208840532</v>
          </cell>
          <cell r="BM62">
            <v>1.9667895446091477</v>
          </cell>
          <cell r="BN62">
            <v>1.9767509488082819</v>
          </cell>
          <cell r="BO62">
            <v>1.9911671424629291</v>
          </cell>
          <cell r="BP62">
            <v>1.989187236038257</v>
          </cell>
          <cell r="BQ62">
            <v>1.9957456760699848</v>
          </cell>
          <cell r="BR62">
            <v>1.9803395292030008</v>
          </cell>
          <cell r="BS62">
            <v>1.9846087024312014</v>
          </cell>
          <cell r="BT62">
            <v>1.9903009334021351</v>
          </cell>
          <cell r="BU62">
            <v>2.0031084530867362</v>
          </cell>
          <cell r="BV62">
            <v>2.0091719165122957</v>
          </cell>
          <cell r="BW62">
            <v>1.9724199035043104</v>
          </cell>
          <cell r="BX62">
            <v>1.9775552857933052</v>
          </cell>
          <cell r="BY62">
            <v>1.9769984371113662</v>
          </cell>
          <cell r="BZ62">
            <v>1.9561475475765329</v>
          </cell>
          <cell r="CA62">
            <v>1.9635103245932837</v>
          </cell>
          <cell r="CB62">
            <v>1.9711824619888902</v>
          </cell>
          <cell r="CC62">
            <v>1.9932707930391438</v>
          </cell>
          <cell r="CD62">
            <v>2.0114611833158236</v>
          </cell>
          <cell r="CE62">
            <v>1.9735336008681892</v>
          </cell>
          <cell r="CF62">
            <v>1.9797208084452911</v>
          </cell>
          <cell r="CG62">
            <v>2.009481276891151</v>
          </cell>
          <cell r="CH62">
            <v>1.9677176257457134</v>
          </cell>
          <cell r="CI62">
            <v>1.9661708238514379</v>
          </cell>
          <cell r="CJ62">
            <v>1.9729148801104788</v>
          </cell>
          <cell r="CK62">
            <v>1.9990867681616196</v>
          </cell>
          <cell r="CL62">
            <v>1.9981586870250545</v>
          </cell>
          <cell r="CM62">
            <v>1.9711205899131192</v>
          </cell>
          <cell r="CN62">
            <v>1.9452580622408333</v>
          </cell>
          <cell r="CO62">
            <v>1.9803395292030008</v>
          </cell>
          <cell r="CP62">
            <v>1.990053445099051</v>
          </cell>
          <cell r="CQ62">
            <v>1.9849799348858272</v>
          </cell>
          <cell r="CR62">
            <v>1.980030168824146</v>
          </cell>
          <cell r="CS62">
            <v>1.9836806212946361</v>
          </cell>
          <cell r="CT62">
            <v>1.9486610264082393</v>
          </cell>
          <cell r="CU62">
            <v>1.9791020876875807</v>
          </cell>
          <cell r="CV62">
            <v>1.9980968149492833</v>
          </cell>
          <cell r="CW62">
            <v>1.9695737880188438</v>
          </cell>
        </row>
        <row r="88">
          <cell r="B88">
            <v>1.4885802709749432</v>
          </cell>
          <cell r="C88">
            <v>1.4909932819300129</v>
          </cell>
          <cell r="D88">
            <v>1.5163608329961304</v>
          </cell>
          <cell r="E88">
            <v>1.5452550923811963</v>
          </cell>
          <cell r="F88">
            <v>1.5300964338172967</v>
          </cell>
          <cell r="G88">
            <v>1.5669721909768242</v>
          </cell>
          <cell r="H88">
            <v>1.5824402099195789</v>
          </cell>
          <cell r="I88">
            <v>1.6088595862738038</v>
          </cell>
          <cell r="J88">
            <v>1.6506851094950123</v>
          </cell>
          <cell r="K88">
            <v>1.6637401174826976</v>
          </cell>
          <cell r="L88">
            <v>1.7076692912801208</v>
          </cell>
          <cell r="M88">
            <v>1.7177544396307969</v>
          </cell>
          <cell r="N88">
            <v>1.7776466089771432</v>
          </cell>
          <cell r="O88">
            <v>1.7637253919286637</v>
          </cell>
          <cell r="P88">
            <v>1.8082114144080266</v>
          </cell>
          <cell r="Q88">
            <v>1.8370438017173214</v>
          </cell>
          <cell r="R88">
            <v>1.8598127256010561</v>
          </cell>
          <cell r="S88">
            <v>1.9184055813562111</v>
          </cell>
          <cell r="T88">
            <v>1.9105478277332919</v>
          </cell>
          <cell r="U88">
            <v>1.9559000592734486</v>
          </cell>
          <cell r="V88">
            <v>1.9656139751694988</v>
          </cell>
          <cell r="W88">
            <v>1.9899915730232798</v>
          </cell>
          <cell r="X88">
            <v>1.9941370020999383</v>
          </cell>
          <cell r="Y88">
            <v>2.0283522600013115</v>
          </cell>
          <cell r="Z88">
            <v>2.0391180011854688</v>
          </cell>
          <cell r="AA88">
            <v>2.0509974397335049</v>
          </cell>
          <cell r="AB88">
            <v>2.0639905756454184</v>
          </cell>
          <cell r="AC88">
            <v>2.1043311690481228</v>
          </cell>
          <cell r="AD88">
            <v>2.108290981897468</v>
          </cell>
          <cell r="AE88">
            <v>2.1061254592454821</v>
          </cell>
          <cell r="AF88">
            <v>2.1733804056085799</v>
          </cell>
          <cell r="AG88">
            <v>2.1828468332015456</v>
          </cell>
          <cell r="AH88">
            <v>2.1584073632719933</v>
          </cell>
          <cell r="AI88">
            <v>2.1801244618676208</v>
          </cell>
          <cell r="AJ88">
            <v>2.2153296729813308</v>
          </cell>
          <cell r="AK88">
            <v>2.2337056794853232</v>
          </cell>
          <cell r="AL88">
            <v>2.2726232151452943</v>
          </cell>
          <cell r="AM88">
            <v>2.2504730120192695</v>
          </cell>
          <cell r="AN88">
            <v>2.2597538233849224</v>
          </cell>
          <cell r="AO88">
            <v>2.3094371002290504</v>
          </cell>
          <cell r="AP88">
            <v>2.298423870741809</v>
          </cell>
          <cell r="AQ88">
            <v>2.2831414680263675</v>
          </cell>
          <cell r="AR88">
            <v>2.2858019672845216</v>
          </cell>
          <cell r="AS88">
            <v>2.3337528260070606</v>
          </cell>
          <cell r="AT88">
            <v>2.3544180993145809</v>
          </cell>
          <cell r="AU88">
            <v>2.3352996279013363</v>
          </cell>
          <cell r="AV88">
            <v>2.3518813442079693</v>
          </cell>
          <cell r="AW88">
            <v>2.3831886145481049</v>
          </cell>
          <cell r="AX88">
            <v>2.3766920465921477</v>
          </cell>
          <cell r="AY88">
            <v>2.3816418126538297</v>
          </cell>
          <cell r="AZ88">
            <v>2.3818893009569133</v>
          </cell>
          <cell r="BA88">
            <v>2.3654313288018223</v>
          </cell>
          <cell r="BB88">
            <v>2.4077518286291992</v>
          </cell>
          <cell r="BC88">
            <v>2.374340907712849</v>
          </cell>
          <cell r="BD88">
            <v>2.4531659322451271</v>
          </cell>
          <cell r="BE88">
            <v>2.4231579754961832</v>
          </cell>
          <cell r="BF88">
            <v>2.420002499631861</v>
          </cell>
          <cell r="BG88">
            <v>2.4410390053940074</v>
          </cell>
          <cell r="BH88">
            <v>2.4589200352918321</v>
          </cell>
          <cell r="BI88">
            <v>2.4403584125605264</v>
          </cell>
          <cell r="BJ88">
            <v>2.461766150777299</v>
          </cell>
          <cell r="BK88">
            <v>2.4629417202169481</v>
          </cell>
          <cell r="BL88">
            <v>2.4845969467368048</v>
          </cell>
          <cell r="BM88">
            <v>2.4762442165077174</v>
          </cell>
          <cell r="BN88">
            <v>2.4867005973130194</v>
          </cell>
          <cell r="BO88">
            <v>2.4707376017640965</v>
          </cell>
          <cell r="BP88">
            <v>2.5005599422857276</v>
          </cell>
          <cell r="BQ88">
            <v>2.4948677113147943</v>
          </cell>
          <cell r="BR88">
            <v>2.5421379772038524</v>
          </cell>
          <cell r="BS88">
            <v>2.5125012529095341</v>
          </cell>
          <cell r="BT88">
            <v>2.5265462141095556</v>
          </cell>
          <cell r="BU88">
            <v>2.5241950752302569</v>
          </cell>
          <cell r="BV88">
            <v>2.5456646855228007</v>
          </cell>
          <cell r="BW88">
            <v>2.5468402549624498</v>
          </cell>
          <cell r="BX88">
            <v>2.5319909567774053</v>
          </cell>
          <cell r="BY88">
            <v>2.5323003171562606</v>
          </cell>
          <cell r="BZ88">
            <v>2.5249375401395091</v>
          </cell>
          <cell r="CA88">
            <v>2.5783331415298987</v>
          </cell>
          <cell r="CB88">
            <v>2.5399724545518665</v>
          </cell>
          <cell r="CC88">
            <v>2.5610708323897842</v>
          </cell>
          <cell r="CD88">
            <v>2.53836378058182</v>
          </cell>
          <cell r="CE88">
            <v>2.572888398862049</v>
          </cell>
          <cell r="CF88">
            <v>2.5852628140162528</v>
          </cell>
          <cell r="CG88">
            <v>2.5555642176461633</v>
          </cell>
          <cell r="CH88">
            <v>2.5759820026506</v>
          </cell>
          <cell r="CI88">
            <v>2.5555023455703925</v>
          </cell>
          <cell r="CJ88">
            <v>2.5949148578365318</v>
          </cell>
          <cell r="CK88">
            <v>2.5450459647650905</v>
          </cell>
          <cell r="CL88">
            <v>2.5991221589889606</v>
          </cell>
          <cell r="CM88">
            <v>2.5701041554523529</v>
          </cell>
          <cell r="CN88">
            <v>2.5873045925166962</v>
          </cell>
          <cell r="CO88">
            <v>2.5849534536373975</v>
          </cell>
          <cell r="CP88">
            <v>2.5769719558629363</v>
          </cell>
          <cell r="CQ88">
            <v>2.6033294601413899</v>
          </cell>
          <cell r="CR88">
            <v>2.5801893038030288</v>
          </cell>
          <cell r="CS88">
            <v>2.5849534536373975</v>
          </cell>
          <cell r="CT88">
            <v>2.6448456229837438</v>
          </cell>
          <cell r="CU88">
            <v>2.610259132627744</v>
          </cell>
          <cell r="CV88">
            <v>2.613352736416295</v>
          </cell>
          <cell r="CW88">
            <v>2.6126102715070427</v>
          </cell>
        </row>
        <row r="89">
          <cell r="B89">
            <v>1.4885802709749432</v>
          </cell>
          <cell r="C89">
            <v>1.527312190407601</v>
          </cell>
          <cell r="D89">
            <v>1.5568870426261479</v>
          </cell>
          <cell r="E89">
            <v>1.5925253582702545</v>
          </cell>
          <cell r="F89">
            <v>1.6417755305839856</v>
          </cell>
          <cell r="G89">
            <v>1.7232610543744178</v>
          </cell>
          <cell r="H89">
            <v>1.8003536607851072</v>
          </cell>
          <cell r="I89">
            <v>1.8910581238654207</v>
          </cell>
          <cell r="J89">
            <v>2.0169677980594445</v>
          </cell>
          <cell r="K89">
            <v>2.1152825264595934</v>
          </cell>
          <cell r="L89">
            <v>2.183279937731943</v>
          </cell>
          <cell r="M89">
            <v>2.3029405322730936</v>
          </cell>
          <cell r="N89">
            <v>2.3653075846502802</v>
          </cell>
          <cell r="O89">
            <v>2.4444419695614137</v>
          </cell>
          <cell r="P89">
            <v>2.5561210663281027</v>
          </cell>
          <cell r="Q89">
            <v>2.6054949827933758</v>
          </cell>
          <cell r="R89">
            <v>2.7002830028745763</v>
          </cell>
          <cell r="S89">
            <v>2.7707552971777671</v>
          </cell>
          <cell r="T89">
            <v>2.8255120842351187</v>
          </cell>
          <cell r="U89">
            <v>2.8766802908977516</v>
          </cell>
          <cell r="V89">
            <v>2.9394804478053356</v>
          </cell>
          <cell r="W89">
            <v>2.9819865638600258</v>
          </cell>
          <cell r="X89">
            <v>3.0342684678865366</v>
          </cell>
          <cell r="Y89">
            <v>3.0864266277615053</v>
          </cell>
          <cell r="Z89">
            <v>3.1810290316153935</v>
          </cell>
          <cell r="AA89">
            <v>3.1916091565722371</v>
          </cell>
          <cell r="AB89">
            <v>3.2287942741106197</v>
          </cell>
          <cell r="AC89">
            <v>3.2584309984049376</v>
          </cell>
          <cell r="AD89">
            <v>3.2803955853036499</v>
          </cell>
          <cell r="AE89">
            <v>3.3328631055574736</v>
          </cell>
          <cell r="AF89">
            <v>3.3620048532456233</v>
          </cell>
          <cell r="AG89">
            <v>3.3835982076897095</v>
          </cell>
          <cell r="AH89">
            <v>3.4469552132792325</v>
          </cell>
          <cell r="AI89">
            <v>3.4686104397990891</v>
          </cell>
          <cell r="AJ89">
            <v>3.4879763995154183</v>
          </cell>
          <cell r="AK89">
            <v>3.495153560304856</v>
          </cell>
          <cell r="AL89">
            <v>3.5390827341022795</v>
          </cell>
          <cell r="AM89">
            <v>3.5863529999913379</v>
          </cell>
          <cell r="AN89">
            <v>3.5811557456265719</v>
          </cell>
          <cell r="AO89">
            <v>3.5689050746239106</v>
          </cell>
          <cell r="AP89">
            <v>3.6318289756830366</v>
          </cell>
          <cell r="AQ89">
            <v>3.66907596529719</v>
          </cell>
          <cell r="AR89">
            <v>3.6588052007192005</v>
          </cell>
          <cell r="AS89">
            <v>3.7039099439562739</v>
          </cell>
          <cell r="AT89">
            <v>3.705642362077862</v>
          </cell>
          <cell r="AU89">
            <v>3.7385583063880441</v>
          </cell>
          <cell r="AV89">
            <v>3.7766715050629918</v>
          </cell>
          <cell r="AW89">
            <v>3.8010491029167732</v>
          </cell>
          <cell r="AX89">
            <v>3.8157746569502757</v>
          </cell>
          <cell r="AY89">
            <v>3.8129285414648093</v>
          </cell>
          <cell r="AZ89">
            <v>3.7938100700515642</v>
          </cell>
          <cell r="BA89">
            <v>3.8470200552146401</v>
          </cell>
          <cell r="BB89">
            <v>3.864282364354755</v>
          </cell>
          <cell r="BC89">
            <v>3.8910111010878352</v>
          </cell>
          <cell r="BD89">
            <v>3.9218852668975734</v>
          </cell>
          <cell r="BE89">
            <v>3.9007868890596558</v>
          </cell>
          <cell r="BF89">
            <v>3.8773373723424398</v>
          </cell>
          <cell r="BG89">
            <v>3.9309185899601418</v>
          </cell>
          <cell r="BH89">
            <v>3.9345690424306321</v>
          </cell>
          <cell r="BI89">
            <v>3.9648244874826606</v>
          </cell>
          <cell r="BJ89">
            <v>3.9844379355020734</v>
          </cell>
          <cell r="BK89">
            <v>3.9635870459672402</v>
          </cell>
          <cell r="BL89">
            <v>3.9920482008219085</v>
          </cell>
          <cell r="BM89">
            <v>3.9924813053523058</v>
          </cell>
          <cell r="BN89">
            <v>3.9943993397012072</v>
          </cell>
          <cell r="BO89">
            <v>4.0315844572395898</v>
          </cell>
          <cell r="BP89">
            <v>4.0159308220695218</v>
          </cell>
          <cell r="BQ89">
            <v>4.0434638957876254</v>
          </cell>
          <cell r="BR89">
            <v>4.0545389973506376</v>
          </cell>
          <cell r="BS89">
            <v>4.040370291999074</v>
          </cell>
          <cell r="BT89">
            <v>4.0604787166246554</v>
          </cell>
          <cell r="BU89">
            <v>4.0518166260167128</v>
          </cell>
          <cell r="BV89">
            <v>4.0843613378722683</v>
          </cell>
          <cell r="BW89">
            <v>4.1170297938793672</v>
          </cell>
          <cell r="BX89">
            <v>4.0867124767515675</v>
          </cell>
          <cell r="BY89">
            <v>4.0979113224661221</v>
          </cell>
          <cell r="BZ89">
            <v>4.0908579058282255</v>
          </cell>
          <cell r="CA89">
            <v>4.1098526330899281</v>
          </cell>
          <cell r="CB89">
            <v>4.1068209013771488</v>
          </cell>
          <cell r="CC89">
            <v>4.0781741302951664</v>
          </cell>
          <cell r="CD89">
            <v>4.1496982498864643</v>
          </cell>
          <cell r="CE89">
            <v>4.1722815575428864</v>
          </cell>
          <cell r="CF89">
            <v>4.129156720730486</v>
          </cell>
          <cell r="CG89">
            <v>4.1246400591992023</v>
          </cell>
          <cell r="CH89">
            <v>4.1496982498864643</v>
          </cell>
          <cell r="CI89">
            <v>4.1381900437930552</v>
          </cell>
          <cell r="CJ89">
            <v>4.1375713230353455</v>
          </cell>
          <cell r="CK89">
            <v>4.1535343185842679</v>
          </cell>
          <cell r="CL89">
            <v>4.1873783440310151</v>
          </cell>
          <cell r="CM89">
            <v>4.1645475480715097</v>
          </cell>
          <cell r="CN89">
            <v>4.1940605282142851</v>
          </cell>
          <cell r="CO89">
            <v>4.1943698885931404</v>
          </cell>
          <cell r="CP89">
            <v>4.1662180941173261</v>
          </cell>
          <cell r="CQ89">
            <v>4.2024132584433733</v>
          </cell>
          <cell r="CR89">
            <v>4.1923899821684678</v>
          </cell>
          <cell r="CS89">
            <v>4.1777881722865073</v>
          </cell>
          <cell r="CT89">
            <v>4.2247490777967105</v>
          </cell>
          <cell r="CU89">
            <v>4.2381753182390218</v>
          </cell>
          <cell r="CV89">
            <v>4.2214698577808472</v>
          </cell>
          <cell r="CW89">
            <v>4.2093429309297274</v>
          </cell>
        </row>
        <row r="90">
          <cell r="B90">
            <v>1.4885802709749432</v>
          </cell>
          <cell r="C90">
            <v>1.4986035472498482</v>
          </cell>
          <cell r="D90">
            <v>1.5375829549855899</v>
          </cell>
          <cell r="E90">
            <v>1.6035385877574959</v>
          </cell>
          <cell r="F90">
            <v>1.7092779652501673</v>
          </cell>
          <cell r="G90">
            <v>1.7577238005788749</v>
          </cell>
          <cell r="H90">
            <v>1.8642056429807985</v>
          </cell>
          <cell r="I90">
            <v>1.9814532265668796</v>
          </cell>
          <cell r="J90">
            <v>2.0634955990392503</v>
          </cell>
          <cell r="K90">
            <v>2.1446098903750559</v>
          </cell>
          <cell r="L90">
            <v>2.2084000004949766</v>
          </cell>
          <cell r="M90">
            <v>2.3497158215559839</v>
          </cell>
          <cell r="N90">
            <v>2.4317581940283546</v>
          </cell>
          <cell r="O90">
            <v>2.4866387252372486</v>
          </cell>
          <cell r="P90">
            <v>2.5726409105589645</v>
          </cell>
          <cell r="Q90">
            <v>2.6674908027159367</v>
          </cell>
          <cell r="R90">
            <v>2.7033766066631273</v>
          </cell>
          <cell r="S90">
            <v>2.7467489317786118</v>
          </cell>
          <cell r="T90">
            <v>2.8542207273928715</v>
          </cell>
          <cell r="U90">
            <v>2.8828674984748535</v>
          </cell>
          <cell r="V90">
            <v>2.9181345816643343</v>
          </cell>
          <cell r="W90">
            <v>2.9613212905525055</v>
          </cell>
          <cell r="X90">
            <v>3.0101383583358392</v>
          </cell>
          <cell r="Y90">
            <v>3.1001003565069003</v>
          </cell>
          <cell r="Z90">
            <v>3.1170533052681599</v>
          </cell>
          <cell r="AA90">
            <v>3.1460094367289964</v>
          </cell>
          <cell r="AB90">
            <v>3.1929703422392</v>
          </cell>
          <cell r="AC90">
            <v>3.2212458808665558</v>
          </cell>
          <cell r="AD90">
            <v>3.2093045702427494</v>
          </cell>
          <cell r="AE90">
            <v>3.2541618251767379</v>
          </cell>
          <cell r="AF90">
            <v>3.2833654449406584</v>
          </cell>
          <cell r="AG90">
            <v>3.3467224505301818</v>
          </cell>
          <cell r="AH90">
            <v>3.3296457576173806</v>
          </cell>
          <cell r="AI90">
            <v>3.4056246666641918</v>
          </cell>
          <cell r="AJ90">
            <v>3.3757404540667899</v>
          </cell>
          <cell r="AK90">
            <v>3.4303116248968286</v>
          </cell>
          <cell r="AL90">
            <v>3.4278986139417587</v>
          </cell>
          <cell r="AM90">
            <v>3.5090747773533355</v>
          </cell>
          <cell r="AN90">
            <v>3.5112403000053209</v>
          </cell>
          <cell r="AO90">
            <v>3.512044636990344</v>
          </cell>
          <cell r="AP90">
            <v>3.547930440937535</v>
          </cell>
          <cell r="AQ90">
            <v>3.5718130621851487</v>
          </cell>
          <cell r="AR90">
            <v>3.618464607316497</v>
          </cell>
          <cell r="AS90">
            <v>3.6267554654698131</v>
          </cell>
          <cell r="AT90">
            <v>3.6426565889429647</v>
          </cell>
          <cell r="AU90">
            <v>3.6372737183508863</v>
          </cell>
          <cell r="AV90">
            <v>3.6765624864654836</v>
          </cell>
          <cell r="AW90">
            <v>3.6889987736954581</v>
          </cell>
          <cell r="AX90">
            <v>3.7077460126540771</v>
          </cell>
          <cell r="AY90">
            <v>3.6938866676813689</v>
          </cell>
          <cell r="AZ90">
            <v>3.7276688210523448</v>
          </cell>
          <cell r="BA90">
            <v>3.7405382128127171</v>
          </cell>
          <cell r="BB90">
            <v>3.7101590236091471</v>
          </cell>
          <cell r="BC90">
            <v>3.7558206155281582</v>
          </cell>
          <cell r="BD90">
            <v>3.8040189625537826</v>
          </cell>
          <cell r="BE90">
            <v>3.7774758420480148</v>
          </cell>
          <cell r="BF90">
            <v>3.770979274092058</v>
          </cell>
          <cell r="BG90">
            <v>3.7855810839740185</v>
          </cell>
          <cell r="BH90">
            <v>3.8271591188921437</v>
          </cell>
          <cell r="BI90">
            <v>3.8613743767935165</v>
          </cell>
          <cell r="BJ90">
            <v>3.8342744076058102</v>
          </cell>
          <cell r="BK90">
            <v>3.8374298834701324</v>
          </cell>
          <cell r="BL90">
            <v>3.8954658905433481</v>
          </cell>
          <cell r="BM90">
            <v>3.8671284798402215</v>
          </cell>
          <cell r="BN90">
            <v>3.9181110702755406</v>
          </cell>
          <cell r="BO90">
            <v>3.9077165615460094</v>
          </cell>
          <cell r="BP90">
            <v>3.8607556560358067</v>
          </cell>
          <cell r="BQ90">
            <v>3.8990544709380672</v>
          </cell>
          <cell r="BR90">
            <v>3.9448398070086208</v>
          </cell>
          <cell r="BS90">
            <v>3.9308567178843714</v>
          </cell>
          <cell r="BT90">
            <v>3.9591941285874976</v>
          </cell>
          <cell r="BU90">
            <v>3.975961461121444</v>
          </cell>
          <cell r="BV90">
            <v>3.9445923187055372</v>
          </cell>
          <cell r="BW90">
            <v>3.99941097783866</v>
          </cell>
          <cell r="BX90">
            <v>3.9765801818791537</v>
          </cell>
          <cell r="BY90">
            <v>4.0026283257787529</v>
          </cell>
          <cell r="BZ90">
            <v>4.0313988410122761</v>
          </cell>
          <cell r="CA90">
            <v>3.9725584969540382</v>
          </cell>
          <cell r="CB90">
            <v>4.0392565946351962</v>
          </cell>
          <cell r="CC90">
            <v>4.0524972188501946</v>
          </cell>
          <cell r="CD90">
            <v>4.0451344418334427</v>
          </cell>
          <cell r="CE90">
            <v>4.0251497613594038</v>
          </cell>
          <cell r="CF90">
            <v>4.0516928818651712</v>
          </cell>
          <cell r="CG90">
            <v>4.0081968125981442</v>
          </cell>
          <cell r="CH90">
            <v>4.0351111655585381</v>
          </cell>
          <cell r="CI90">
            <v>4.0800302925682974</v>
          </cell>
          <cell r="CJ90">
            <v>4.1147405270758393</v>
          </cell>
          <cell r="CK90">
            <v>4.0858462676907727</v>
          </cell>
          <cell r="CL90">
            <v>4.0646241457013135</v>
          </cell>
          <cell r="CM90">
            <v>4.0602931003973426</v>
          </cell>
          <cell r="CN90">
            <v>4.0816389665383435</v>
          </cell>
          <cell r="CO90">
            <v>4.1072540059075457</v>
          </cell>
          <cell r="CP90">
            <v>4.0817627106898859</v>
          </cell>
          <cell r="CQ90">
            <v>4.1157304802881756</v>
          </cell>
          <cell r="CR90">
            <v>4.0729768759304017</v>
          </cell>
          <cell r="CS90">
            <v>4.0885686390246976</v>
          </cell>
          <cell r="CT90">
            <v>4.0945083582987163</v>
          </cell>
          <cell r="CU90">
            <v>4.1529155978265582</v>
          </cell>
          <cell r="CV90">
            <v>4.1288473603516316</v>
          </cell>
          <cell r="CW90">
            <v>4.100881182103131</v>
          </cell>
        </row>
        <row r="91">
          <cell r="B91">
            <v>1.4885802709749432</v>
          </cell>
          <cell r="C91">
            <v>1.5014496627353149</v>
          </cell>
          <cell r="D91">
            <v>1.5536696946860549</v>
          </cell>
          <cell r="E91">
            <v>1.6202440482156713</v>
          </cell>
          <cell r="F91">
            <v>1.698635968217552</v>
          </cell>
          <cell r="G91">
            <v>1.7765947836890359</v>
          </cell>
          <cell r="H91">
            <v>1.8677942233755178</v>
          </cell>
          <cell r="I91">
            <v>1.9577562215465791</v>
          </cell>
          <cell r="J91">
            <v>2.0166584376805892</v>
          </cell>
          <cell r="K91">
            <v>2.114725677777654</v>
          </cell>
          <cell r="L91">
            <v>2.1822899845196067</v>
          </cell>
          <cell r="M91">
            <v>2.2085856167222895</v>
          </cell>
          <cell r="N91">
            <v>2.2903186288158057</v>
          </cell>
          <cell r="O91">
            <v>2.3485402521163343</v>
          </cell>
          <cell r="P91">
            <v>2.4191362905710667</v>
          </cell>
          <cell r="Q91">
            <v>2.4522378511085621</v>
          </cell>
          <cell r="R91">
            <v>2.4974044664214055</v>
          </cell>
          <cell r="S91">
            <v>2.5345277118840168</v>
          </cell>
          <cell r="T91">
            <v>2.576786339635623</v>
          </cell>
          <cell r="U91">
            <v>2.626469616479751</v>
          </cell>
          <cell r="V91">
            <v>2.6919921447212598</v>
          </cell>
          <cell r="W91">
            <v>2.6978081198437356</v>
          </cell>
          <cell r="X91">
            <v>2.7390149223072346</v>
          </cell>
          <cell r="Y91">
            <v>2.802248183745216</v>
          </cell>
          <cell r="Z91">
            <v>2.8317611638879918</v>
          </cell>
          <cell r="AA91">
            <v>2.84927096133119</v>
          </cell>
          <cell r="AB91">
            <v>2.8695031301083134</v>
          </cell>
          <cell r="AC91">
            <v>2.8785983252466529</v>
          </cell>
          <cell r="AD91">
            <v>2.9085444099198261</v>
          </cell>
          <cell r="AE91">
            <v>2.9488231312467592</v>
          </cell>
          <cell r="AF91">
            <v>2.9469669689736291</v>
          </cell>
          <cell r="AG91">
            <v>2.9803160178142081</v>
          </cell>
          <cell r="AH91">
            <v>3.0225746455658142</v>
          </cell>
          <cell r="AI91">
            <v>3.0043842552891347</v>
          </cell>
          <cell r="AJ91">
            <v>3.0434874071764182</v>
          </cell>
          <cell r="AK91">
            <v>3.0448485928433806</v>
          </cell>
          <cell r="AL91">
            <v>3.0542531483605759</v>
          </cell>
          <cell r="AM91">
            <v>3.0707729925914378</v>
          </cell>
          <cell r="AN91">
            <v>3.1279427906038588</v>
          </cell>
          <cell r="AO91">
            <v>3.1486080639113796</v>
          </cell>
          <cell r="AP91">
            <v>3.1705726508100911</v>
          </cell>
          <cell r="AQ91">
            <v>3.1747180798867491</v>
          </cell>
          <cell r="AR91">
            <v>3.1917329007237796</v>
          </cell>
          <cell r="AS91">
            <v>3.1920422611026344</v>
          </cell>
          <cell r="AT91">
            <v>3.2306504363837503</v>
          </cell>
          <cell r="AU91">
            <v>3.2343627609300118</v>
          </cell>
          <cell r="AV91">
            <v>3.2378894692489597</v>
          </cell>
          <cell r="AW91">
            <v>3.2824373638040929</v>
          </cell>
          <cell r="AX91">
            <v>3.2786012951062897</v>
          </cell>
          <cell r="AY91">
            <v>3.2920275355486015</v>
          </cell>
          <cell r="AZ91">
            <v>3.3014320910657959</v>
          </cell>
          <cell r="BA91">
            <v>3.2982766152014737</v>
          </cell>
          <cell r="BB91">
            <v>3.3787721857795696</v>
          </cell>
          <cell r="BC91">
            <v>3.3448044161812804</v>
          </cell>
          <cell r="BD91">
            <v>3.3397309059680564</v>
          </cell>
          <cell r="BE91">
            <v>3.3699244789443137</v>
          </cell>
          <cell r="BF91">
            <v>3.3576119358658811</v>
          </cell>
          <cell r="BG91">
            <v>3.3756785819910187</v>
          </cell>
          <cell r="BH91">
            <v>3.3946733092527213</v>
          </cell>
          <cell r="BI91">
            <v>3.3984475058747536</v>
          </cell>
          <cell r="BJ91">
            <v>3.4478214223400263</v>
          </cell>
          <cell r="BK91">
            <v>3.4023454466483276</v>
          </cell>
          <cell r="BL91">
            <v>3.4270324048809639</v>
          </cell>
          <cell r="BM91">
            <v>3.4735602058607706</v>
          </cell>
          <cell r="BN91">
            <v>3.4526474442501662</v>
          </cell>
          <cell r="BO91">
            <v>3.4553698155840911</v>
          </cell>
          <cell r="BP91">
            <v>3.5030113139277756</v>
          </cell>
          <cell r="BQ91">
            <v>3.4577209544633898</v>
          </cell>
          <cell r="BR91">
            <v>3.4589583959788102</v>
          </cell>
          <cell r="BS91">
            <v>3.4768394258766344</v>
          </cell>
          <cell r="BT91">
            <v>3.4699097533902803</v>
          </cell>
          <cell r="BU91">
            <v>3.5168706589004839</v>
          </cell>
          <cell r="BV91">
            <v>3.4884095040458147</v>
          </cell>
          <cell r="BW91">
            <v>3.5406295359965547</v>
          </cell>
          <cell r="BX91">
            <v>3.5420525937392888</v>
          </cell>
          <cell r="BY91">
            <v>3.5674201448054061</v>
          </cell>
          <cell r="BZ91">
            <v>3.5265227027207628</v>
          </cell>
          <cell r="CA91">
            <v>3.5283169929181222</v>
          </cell>
          <cell r="CB91">
            <v>3.5789902229745865</v>
          </cell>
          <cell r="CC91">
            <v>3.5198405185374924</v>
          </cell>
          <cell r="CD91">
            <v>3.5747829218221576</v>
          </cell>
          <cell r="CE91">
            <v>3.5920452309622717</v>
          </cell>
          <cell r="CF91">
            <v>3.5932208004019208</v>
          </cell>
          <cell r="CG91">
            <v>3.5992223917517099</v>
          </cell>
          <cell r="CH91">
            <v>3.6188977118468939</v>
          </cell>
          <cell r="CI91">
            <v>3.6113493186028292</v>
          </cell>
          <cell r="CJ91">
            <v>3.618464607316497</v>
          </cell>
          <cell r="CK91">
            <v>3.6101118770874088</v>
          </cell>
          <cell r="CL91">
            <v>3.5862292558397959</v>
          </cell>
          <cell r="CM91">
            <v>3.5750922822010125</v>
          </cell>
          <cell r="CN91">
            <v>3.6033059487525971</v>
          </cell>
          <cell r="CO91">
            <v>3.6023159955402608</v>
          </cell>
          <cell r="CP91">
            <v>3.6181552469376417</v>
          </cell>
          <cell r="CQ91">
            <v>3.6401817059121244</v>
          </cell>
          <cell r="CR91">
            <v>3.5921071030380425</v>
          </cell>
          <cell r="CS91">
            <v>3.6156803639068009</v>
          </cell>
          <cell r="CT91">
            <v>3.6070801453746291</v>
          </cell>
          <cell r="CU91">
            <v>3.6123392718151659</v>
          </cell>
          <cell r="CV91">
            <v>3.6643736875385926</v>
          </cell>
          <cell r="CW91">
            <v>3.6313958711526393</v>
          </cell>
        </row>
        <row r="92">
          <cell r="B92">
            <v>1.4885802709749432</v>
          </cell>
          <cell r="C92">
            <v>1.4928494442031432</v>
          </cell>
          <cell r="D92">
            <v>1.5279927832410822</v>
          </cell>
          <cell r="E92">
            <v>1.5739637355389489</v>
          </cell>
          <cell r="F92">
            <v>1.6061372149398789</v>
          </cell>
          <cell r="G92">
            <v>1.6459209596606441</v>
          </cell>
          <cell r="H92">
            <v>1.7193631136008434</v>
          </cell>
          <cell r="I92">
            <v>1.7652103217471686</v>
          </cell>
          <cell r="J92">
            <v>1.7914440818740804</v>
          </cell>
          <cell r="K92">
            <v>1.8271442695939584</v>
          </cell>
          <cell r="L92">
            <v>1.8955747853967051</v>
          </cell>
          <cell r="M92">
            <v>1.9502697003782858</v>
          </cell>
          <cell r="N92">
            <v>1.9759466118232587</v>
          </cell>
          <cell r="O92">
            <v>2.0302084222744421</v>
          </cell>
          <cell r="P92">
            <v>2.0368906064577126</v>
          </cell>
          <cell r="Q92">
            <v>2.0813147568613037</v>
          </cell>
          <cell r="R92">
            <v>2.1004951003503201</v>
          </cell>
          <cell r="S92">
            <v>2.1321736031450813</v>
          </cell>
          <cell r="T92">
            <v>2.1504258654975317</v>
          </cell>
          <cell r="U92">
            <v>2.1566749451504048</v>
          </cell>
          <cell r="V92">
            <v>2.1771546022306123</v>
          </cell>
          <cell r="W92">
            <v>2.1912614355064046</v>
          </cell>
          <cell r="X92">
            <v>2.2311689243787116</v>
          </cell>
          <cell r="Y92">
            <v>2.2296839945602072</v>
          </cell>
          <cell r="Z92">
            <v>2.2497305471100173</v>
          </cell>
          <cell r="AA92">
            <v>2.2737987845849439</v>
          </cell>
          <cell r="AB92">
            <v>2.2934122326043567</v>
          </cell>
          <cell r="AC92">
            <v>2.3118501111841203</v>
          </cell>
          <cell r="AD92">
            <v>2.3160574123365496</v>
          </cell>
          <cell r="AE92">
            <v>2.3647507359683413</v>
          </cell>
          <cell r="AF92">
            <v>2.331216070900449</v>
          </cell>
          <cell r="AG92">
            <v>2.3486639962678764</v>
          </cell>
          <cell r="AH92">
            <v>2.3391975686749102</v>
          </cell>
          <cell r="AI92">
            <v>2.333629081855519</v>
          </cell>
          <cell r="AJ92">
            <v>2.3950061810203693</v>
          </cell>
          <cell r="AK92">
            <v>2.4171563841463946</v>
          </cell>
          <cell r="AL92">
            <v>2.4016264931278686</v>
          </cell>
          <cell r="AM92">
            <v>2.4355942627261578</v>
          </cell>
          <cell r="AN92">
            <v>2.4516191303508519</v>
          </cell>
          <cell r="AO92">
            <v>2.4565688964125334</v>
          </cell>
          <cell r="AP92">
            <v>2.4641172896565977</v>
          </cell>
          <cell r="AQ92">
            <v>2.4523615952601041</v>
          </cell>
          <cell r="AR92">
            <v>2.4691907998698208</v>
          </cell>
          <cell r="AS92">
            <v>2.4560739198063652</v>
          </cell>
          <cell r="AT92">
            <v>2.4855868999491415</v>
          </cell>
          <cell r="AU92">
            <v>2.50433413890776</v>
          </cell>
          <cell r="AV92">
            <v>2.5125012529095341</v>
          </cell>
          <cell r="AW92">
            <v>2.5236382265483179</v>
          </cell>
          <cell r="AX92">
            <v>2.5176985072742997</v>
          </cell>
          <cell r="AY92">
            <v>2.5374975715210262</v>
          </cell>
          <cell r="AZ92">
            <v>2.5667630633607179</v>
          </cell>
          <cell r="BA92">
            <v>2.5458503017501135</v>
          </cell>
          <cell r="BB92">
            <v>2.5707228762100631</v>
          </cell>
          <cell r="BC92">
            <v>2.5593384142681956</v>
          </cell>
          <cell r="BD92">
            <v>2.5520375093272154</v>
          </cell>
          <cell r="BE92">
            <v>2.5465927666593657</v>
          </cell>
          <cell r="BF92">
            <v>2.5791993505906925</v>
          </cell>
          <cell r="BG92">
            <v>2.5714034690435441</v>
          </cell>
          <cell r="BH92">
            <v>2.5941723929272795</v>
          </cell>
          <cell r="BI92">
            <v>2.5988127986101057</v>
          </cell>
          <cell r="BJ92">
            <v>2.5691760743157879</v>
          </cell>
          <cell r="BK92">
            <v>2.586005278925505</v>
          </cell>
          <cell r="BL92">
            <v>2.5742495845290114</v>
          </cell>
          <cell r="BM92">
            <v>2.6197255602207101</v>
          </cell>
          <cell r="BN92">
            <v>2.603143843914077</v>
          </cell>
          <cell r="BO92">
            <v>2.6272739534647744</v>
          </cell>
          <cell r="BP92">
            <v>2.6104447488550573</v>
          </cell>
          <cell r="BQ92">
            <v>2.6305531734806382</v>
          </cell>
          <cell r="BR92">
            <v>2.6169413168110145</v>
          </cell>
          <cell r="BS92">
            <v>2.5960285552004096</v>
          </cell>
          <cell r="BT92">
            <v>2.613600224719379</v>
          </cell>
          <cell r="BU92">
            <v>2.6395864965432074</v>
          </cell>
          <cell r="BV92">
            <v>2.6416901471194221</v>
          </cell>
          <cell r="BW92">
            <v>2.6228191640092611</v>
          </cell>
          <cell r="BX92">
            <v>2.6445981346806597</v>
          </cell>
          <cell r="BY92">
            <v>2.6379778225731605</v>
          </cell>
          <cell r="BZ92">
            <v>2.6450931112868279</v>
          </cell>
          <cell r="CA92">
            <v>2.6432988210894681</v>
          </cell>
          <cell r="CB92">
            <v>2.6502903656515935</v>
          </cell>
          <cell r="CC92">
            <v>2.6554257479405883</v>
          </cell>
          <cell r="CD92">
            <v>2.6444743905291177</v>
          </cell>
          <cell r="CE92">
            <v>2.6603755140022693</v>
          </cell>
          <cell r="CF92">
            <v>2.6713887434895107</v>
          </cell>
          <cell r="CG92">
            <v>2.6433606931652394</v>
          </cell>
          <cell r="CH92">
            <v>2.6475679943176686</v>
          </cell>
          <cell r="CI92">
            <v>2.6531983532128312</v>
          </cell>
          <cell r="CJ92">
            <v>2.6595093049414755</v>
          </cell>
          <cell r="CK92">
            <v>2.6613035951388349</v>
          </cell>
          <cell r="CL92">
            <v>2.7008398515565157</v>
          </cell>
          <cell r="CM92">
            <v>2.6884654364023119</v>
          </cell>
          <cell r="CN92">
            <v>2.6665008495036</v>
          </cell>
          <cell r="CO92">
            <v>2.6490529241361731</v>
          </cell>
          <cell r="CP92">
            <v>2.6554876200163591</v>
          </cell>
          <cell r="CQ92">
            <v>2.6639640943969884</v>
          </cell>
          <cell r="CR92">
            <v>2.6621079321238579</v>
          </cell>
          <cell r="CS92">
            <v>2.6162607239775331</v>
          </cell>
          <cell r="CT92">
            <v>2.665015919685096</v>
          </cell>
          <cell r="CU92">
            <v>2.6636547340181336</v>
          </cell>
          <cell r="CV92">
            <v>2.6367403810577401</v>
          </cell>
          <cell r="CW92">
            <v>2.6721930804745342</v>
          </cell>
        </row>
        <row r="93">
          <cell r="B93">
            <v>1.4885802709749432</v>
          </cell>
          <cell r="C93">
            <v>1.4869715970048965</v>
          </cell>
          <cell r="D93">
            <v>1.4979848264921378</v>
          </cell>
          <cell r="E93">
            <v>1.5171032979053827</v>
          </cell>
          <cell r="F93">
            <v>1.5369642342278798</v>
          </cell>
          <cell r="G93">
            <v>1.5455644527600514</v>
          </cell>
          <cell r="H93">
            <v>1.5721694453415895</v>
          </cell>
          <cell r="I93">
            <v>1.5733450147812391</v>
          </cell>
          <cell r="J93">
            <v>1.6172123165028913</v>
          </cell>
          <cell r="K93">
            <v>1.6051472617275426</v>
          </cell>
          <cell r="L93">
            <v>1.6112725972288733</v>
          </cell>
          <cell r="M93">
            <v>1.6577385261329087</v>
          </cell>
          <cell r="N93">
            <v>1.659409072178726</v>
          </cell>
          <cell r="O93">
            <v>1.6693704763778603</v>
          </cell>
          <cell r="P93">
            <v>1.6636782454069263</v>
          </cell>
          <cell r="Q93">
            <v>1.6894789010034414</v>
          </cell>
          <cell r="R93">
            <v>1.6851478556994699</v>
          </cell>
          <cell r="S93">
            <v>1.7160220215092084</v>
          </cell>
          <cell r="T93">
            <v>1.7198580902070115</v>
          </cell>
          <cell r="U93">
            <v>1.7057512569312192</v>
          </cell>
          <cell r="V93">
            <v>1.7561769986845994</v>
          </cell>
          <cell r="W93">
            <v>1.7657671704291076</v>
          </cell>
          <cell r="X93">
            <v>1.7491854541224747</v>
          </cell>
          <cell r="Y93">
            <v>1.7718306338546672</v>
          </cell>
          <cell r="Z93">
            <v>1.7689845183692006</v>
          </cell>
          <cell r="AA93">
            <v>1.7853806184485204</v>
          </cell>
          <cell r="AB93">
            <v>1.7777703531286853</v>
          </cell>
          <cell r="AC93">
            <v>1.7783890738863952</v>
          </cell>
          <cell r="AD93">
            <v>1.7845144093877263</v>
          </cell>
          <cell r="AE93">
            <v>1.7793790270987315</v>
          </cell>
          <cell r="AF93">
            <v>1.7950945343445706</v>
          </cell>
          <cell r="AG93">
            <v>1.7704694481877048</v>
          </cell>
          <cell r="AH93">
            <v>1.7980025219058084</v>
          </cell>
          <cell r="AI93">
            <v>1.8015911023005273</v>
          </cell>
          <cell r="AJ93">
            <v>1.8181109465313896</v>
          </cell>
          <cell r="AK93">
            <v>1.790577872813286</v>
          </cell>
          <cell r="AL93">
            <v>1.8113050181965775</v>
          </cell>
          <cell r="AM93">
            <v>1.829804768852112</v>
          </cell>
          <cell r="AN93">
            <v>1.8275155020485843</v>
          </cell>
          <cell r="AO93">
            <v>1.8458296364768059</v>
          </cell>
          <cell r="AP93">
            <v>1.8148317265155256</v>
          </cell>
          <cell r="AQ93">
            <v>1.7986212426635186</v>
          </cell>
          <cell r="AR93">
            <v>1.8395805568239332</v>
          </cell>
          <cell r="AS93">
            <v>1.8251024910935147</v>
          </cell>
          <cell r="AT93">
            <v>1.8372912900204055</v>
          </cell>
          <cell r="AU93">
            <v>1.8535017738724124</v>
          </cell>
          <cell r="AV93">
            <v>1.8263399326089349</v>
          </cell>
          <cell r="AW93">
            <v>1.8510268908415717</v>
          </cell>
          <cell r="AX93">
            <v>1.8382812432327418</v>
          </cell>
          <cell r="AY93">
            <v>1.8170591212432821</v>
          </cell>
          <cell r="AZ93">
            <v>1.8436022417490494</v>
          </cell>
          <cell r="BA93">
            <v>1.8238650495780944</v>
          </cell>
          <cell r="BB93">
            <v>1.8436022417490494</v>
          </cell>
          <cell r="BC93">
            <v>1.8622257365561261</v>
          </cell>
          <cell r="BD93">
            <v>1.8301760013067381</v>
          </cell>
          <cell r="BE93">
            <v>1.8193483880468102</v>
          </cell>
          <cell r="BF93">
            <v>1.855419808221314</v>
          </cell>
          <cell r="BG93">
            <v>1.8819010566513101</v>
          </cell>
          <cell r="BH93">
            <v>1.8236794333507813</v>
          </cell>
          <cell r="BI93">
            <v>1.8603695742829953</v>
          </cell>
          <cell r="BJ93">
            <v>1.819286515971039</v>
          </cell>
          <cell r="BK93">
            <v>1.829990385079425</v>
          </cell>
          <cell r="BL93">
            <v>1.859194004843346</v>
          </cell>
          <cell r="BM93">
            <v>1.8278867345032104</v>
          </cell>
          <cell r="BN93">
            <v>1.8499131934776931</v>
          </cell>
          <cell r="BO93">
            <v>1.8407561262635825</v>
          </cell>
          <cell r="BP93">
            <v>1.8418079515516896</v>
          </cell>
          <cell r="BQ93">
            <v>1.8647624916627377</v>
          </cell>
          <cell r="BR93">
            <v>1.8497275772503801</v>
          </cell>
          <cell r="BS93">
            <v>1.8522643323569918</v>
          </cell>
          <cell r="BT93">
            <v>1.832465268110266</v>
          </cell>
          <cell r="BU93">
            <v>1.8794880456962402</v>
          </cell>
          <cell r="BV93">
            <v>1.8530067972662441</v>
          </cell>
          <cell r="BW93">
            <v>1.8450252994917828</v>
          </cell>
          <cell r="BX93">
            <v>1.8382812432327418</v>
          </cell>
          <cell r="BY93">
            <v>1.8903156589561685</v>
          </cell>
          <cell r="BZ93">
            <v>1.8679798396028309</v>
          </cell>
          <cell r="CA93">
            <v>1.8712590596186949</v>
          </cell>
          <cell r="CB93">
            <v>1.8377243945508024</v>
          </cell>
          <cell r="CC93">
            <v>1.8463246130829742</v>
          </cell>
          <cell r="CD93">
            <v>1.869279153194022</v>
          </cell>
          <cell r="CE93">
            <v>1.848799496113815</v>
          </cell>
          <cell r="CF93">
            <v>1.8454584040221798</v>
          </cell>
          <cell r="CG93">
            <v>1.8556672965243981</v>
          </cell>
          <cell r="CH93">
            <v>1.8385906036115969</v>
          </cell>
          <cell r="CI93">
            <v>1.8353732556715039</v>
          </cell>
          <cell r="CJ93">
            <v>1.8713828037702367</v>
          </cell>
          <cell r="CK93">
            <v>1.8481189032803338</v>
          </cell>
          <cell r="CL93">
            <v>1.8458296364768059</v>
          </cell>
          <cell r="CM93">
            <v>1.8463246130829742</v>
          </cell>
          <cell r="CN93">
            <v>1.8643912592081116</v>
          </cell>
          <cell r="CO93">
            <v>1.86247322485921</v>
          </cell>
          <cell r="CP93">
            <v>1.8586371561614068</v>
          </cell>
          <cell r="CQ93">
            <v>1.8380956270054285</v>
          </cell>
          <cell r="CR93">
            <v>1.8281960948820657</v>
          </cell>
          <cell r="CS93">
            <v>1.8503462980080903</v>
          </cell>
          <cell r="CT93">
            <v>1.8678560954512886</v>
          </cell>
          <cell r="CU93">
            <v>1.8665567818600972</v>
          </cell>
          <cell r="CV93">
            <v>1.8256593397754539</v>
          </cell>
          <cell r="CW93">
            <v>1.8281960948820657</v>
          </cell>
        </row>
        <row r="94">
          <cell r="B94">
            <v>1.7342742838616592</v>
          </cell>
          <cell r="C94">
            <v>1.7381722246352334</v>
          </cell>
          <cell r="D94">
            <v>1.7674377164749251</v>
          </cell>
          <cell r="E94">
            <v>1.7865561878881699</v>
          </cell>
          <cell r="F94">
            <v>1.8426741606124841</v>
          </cell>
          <cell r="G94">
            <v>1.8428597768397972</v>
          </cell>
          <cell r="H94">
            <v>1.8830147540151883</v>
          </cell>
          <cell r="I94">
            <v>1.9275007764945511</v>
          </cell>
          <cell r="J94">
            <v>1.9729148801104788</v>
          </cell>
          <cell r="K94">
            <v>2.0123273923766178</v>
          </cell>
          <cell r="L94">
            <v>2.0561328220224993</v>
          </cell>
          <cell r="M94">
            <v>2.075065677208431</v>
          </cell>
          <cell r="N94">
            <v>2.1210366295062979</v>
          </cell>
          <cell r="O94">
            <v>2.161439094984773</v>
          </cell>
          <cell r="P94">
            <v>2.1990573170535526</v>
          </cell>
          <cell r="Q94">
            <v>2.1950356321284366</v>
          </cell>
          <cell r="R94">
            <v>2.2848120140721848</v>
          </cell>
          <cell r="S94">
            <v>2.2769542604492656</v>
          </cell>
          <cell r="T94">
            <v>2.3244101425656369</v>
          </cell>
          <cell r="U94">
            <v>2.3590585049974075</v>
          </cell>
          <cell r="V94">
            <v>2.3786100809410495</v>
          </cell>
          <cell r="W94">
            <v>2.4416577261517176</v>
          </cell>
          <cell r="X94">
            <v>2.4418433423790309</v>
          </cell>
          <cell r="Y94">
            <v>2.452794699790501</v>
          </cell>
          <cell r="Z94">
            <v>2.5123775087579925</v>
          </cell>
          <cell r="AA94">
            <v>2.4927640607385793</v>
          </cell>
          <cell r="AB94">
            <v>2.5579772286012332</v>
          </cell>
          <cell r="AC94">
            <v>2.5780856532268146</v>
          </cell>
          <cell r="AD94">
            <v>2.5718365735739415</v>
          </cell>
          <cell r="AE94">
            <v>2.6272120813890036</v>
          </cell>
          <cell r="AF94">
            <v>2.6344511142542126</v>
          </cell>
          <cell r="AG94">
            <v>2.6443506463775757</v>
          </cell>
          <cell r="AH94">
            <v>2.6707700227318005</v>
          </cell>
          <cell r="AI94">
            <v>2.6986743289045303</v>
          </cell>
          <cell r="AJ94">
            <v>2.6795558574912852</v>
          </cell>
          <cell r="AK94">
            <v>2.6994167938137825</v>
          </cell>
          <cell r="AL94">
            <v>2.7565247197504328</v>
          </cell>
          <cell r="AM94">
            <v>2.7671048447072772</v>
          </cell>
          <cell r="AN94">
            <v>2.7697653439654308</v>
          </cell>
          <cell r="AO94">
            <v>2.7566484639019748</v>
          </cell>
          <cell r="AP94">
            <v>2.767723565464987</v>
          </cell>
          <cell r="AQ94">
            <v>2.8074454381099812</v>
          </cell>
          <cell r="AR94">
            <v>2.8155506800359849</v>
          </cell>
          <cell r="AS94">
            <v>2.8412894635567287</v>
          </cell>
          <cell r="AT94">
            <v>2.868141944441351</v>
          </cell>
          <cell r="AU94">
            <v>2.848837856800793</v>
          </cell>
          <cell r="AV94">
            <v>2.8621403530915619</v>
          </cell>
          <cell r="AW94">
            <v>2.8524883092712829</v>
          </cell>
          <cell r="AX94">
            <v>2.8972836921295007</v>
          </cell>
          <cell r="AY94">
            <v>2.9126279669207134</v>
          </cell>
          <cell r="AZ94">
            <v>2.9069976080255508</v>
          </cell>
          <cell r="BA94">
            <v>2.9351494025013642</v>
          </cell>
          <cell r="BB94">
            <v>2.9296427877577438</v>
          </cell>
          <cell r="BC94">
            <v>2.930385252666996</v>
          </cell>
          <cell r="BD94">
            <v>2.948204410489049</v>
          </cell>
          <cell r="BE94">
            <v>2.96707539359921</v>
          </cell>
          <cell r="BF94">
            <v>2.9547009784450062</v>
          </cell>
          <cell r="BG94">
            <v>2.9964646295904442</v>
          </cell>
          <cell r="BH94">
            <v>2.9702308694635318</v>
          </cell>
          <cell r="BI94">
            <v>2.9994963613032239</v>
          </cell>
          <cell r="BJ94">
            <v>3.0157068451552309</v>
          </cell>
          <cell r="BK94">
            <v>3.0256063772785939</v>
          </cell>
          <cell r="BL94">
            <v>3.029194957673313</v>
          </cell>
          <cell r="BM94">
            <v>3.0147168919428946</v>
          </cell>
          <cell r="BN94">
            <v>2.9983207918635744</v>
          </cell>
          <cell r="BO94">
            <v>3.0440442558583571</v>
          </cell>
          <cell r="BP94">
            <v>3.0394038501755309</v>
          </cell>
          <cell r="BQ94">
            <v>3.0485609173896417</v>
          </cell>
          <cell r="BR94">
            <v>3.0563567989367901</v>
          </cell>
          <cell r="BS94">
            <v>3.0605022280134486</v>
          </cell>
          <cell r="BT94">
            <v>3.0665038193632372</v>
          </cell>
          <cell r="BU94">
            <v>3.0634102155746863</v>
          </cell>
          <cell r="BV94">
            <v>3.0580273449826079</v>
          </cell>
          <cell r="BW94">
            <v>3.0623583902865792</v>
          </cell>
          <cell r="BX94">
            <v>3.118661979238206</v>
          </cell>
          <cell r="BY94">
            <v>3.071391713349148</v>
          </cell>
          <cell r="BZ94">
            <v>3.0962642878090971</v>
          </cell>
          <cell r="CA94">
            <v>3.0690405744698492</v>
          </cell>
          <cell r="CB94">
            <v>3.1287471275888823</v>
          </cell>
          <cell r="CC94">
            <v>3.0892108711712014</v>
          </cell>
          <cell r="CD94">
            <v>3.1166202007377626</v>
          </cell>
          <cell r="CE94">
            <v>3.1085768308875301</v>
          </cell>
          <cell r="CF94">
            <v>3.0905720568381638</v>
          </cell>
          <cell r="CG94">
            <v>3.1071537731447969</v>
          </cell>
          <cell r="CH94">
            <v>3.1043695297351008</v>
          </cell>
          <cell r="CI94">
            <v>3.1129697482672727</v>
          </cell>
          <cell r="CJ94">
            <v>3.1343774864840448</v>
          </cell>
          <cell r="CK94">
            <v>3.1090718074936983</v>
          </cell>
          <cell r="CL94">
            <v>3.1278190464523168</v>
          </cell>
          <cell r="CM94">
            <v>3.1378423227272223</v>
          </cell>
          <cell r="CN94">
            <v>3.1043695297351008</v>
          </cell>
          <cell r="CO94">
            <v>3.1097524003271793</v>
          </cell>
          <cell r="CP94">
            <v>3.1070300289932544</v>
          </cell>
          <cell r="CQ94">
            <v>3.1125366437368753</v>
          </cell>
          <cell r="CR94">
            <v>3.0884684062619492</v>
          </cell>
          <cell r="CS94">
            <v>3.1431633212435299</v>
          </cell>
          <cell r="CT94">
            <v>3.1257153958761026</v>
          </cell>
          <cell r="CU94">
            <v>3.1495980171237155</v>
          </cell>
          <cell r="CV94">
            <v>3.1536815741246031</v>
          </cell>
          <cell r="CW94">
            <v>3.1045551459624137</v>
          </cell>
        </row>
        <row r="95">
          <cell r="B95">
            <v>1.7342742838616592</v>
          </cell>
          <cell r="C95">
            <v>1.7526502903656518</v>
          </cell>
          <cell r="D95">
            <v>1.8122949714089138</v>
          </cell>
          <cell r="E95">
            <v>1.9064642707324047</v>
          </cell>
          <cell r="F95">
            <v>2.0029847089351938</v>
          </cell>
          <cell r="G95">
            <v>2.1051355060331463</v>
          </cell>
          <cell r="H95">
            <v>2.2076575355857244</v>
          </cell>
          <cell r="I95">
            <v>2.3328866169462668</v>
          </cell>
          <cell r="J95">
            <v>2.4532896763966692</v>
          </cell>
          <cell r="K95">
            <v>2.5762294909536836</v>
          </cell>
          <cell r="L95">
            <v>2.6553020037890458</v>
          </cell>
          <cell r="M95">
            <v>2.7924723957733946</v>
          </cell>
          <cell r="N95">
            <v>2.8614597602580805</v>
          </cell>
          <cell r="O95">
            <v>2.9753662517525266</v>
          </cell>
          <cell r="P95">
            <v>3.038847001493592</v>
          </cell>
          <cell r="Q95">
            <v>3.1156302475254263</v>
          </cell>
          <cell r="R95">
            <v>3.1896911222233357</v>
          </cell>
          <cell r="S95">
            <v>3.2697535882710342</v>
          </cell>
          <cell r="T95">
            <v>3.3288414206323571</v>
          </cell>
          <cell r="U95">
            <v>3.3970863202077912</v>
          </cell>
          <cell r="V95">
            <v>3.4177515935153115</v>
          </cell>
          <cell r="W95">
            <v>3.4812942153321478</v>
          </cell>
          <cell r="X95">
            <v>3.5152619849304374</v>
          </cell>
          <cell r="Y95">
            <v>3.6024397396918024</v>
          </cell>
          <cell r="Z95">
            <v>3.6235999896054913</v>
          </cell>
          <cell r="AA95">
            <v>3.6891843899227714</v>
          </cell>
          <cell r="AB95">
            <v>3.7452404905713146</v>
          </cell>
          <cell r="AC95">
            <v>3.7642970899087884</v>
          </cell>
          <cell r="AD95">
            <v>3.8425652657591272</v>
          </cell>
          <cell r="AE95">
            <v>3.8619930975512271</v>
          </cell>
          <cell r="AF95">
            <v>3.8741200244023464</v>
          </cell>
          <cell r="AG95">
            <v>3.9470672017363784</v>
          </cell>
          <cell r="AH95">
            <v>3.9632776855883853</v>
          </cell>
          <cell r="AI95">
            <v>3.9943993397012072</v>
          </cell>
          <cell r="AJ95">
            <v>4.0461862671215503</v>
          </cell>
          <cell r="AK95">
            <v>4.1060784364678966</v>
          </cell>
          <cell r="AL95">
            <v>4.1081820870441117</v>
          </cell>
          <cell r="AM95">
            <v>4.1131937251815636</v>
          </cell>
          <cell r="AN95">
            <v>4.1271768143058143</v>
          </cell>
          <cell r="AO95">
            <v>4.1376331951111158</v>
          </cell>
          <cell r="AP95">
            <v>4.2014851773068074</v>
          </cell>
          <cell r="AQ95">
            <v>4.2174481728557307</v>
          </cell>
          <cell r="AR95">
            <v>4.2053831180803813</v>
          </cell>
          <cell r="AS95">
            <v>4.2845793750672856</v>
          </cell>
          <cell r="AT95">
            <v>4.2798770973086881</v>
          </cell>
          <cell r="AU95">
            <v>4.3053065204505776</v>
          </cell>
          <cell r="AV95">
            <v>4.3252912009246165</v>
          </cell>
          <cell r="AW95">
            <v>4.3439146957316934</v>
          </cell>
          <cell r="AX95">
            <v>4.3836984404524584</v>
          </cell>
          <cell r="AY95">
            <v>4.3843171612101681</v>
          </cell>
          <cell r="AZ95">
            <v>4.4069004688665903</v>
          </cell>
          <cell r="BA95">
            <v>4.4343716705089227</v>
          </cell>
          <cell r="BB95">
            <v>4.4322680199327076</v>
          </cell>
          <cell r="BC95">
            <v>4.4130876764436922</v>
          </cell>
          <cell r="BD95">
            <v>4.4737223106992907</v>
          </cell>
          <cell r="BE95">
            <v>4.4836218428226537</v>
          </cell>
          <cell r="BF95">
            <v>4.5215494252702886</v>
          </cell>
          <cell r="BG95">
            <v>4.4782389722305744</v>
          </cell>
          <cell r="BH95">
            <v>4.5597863680967778</v>
          </cell>
          <cell r="BI95">
            <v>4.522539378482624</v>
          </cell>
          <cell r="BJ95">
            <v>4.5481544178518263</v>
          </cell>
          <cell r="BK95">
            <v>4.5746356662818224</v>
          </cell>
          <cell r="BL95">
            <v>4.5873194418148815</v>
          </cell>
          <cell r="BM95">
            <v>4.5725938877813785</v>
          </cell>
          <cell r="BN95">
            <v>4.596167148650137</v>
          </cell>
          <cell r="BO95">
            <v>4.6194310491400401</v>
          </cell>
          <cell r="BP95">
            <v>4.6287118605056934</v>
          </cell>
          <cell r="BQ95">
            <v>4.5904749176792032</v>
          </cell>
          <cell r="BR95">
            <v>4.5674585054923842</v>
          </cell>
          <cell r="BS95">
            <v>4.6428186937814848</v>
          </cell>
          <cell r="BT95">
            <v>4.6670725474837242</v>
          </cell>
          <cell r="BU95">
            <v>4.6401581945233312</v>
          </cell>
          <cell r="BV95">
            <v>4.6487584130555026</v>
          </cell>
          <cell r="BW95">
            <v>4.6868716117304503</v>
          </cell>
          <cell r="BX95">
            <v>4.6511095519348018</v>
          </cell>
          <cell r="BY95">
            <v>4.670475511651131</v>
          </cell>
          <cell r="BZ95">
            <v>4.7072893967348861</v>
          </cell>
          <cell r="CA95">
            <v>4.7145903016758677</v>
          </cell>
          <cell r="CB95">
            <v>4.6971423763084399</v>
          </cell>
          <cell r="CC95">
            <v>4.6986891782027156</v>
          </cell>
          <cell r="CD95">
            <v>4.7401434689692978</v>
          </cell>
          <cell r="CE95">
            <v>4.7645829388988501</v>
          </cell>
          <cell r="CF95">
            <v>4.722448055298786</v>
          </cell>
          <cell r="CG95">
            <v>4.7759055287649472</v>
          </cell>
          <cell r="CH95">
            <v>4.7319763549675233</v>
          </cell>
          <cell r="CI95">
            <v>4.7633454973834297</v>
          </cell>
          <cell r="CJ95">
            <v>4.7244279617234586</v>
          </cell>
          <cell r="CK95">
            <v>4.7822164804935907</v>
          </cell>
          <cell r="CL95">
            <v>4.7398959806662138</v>
          </cell>
          <cell r="CM95">
            <v>4.7674290543843174</v>
          </cell>
          <cell r="CN95">
            <v>4.806655950423143</v>
          </cell>
          <cell r="CO95">
            <v>4.7540028139420061</v>
          </cell>
          <cell r="CP95">
            <v>4.7833920499332399</v>
          </cell>
          <cell r="CQ95">
            <v>4.8122863093183064</v>
          </cell>
          <cell r="CR95">
            <v>4.8089452172266709</v>
          </cell>
          <cell r="CS95">
            <v>4.8018299285130039</v>
          </cell>
          <cell r="CT95">
            <v>4.7901979782680524</v>
          </cell>
          <cell r="CU95">
            <v>4.7835776661605527</v>
          </cell>
          <cell r="CV95">
            <v>4.7914354197834728</v>
          </cell>
          <cell r="CW95">
            <v>4.8035004745588212</v>
          </cell>
        </row>
        <row r="96">
          <cell r="B96">
            <v>1.7342742838616592</v>
          </cell>
          <cell r="C96">
            <v>1.7585281375638984</v>
          </cell>
          <cell r="D96">
            <v>1.8310422103675326</v>
          </cell>
          <cell r="E96">
            <v>1.9192717904170054</v>
          </cell>
          <cell r="F96">
            <v>2.0068826497087682</v>
          </cell>
          <cell r="G96">
            <v>2.1305649291750348</v>
          </cell>
          <cell r="H96">
            <v>2.2267141349231983</v>
          </cell>
          <cell r="I96">
            <v>2.3617190042555616</v>
          </cell>
          <cell r="J96">
            <v>2.4513716420477678</v>
          </cell>
          <cell r="K96">
            <v>2.5597096467228218</v>
          </cell>
          <cell r="L96">
            <v>2.6395864965432074</v>
          </cell>
          <cell r="M96">
            <v>2.7318996335935672</v>
          </cell>
          <cell r="N96">
            <v>2.8303999782210294</v>
          </cell>
          <cell r="O96">
            <v>2.8930763909770714</v>
          </cell>
          <cell r="P96">
            <v>2.9425740515938865</v>
          </cell>
          <cell r="Q96">
            <v>3.0328454101438029</v>
          </cell>
          <cell r="R96">
            <v>3.129365848346592</v>
          </cell>
          <cell r="S96">
            <v>3.1474943665475013</v>
          </cell>
          <cell r="T96">
            <v>3.1779354278268426</v>
          </cell>
          <cell r="U96">
            <v>3.2222977061546629</v>
          </cell>
          <cell r="V96">
            <v>3.2824373638040929</v>
          </cell>
          <cell r="W96">
            <v>3.3626235740033339</v>
          </cell>
          <cell r="X96">
            <v>3.3805664759769289</v>
          </cell>
          <cell r="Y96">
            <v>3.3958488786923708</v>
          </cell>
          <cell r="Z96">
            <v>3.4583396752210995</v>
          </cell>
          <cell r="AA96">
            <v>3.5085179286713961</v>
          </cell>
          <cell r="AB96">
            <v>3.566244575365757</v>
          </cell>
          <cell r="AC96">
            <v>3.5625941228952662</v>
          </cell>
          <cell r="AD96">
            <v>3.5968712528724112</v>
          </cell>
          <cell r="AE96">
            <v>3.6358506606081531</v>
          </cell>
          <cell r="AF96">
            <v>3.6604138746892474</v>
          </cell>
          <cell r="AG96">
            <v>3.6748919404196658</v>
          </cell>
          <cell r="AH96">
            <v>3.7596566842259622</v>
          </cell>
          <cell r="AI96">
            <v>3.7255032984003593</v>
          </cell>
          <cell r="AJ96">
            <v>3.7413425497977402</v>
          </cell>
          <cell r="AK96">
            <v>3.7986360919617037</v>
          </cell>
          <cell r="AL96">
            <v>3.8065557176603941</v>
          </cell>
          <cell r="AM96">
            <v>3.8408947197133094</v>
          </cell>
          <cell r="AN96">
            <v>3.8502992752305043</v>
          </cell>
          <cell r="AO96">
            <v>3.904746701909001</v>
          </cell>
          <cell r="AP96">
            <v>3.884390788980336</v>
          </cell>
          <cell r="AQ96">
            <v>3.9718160320447859</v>
          </cell>
          <cell r="AR96">
            <v>3.8993019592411513</v>
          </cell>
          <cell r="AS96">
            <v>3.9692174048624027</v>
          </cell>
          <cell r="AT96">
            <v>4.024964145132091</v>
          </cell>
          <cell r="AU96">
            <v>4.0281196209964127</v>
          </cell>
          <cell r="AV96">
            <v>4.0108573118562987</v>
          </cell>
          <cell r="AW96">
            <v>4.0273771560871605</v>
          </cell>
          <cell r="AX96">
            <v>4.0718013064907517</v>
          </cell>
          <cell r="AY96">
            <v>4.0820720710687413</v>
          </cell>
          <cell r="AZ96">
            <v>4.0166114149030037</v>
          </cell>
          <cell r="BA96">
            <v>4.1320028362159533</v>
          </cell>
          <cell r="BB96">
            <v>4.1234644897595523</v>
          </cell>
          <cell r="BC96">
            <v>4.1600308865402251</v>
          </cell>
          <cell r="BD96">
            <v>4.1091720402564471</v>
          </cell>
          <cell r="BE96">
            <v>4.1436966585366761</v>
          </cell>
          <cell r="BF96">
            <v>4.1632482344803181</v>
          </cell>
          <cell r="BG96">
            <v>4.1635575948591725</v>
          </cell>
          <cell r="BH96">
            <v>4.1493270174318386</v>
          </cell>
          <cell r="BI96">
            <v>4.173333382830994</v>
          </cell>
          <cell r="BJ96">
            <v>4.2163344754918519</v>
          </cell>
          <cell r="BK96">
            <v>4.2260483913879021</v>
          </cell>
          <cell r="BL96">
            <v>4.2381134461632506</v>
          </cell>
          <cell r="BM96">
            <v>4.2487554431958658</v>
          </cell>
          <cell r="BN96">
            <v>4.2406502012698626</v>
          </cell>
          <cell r="BO96">
            <v>4.2552520111518231</v>
          </cell>
          <cell r="BP96">
            <v>4.2712150067007464</v>
          </cell>
          <cell r="BQ96">
            <v>4.291137815099014</v>
          </cell>
          <cell r="BR96">
            <v>4.3035741023289891</v>
          </cell>
          <cell r="BS96">
            <v>4.3121124487853892</v>
          </cell>
          <cell r="BT96">
            <v>4.2796296090056041</v>
          </cell>
          <cell r="BU96">
            <v>4.3346338843660401</v>
          </cell>
          <cell r="BV96">
            <v>4.3212695159995</v>
          </cell>
          <cell r="BW96">
            <v>4.3264048982884944</v>
          </cell>
          <cell r="BX96">
            <v>4.3174953193774677</v>
          </cell>
          <cell r="BY96">
            <v>4.3770162562691883</v>
          </cell>
          <cell r="BZ96">
            <v>4.3481838689598939</v>
          </cell>
          <cell r="CA96">
            <v>4.4030644001687875</v>
          </cell>
          <cell r="CB96">
            <v>4.3532573791731171</v>
          </cell>
          <cell r="CC96">
            <v>4.3599395633563871</v>
          </cell>
          <cell r="CD96">
            <v>4.4013938541229694</v>
          </cell>
          <cell r="CE96">
            <v>4.4070242130181319</v>
          </cell>
          <cell r="CF96">
            <v>4.3793673951484866</v>
          </cell>
          <cell r="CG96">
            <v>4.4361659607062824</v>
          </cell>
          <cell r="CH96">
            <v>4.3974959133493954</v>
          </cell>
          <cell r="CI96">
            <v>4.384750265740565</v>
          </cell>
          <cell r="CJ96">
            <v>4.4119739790798143</v>
          </cell>
          <cell r="CK96">
            <v>4.4120358511555846</v>
          </cell>
          <cell r="CL96">
            <v>4.432144275781166</v>
          </cell>
          <cell r="CM96">
            <v>4.4039306092295813</v>
          </cell>
          <cell r="CN96">
            <v>4.4329486127661886</v>
          </cell>
          <cell r="CO96">
            <v>4.4221828715820317</v>
          </cell>
          <cell r="CP96">
            <v>4.4072717013212168</v>
          </cell>
          <cell r="CQ96">
            <v>4.4675351031221888</v>
          </cell>
          <cell r="CR96">
            <v>4.472856101638496</v>
          </cell>
          <cell r="CS96">
            <v>4.4403113897829405</v>
          </cell>
          <cell r="CT96">
            <v>4.446622341511584</v>
          </cell>
          <cell r="CU96">
            <v>4.4343716705089227</v>
          </cell>
          <cell r="CV96">
            <v>4.4127164439890665</v>
          </cell>
          <cell r="CW96">
            <v>4.4351141354181749</v>
          </cell>
        </row>
        <row r="97">
          <cell r="B97">
            <v>1.7342742838616592</v>
          </cell>
          <cell r="C97">
            <v>1.7478861405312831</v>
          </cell>
          <cell r="D97">
            <v>1.806355252134896</v>
          </cell>
          <cell r="E97">
            <v>1.8893875778196032</v>
          </cell>
          <cell r="F97">
            <v>1.9961169085246109</v>
          </cell>
          <cell r="G97">
            <v>2.0758700141934541</v>
          </cell>
          <cell r="H97">
            <v>2.1399076126164589</v>
          </cell>
          <cell r="I97">
            <v>2.2239298915135026</v>
          </cell>
          <cell r="J97">
            <v>2.3028167881215511</v>
          </cell>
          <cell r="K97">
            <v>2.3396306732053076</v>
          </cell>
          <cell r="L97">
            <v>2.4130109550697361</v>
          </cell>
          <cell r="M97">
            <v>2.4978375709518028</v>
          </cell>
          <cell r="N97">
            <v>2.5478302081747861</v>
          </cell>
          <cell r="O97">
            <v>2.5992459031405026</v>
          </cell>
          <cell r="P97">
            <v>2.6080936099757586</v>
          </cell>
          <cell r="Q97">
            <v>2.701025467783829</v>
          </cell>
          <cell r="R97">
            <v>2.7242274961979609</v>
          </cell>
          <cell r="S97">
            <v>2.7495331751883079</v>
          </cell>
          <cell r="T97">
            <v>2.7919155470914556</v>
          </cell>
          <cell r="U97">
            <v>2.8344835352219167</v>
          </cell>
          <cell r="V97">
            <v>2.869750618411397</v>
          </cell>
          <cell r="W97">
            <v>2.8680182002898085</v>
          </cell>
          <cell r="X97">
            <v>2.9355206349559904</v>
          </cell>
          <cell r="Y97">
            <v>2.9477094338828813</v>
          </cell>
          <cell r="Z97">
            <v>2.963610557356033</v>
          </cell>
          <cell r="AA97">
            <v>2.993061665423038</v>
          </cell>
          <cell r="AB97">
            <v>2.9910817589983654</v>
          </cell>
          <cell r="AC97">
            <v>3.0368670950689194</v>
          </cell>
          <cell r="AD97">
            <v>3.0133557062759322</v>
          </cell>
          <cell r="AE97">
            <v>3.0681124933332837</v>
          </cell>
          <cell r="AF97">
            <v>3.0880971738073226</v>
          </cell>
          <cell r="AG97">
            <v>3.0863028836099633</v>
          </cell>
          <cell r="AH97">
            <v>3.1299845691043027</v>
          </cell>
          <cell r="AI97">
            <v>3.1343156144082744</v>
          </cell>
          <cell r="AJ97">
            <v>3.1751511844171465</v>
          </cell>
          <cell r="AK97">
            <v>3.1810290316153935</v>
          </cell>
          <cell r="AL97">
            <v>3.2019417932259979</v>
          </cell>
          <cell r="AM97">
            <v>3.2115319649705056</v>
          </cell>
          <cell r="AN97">
            <v>3.1847413561616542</v>
          </cell>
          <cell r="AO97">
            <v>3.2037979554991285</v>
          </cell>
          <cell r="AP97">
            <v>3.2505732447820188</v>
          </cell>
          <cell r="AQ97">
            <v>3.2394981432190058</v>
          </cell>
          <cell r="AR97">
            <v>3.27556956339351</v>
          </cell>
          <cell r="AS97">
            <v>3.274208377726548</v>
          </cell>
          <cell r="AT97">
            <v>3.2862115604261257</v>
          </cell>
          <cell r="AU97">
            <v>3.3178281911451162</v>
          </cell>
          <cell r="AV97">
            <v>3.3251290960860964</v>
          </cell>
          <cell r="AW97">
            <v>3.3271708745865403</v>
          </cell>
          <cell r="AX97">
            <v>3.3229635734341101</v>
          </cell>
          <cell r="AY97">
            <v>3.3909609847064606</v>
          </cell>
          <cell r="AZ97">
            <v>3.3751217333090797</v>
          </cell>
          <cell r="BA97">
            <v>3.3690582698835194</v>
          </cell>
          <cell r="BB97">
            <v>3.3719662574447575</v>
          </cell>
          <cell r="BC97">
            <v>3.3857018582659237</v>
          </cell>
          <cell r="BD97">
            <v>3.4183703142730217</v>
          </cell>
          <cell r="BE97">
            <v>3.4441709698695364</v>
          </cell>
          <cell r="BF97">
            <v>3.4270942769567352</v>
          </cell>
          <cell r="BG97">
            <v>3.4208451973038621</v>
          </cell>
          <cell r="BH97">
            <v>3.4353851351100522</v>
          </cell>
          <cell r="BI97">
            <v>3.4893375851823802</v>
          </cell>
          <cell r="BJ97">
            <v>3.4383549947470606</v>
          </cell>
          <cell r="BK97">
            <v>3.4683629514960046</v>
          </cell>
          <cell r="BL97">
            <v>3.4671255099805842</v>
          </cell>
          <cell r="BM97">
            <v>3.4745501590731065</v>
          </cell>
          <cell r="BN97">
            <v>3.4869864463030815</v>
          </cell>
          <cell r="BO97">
            <v>3.4877289112123337</v>
          </cell>
          <cell r="BP97">
            <v>3.4904512825462586</v>
          </cell>
          <cell r="BQ97">
            <v>3.5201498789163477</v>
          </cell>
          <cell r="BR97">
            <v>3.5015263841092708</v>
          </cell>
          <cell r="BS97">
            <v>3.5155713453092923</v>
          </cell>
          <cell r="BT97">
            <v>3.5444656046943579</v>
          </cell>
          <cell r="BU97">
            <v>3.5145813920969564</v>
          </cell>
          <cell r="BV97">
            <v>3.5395158386326764</v>
          </cell>
          <cell r="BW97">
            <v>3.5547982413481187</v>
          </cell>
          <cell r="BX97">
            <v>3.5476829526344513</v>
          </cell>
          <cell r="BY97">
            <v>3.5774434210803112</v>
          </cell>
          <cell r="BZ97">
            <v>3.5515190213322541</v>
          </cell>
          <cell r="CA97">
            <v>3.5739167127613629</v>
          </cell>
          <cell r="CB97">
            <v>3.5381546529657144</v>
          </cell>
          <cell r="CC97">
            <v>3.561047321000991</v>
          </cell>
          <cell r="CD97">
            <v>3.5702662602908735</v>
          </cell>
          <cell r="CE97">
            <v>3.605347727253041</v>
          </cell>
          <cell r="CF97">
            <v>3.5703281323666438</v>
          </cell>
          <cell r="CG97">
            <v>3.6021303793129476</v>
          </cell>
          <cell r="CH97">
            <v>3.5931589283261496</v>
          </cell>
          <cell r="CI97">
            <v>3.5765153399437457</v>
          </cell>
          <cell r="CJ97">
            <v>3.6214963390292767</v>
          </cell>
          <cell r="CK97">
            <v>3.6121536555878526</v>
          </cell>
          <cell r="CL97">
            <v>3.598789287221313</v>
          </cell>
          <cell r="CM97">
            <v>3.5992842638274807</v>
          </cell>
          <cell r="CN97">
            <v>3.6283022673640883</v>
          </cell>
          <cell r="CO97">
            <v>3.6060901921622932</v>
          </cell>
          <cell r="CP97">
            <v>3.6075132499050264</v>
          </cell>
          <cell r="CQ97">
            <v>3.6662917218874944</v>
          </cell>
          <cell r="CR97">
            <v>3.6323239522892048</v>
          </cell>
          <cell r="CS97">
            <v>3.6052239831014985</v>
          </cell>
          <cell r="CT97">
            <v>3.6512568074751366</v>
          </cell>
          <cell r="CU97">
            <v>3.6484106919896697</v>
          </cell>
          <cell r="CV97">
            <v>3.6398723455332691</v>
          </cell>
          <cell r="CW97">
            <v>3.676314998162399</v>
          </cell>
        </row>
        <row r="98">
          <cell r="B98">
            <v>1.7342742838616592</v>
          </cell>
          <cell r="C98">
            <v>1.7628591828678697</v>
          </cell>
          <cell r="D98">
            <v>1.8024573113613218</v>
          </cell>
          <cell r="E98">
            <v>1.8390855802177648</v>
          </cell>
          <cell r="F98">
            <v>1.9125896062337353</v>
          </cell>
          <cell r="G98">
            <v>1.9104240835817496</v>
          </cell>
          <cell r="H98">
            <v>1.9844849582796593</v>
          </cell>
          <cell r="I98">
            <v>2.0180196233475516</v>
          </cell>
          <cell r="J98">
            <v>2.1021656463961373</v>
          </cell>
          <cell r="K98">
            <v>2.1353290790094031</v>
          </cell>
          <cell r="L98">
            <v>2.1489409356790277</v>
          </cell>
          <cell r="M98">
            <v>2.1882915758693953</v>
          </cell>
          <cell r="N98">
            <v>2.2242392518923575</v>
          </cell>
          <cell r="O98">
            <v>2.2410684565020746</v>
          </cell>
          <cell r="P98">
            <v>2.2893286756034694</v>
          </cell>
          <cell r="Q98">
            <v>2.2747887377972802</v>
          </cell>
          <cell r="R98">
            <v>2.3057866477585605</v>
          </cell>
          <cell r="S98">
            <v>2.3510151351471751</v>
          </cell>
          <cell r="T98">
            <v>2.3487877404194184</v>
          </cell>
          <cell r="U98">
            <v>2.3841785677604412</v>
          </cell>
          <cell r="V98">
            <v>2.3806518594414934</v>
          </cell>
          <cell r="W98">
            <v>2.4052769455983585</v>
          </cell>
          <cell r="X98">
            <v>2.3757020933798114</v>
          </cell>
          <cell r="Y98">
            <v>2.4327481472406909</v>
          </cell>
          <cell r="Z98">
            <v>2.4156095822521189</v>
          </cell>
          <cell r="AA98">
            <v>2.4459887714556894</v>
          </cell>
          <cell r="AB98">
            <v>2.4496392239261793</v>
          </cell>
          <cell r="AC98">
            <v>2.4625704877623225</v>
          </cell>
          <cell r="AD98">
            <v>2.4707376017640965</v>
          </cell>
          <cell r="AE98">
            <v>2.4597243722768551</v>
          </cell>
          <cell r="AF98">
            <v>2.4914647471473881</v>
          </cell>
          <cell r="AG98">
            <v>2.5256800050487613</v>
          </cell>
          <cell r="AH98">
            <v>2.5388587571879886</v>
          </cell>
          <cell r="AI98">
            <v>2.5320528288531765</v>
          </cell>
          <cell r="AJ98">
            <v>2.5543886482065141</v>
          </cell>
          <cell r="AK98">
            <v>2.543561034946586</v>
          </cell>
          <cell r="AL98">
            <v>2.5554404734946212</v>
          </cell>
          <cell r="AM98">
            <v>2.5575441240708359</v>
          </cell>
          <cell r="AN98">
            <v>2.5701041554523529</v>
          </cell>
          <cell r="AO98">
            <v>2.5540792878276588</v>
          </cell>
          <cell r="AP98">
            <v>2.5923781027299198</v>
          </cell>
          <cell r="AQ98">
            <v>2.6072892729907355</v>
          </cell>
          <cell r="AR98">
            <v>2.6080317378999873</v>
          </cell>
          <cell r="AS98">
            <v>2.6134146084920662</v>
          </cell>
          <cell r="AT98">
            <v>2.5801893038030288</v>
          </cell>
          <cell r="AU98">
            <v>2.5931824397149432</v>
          </cell>
          <cell r="AV98">
            <v>2.5741258403774689</v>
          </cell>
          <cell r="AW98">
            <v>2.6113109579158515</v>
          </cell>
          <cell r="AX98">
            <v>2.6182406304022057</v>
          </cell>
          <cell r="AY98">
            <v>2.6312956383898909</v>
          </cell>
          <cell r="AZ98">
            <v>2.6711412551864266</v>
          </cell>
          <cell r="BA98">
            <v>2.6371734855881375</v>
          </cell>
          <cell r="BB98">
            <v>2.6283257787528815</v>
          </cell>
          <cell r="BC98">
            <v>2.6242422217519943</v>
          </cell>
          <cell r="BD98">
            <v>2.6536314577432285</v>
          </cell>
          <cell r="BE98">
            <v>2.6343273701026706</v>
          </cell>
          <cell r="BF98">
            <v>2.6589524562595357</v>
          </cell>
          <cell r="BG98">
            <v>2.685495576765303</v>
          </cell>
          <cell r="BH98">
            <v>2.6531364811370599</v>
          </cell>
          <cell r="BI98">
            <v>2.6703369182014032</v>
          </cell>
          <cell r="BJ98">
            <v>2.6841343910983406</v>
          </cell>
          <cell r="BK98">
            <v>2.6790608808851171</v>
          </cell>
          <cell r="BL98">
            <v>2.6895172616904195</v>
          </cell>
          <cell r="BM98">
            <v>2.6859905533714712</v>
          </cell>
          <cell r="BN98">
            <v>2.6717599759441368</v>
          </cell>
          <cell r="BO98">
            <v>2.6949001322824979</v>
          </cell>
          <cell r="BP98">
            <v>2.7307240641539181</v>
          </cell>
          <cell r="BQ98">
            <v>2.7110487440587341</v>
          </cell>
          <cell r="BR98">
            <v>2.7027578859054175</v>
          </cell>
          <cell r="BS98">
            <v>2.6772665906877577</v>
          </cell>
          <cell r="BT98">
            <v>2.6908165752816107</v>
          </cell>
          <cell r="BU98">
            <v>2.6955807251159793</v>
          </cell>
          <cell r="BV98">
            <v>2.7171122074842935</v>
          </cell>
          <cell r="BW98">
            <v>2.7112343602860469</v>
          </cell>
          <cell r="BX98">
            <v>2.6859905533714712</v>
          </cell>
          <cell r="BY98">
            <v>2.6901978545239005</v>
          </cell>
          <cell r="BZ98">
            <v>2.7128430342560934</v>
          </cell>
          <cell r="CA98">
            <v>2.7104300233010239</v>
          </cell>
          <cell r="CB98">
            <v>2.7114818485891314</v>
          </cell>
          <cell r="CC98">
            <v>2.6931058420851386</v>
          </cell>
          <cell r="CD98">
            <v>2.7175453120146909</v>
          </cell>
          <cell r="CE98">
            <v>2.7205770437274706</v>
          </cell>
          <cell r="CF98">
            <v>2.6880942039476863</v>
          </cell>
          <cell r="CG98">
            <v>2.6954569809644369</v>
          </cell>
          <cell r="CH98">
            <v>2.7193396022120506</v>
          </cell>
          <cell r="CI98">
            <v>2.7273829720622826</v>
          </cell>
          <cell r="CJ98">
            <v>2.6715124876410528</v>
          </cell>
          <cell r="CK98">
            <v>2.727692332441138</v>
          </cell>
          <cell r="CL98">
            <v>2.7096256863160004</v>
          </cell>
          <cell r="CM98">
            <v>2.7220619735459755</v>
          </cell>
          <cell r="CN98">
            <v>2.7064702104516782</v>
          </cell>
          <cell r="CO98">
            <v>2.7317140173662544</v>
          </cell>
          <cell r="CP98">
            <v>2.717359695787378</v>
          </cell>
          <cell r="CQ98">
            <v>2.705047152708945</v>
          </cell>
          <cell r="CR98">
            <v>2.6910021915089239</v>
          </cell>
          <cell r="CS98">
            <v>2.7145754523776819</v>
          </cell>
          <cell r="CT98">
            <v>2.7316521452904832</v>
          </cell>
          <cell r="CU98">
            <v>2.6828969495829202</v>
          </cell>
          <cell r="CV98">
            <v>2.691125935660466</v>
          </cell>
          <cell r="CW98">
            <v>2.6971893990860258</v>
          </cell>
        </row>
        <row r="99">
          <cell r="B99">
            <v>1.7342742838616592</v>
          </cell>
          <cell r="C99">
            <v>1.727839587981473</v>
          </cell>
          <cell r="D99">
            <v>1.7335318189524069</v>
          </cell>
          <cell r="E99">
            <v>1.7578475447304172</v>
          </cell>
          <cell r="F99">
            <v>1.7740580285824241</v>
          </cell>
          <cell r="G99">
            <v>1.7897116637524919</v>
          </cell>
          <cell r="H99">
            <v>1.807035844968377</v>
          </cell>
          <cell r="I99">
            <v>1.8264636767604772</v>
          </cell>
          <cell r="J99">
            <v>1.8440353462794465</v>
          </cell>
          <cell r="K99">
            <v>1.8475620545983944</v>
          </cell>
          <cell r="L99">
            <v>1.8424266723094</v>
          </cell>
          <cell r="M99">
            <v>1.865938061102387</v>
          </cell>
          <cell r="N99">
            <v>1.869217281118251</v>
          </cell>
          <cell r="O99">
            <v>1.898668389185256</v>
          </cell>
          <cell r="P99">
            <v>1.9169206515377069</v>
          </cell>
          <cell r="Q99">
            <v>1.9211898247659069</v>
          </cell>
          <cell r="R99">
            <v>1.9229841149632665</v>
          </cell>
          <cell r="S99">
            <v>1.9260158466760462</v>
          </cell>
          <cell r="T99">
            <v>1.9233553474178926</v>
          </cell>
          <cell r="U99">
            <v>1.940988889012633</v>
          </cell>
          <cell r="V99">
            <v>1.9472998407412769</v>
          </cell>
          <cell r="W99">
            <v>1.9566425241827008</v>
          </cell>
          <cell r="X99">
            <v>1.9636959408205967</v>
          </cell>
          <cell r="Y99">
            <v>1.9351110418143862</v>
          </cell>
          <cell r="Z99">
            <v>1.9723580314285398</v>
          </cell>
          <cell r="AA99">
            <v>1.9641290453509941</v>
          </cell>
          <cell r="AB99">
            <v>1.9388233663606473</v>
          </cell>
          <cell r="AC99">
            <v>1.98027765712723</v>
          </cell>
          <cell r="AD99">
            <v>1.9505790607571409</v>
          </cell>
          <cell r="AE99">
            <v>1.9781740065510156</v>
          </cell>
          <cell r="AF99">
            <v>1.9846087024312014</v>
          </cell>
          <cell r="AG99">
            <v>1.9643146615783071</v>
          </cell>
          <cell r="AH99">
            <v>1.9916002469933265</v>
          </cell>
          <cell r="AI99">
            <v>2.0038509179959885</v>
          </cell>
          <cell r="AJ99">
            <v>1.989187236038257</v>
          </cell>
          <cell r="AK99">
            <v>2.0019947557228575</v>
          </cell>
          <cell r="AL99">
            <v>1.997168733812718</v>
          </cell>
          <cell r="AM99">
            <v>2.0007573142074375</v>
          </cell>
          <cell r="AN99">
            <v>2.0042840225263854</v>
          </cell>
          <cell r="AO99">
            <v>2.0225362848788357</v>
          </cell>
          <cell r="AP99">
            <v>2.0430778140348145</v>
          </cell>
          <cell r="AQ99">
            <v>2.0040365342233013</v>
          </cell>
          <cell r="AR99">
            <v>2.0325595611537408</v>
          </cell>
          <cell r="AS99">
            <v>2.0143691708770612</v>
          </cell>
          <cell r="AT99">
            <v>1.9919096073721814</v>
          </cell>
          <cell r="AU99">
            <v>2.0051502315871796</v>
          </cell>
          <cell r="AV99">
            <v>2.0019947557228575</v>
          </cell>
          <cell r="AW99">
            <v>2.0152972520136267</v>
          </cell>
          <cell r="AX99">
            <v>2.0157922286197949</v>
          </cell>
          <cell r="AY99">
            <v>2.0140598104982064</v>
          </cell>
          <cell r="AZ99">
            <v>2.0253205282885318</v>
          </cell>
          <cell r="BA99">
            <v>2.042397221201333</v>
          </cell>
          <cell r="BB99">
            <v>2.023278749788088</v>
          </cell>
          <cell r="BC99">
            <v>2.0308890151079235</v>
          </cell>
          <cell r="BD99">
            <v>2.026743586031265</v>
          </cell>
          <cell r="BE99">
            <v>1.9855986556435377</v>
          </cell>
          <cell r="BF99">
            <v>2.0410360355343706</v>
          </cell>
          <cell r="BG99">
            <v>1.9970449896611762</v>
          </cell>
          <cell r="BH99">
            <v>1.994075130024167</v>
          </cell>
          <cell r="BI99">
            <v>2.0106568463308001</v>
          </cell>
          <cell r="BJ99">
            <v>1.9940132579483965</v>
          </cell>
          <cell r="BK99">
            <v>2.0078726029211045</v>
          </cell>
          <cell r="BL99">
            <v>1.9864648647043319</v>
          </cell>
          <cell r="BM99">
            <v>2.0483369404753504</v>
          </cell>
          <cell r="BN99">
            <v>2.0490175333088319</v>
          </cell>
          <cell r="BO99">
            <v>2.0597832744929891</v>
          </cell>
          <cell r="BP99">
            <v>2.0246399354550504</v>
          </cell>
          <cell r="BQ99">
            <v>2.0068207776329969</v>
          </cell>
          <cell r="BR99">
            <v>2.0073776263149363</v>
          </cell>
          <cell r="BS99">
            <v>2.0050883595114084</v>
          </cell>
          <cell r="BT99">
            <v>2.0118324157704497</v>
          </cell>
          <cell r="BU99">
            <v>2.0299609339713585</v>
          </cell>
          <cell r="BV99">
            <v>2.0242687030004243</v>
          </cell>
          <cell r="BW99">
            <v>2.0024278602532548</v>
          </cell>
          <cell r="BX99">
            <v>1.996611885130779</v>
          </cell>
          <cell r="BY99">
            <v>2.0240830867731114</v>
          </cell>
          <cell r="BZ99">
            <v>2.0044696387536982</v>
          </cell>
          <cell r="CA99">
            <v>2.0198757856206822</v>
          </cell>
          <cell r="CB99">
            <v>2.0455526970656548</v>
          </cell>
          <cell r="CC99">
            <v>2.0084913236788147</v>
          </cell>
          <cell r="CD99">
            <v>1.9970449896611762</v>
          </cell>
          <cell r="CE99">
            <v>2.0036034296929039</v>
          </cell>
          <cell r="CF99">
            <v>2.0322502007748859</v>
          </cell>
          <cell r="CG99">
            <v>2.0185145999537197</v>
          </cell>
          <cell r="CH99">
            <v>1.9909815262356161</v>
          </cell>
          <cell r="CI99">
            <v>2.0091100444365249</v>
          </cell>
          <cell r="CJ99">
            <v>2.0222887965757517</v>
          </cell>
          <cell r="CK99">
            <v>2.0003860817528114</v>
          </cell>
          <cell r="CL99">
            <v>2.0139979384224351</v>
          </cell>
          <cell r="CM99">
            <v>2.0148641474832298</v>
          </cell>
          <cell r="CN99">
            <v>1.989929700947509</v>
          </cell>
          <cell r="CO99">
            <v>1.9961787806003817</v>
          </cell>
          <cell r="CP99">
            <v>2.0049027432840956</v>
          </cell>
          <cell r="CQ99">
            <v>2.0139979384224351</v>
          </cell>
          <cell r="CR99">
            <v>1.986836097158958</v>
          </cell>
          <cell r="CS99">
            <v>1.9841137258250332</v>
          </cell>
          <cell r="CT99">
            <v>1.993208920963373</v>
          </cell>
          <cell r="CU99">
            <v>1.9765653325809689</v>
          </cell>
          <cell r="CV99">
            <v>2.0283522600013115</v>
          </cell>
          <cell r="CW99">
            <v>1.9977255824946571</v>
          </cell>
        </row>
        <row r="100">
          <cell r="B100">
            <v>1.7461537224096946</v>
          </cell>
          <cell r="C100">
            <v>1.7624260783374726</v>
          </cell>
          <cell r="D100">
            <v>1.7305000872396268</v>
          </cell>
          <cell r="E100">
            <v>1.7859993392062308</v>
          </cell>
          <cell r="F100">
            <v>1.7895879196009501</v>
          </cell>
          <cell r="G100">
            <v>1.81996710880452</v>
          </cell>
          <cell r="H100">
            <v>1.8610501671164768</v>
          </cell>
          <cell r="I100">
            <v>1.8669898863904946</v>
          </cell>
          <cell r="J100">
            <v>1.8866652064856784</v>
          </cell>
          <cell r="K100">
            <v>1.8963791223817286</v>
          </cell>
          <cell r="L100">
            <v>1.9531158158637527</v>
          </cell>
          <cell r="M100">
            <v>1.9544151294549443</v>
          </cell>
          <cell r="N100">
            <v>1.9791020876875807</v>
          </cell>
          <cell r="O100">
            <v>2.0013141628893765</v>
          </cell>
          <cell r="P100">
            <v>2.0183289837264069</v>
          </cell>
          <cell r="Q100">
            <v>2.0550809967343922</v>
          </cell>
          <cell r="R100">
            <v>2.0901005916207884</v>
          </cell>
          <cell r="S100">
            <v>2.1327923239027915</v>
          </cell>
          <cell r="T100">
            <v>2.1166437121265558</v>
          </cell>
          <cell r="U100">
            <v>2.1291418714323012</v>
          </cell>
          <cell r="V100">
            <v>2.166945709728394</v>
          </cell>
          <cell r="W100">
            <v>2.1904570985213812</v>
          </cell>
          <cell r="X100">
            <v>2.2251054609531518</v>
          </cell>
          <cell r="Y100">
            <v>2.2614243694307401</v>
          </cell>
          <cell r="Z100">
            <v>2.2552990339294086</v>
          </cell>
          <cell r="AA100">
            <v>2.2674259607805287</v>
          </cell>
          <cell r="AB100">
            <v>2.2827702355717414</v>
          </cell>
          <cell r="AC100">
            <v>2.3161192844123204</v>
          </cell>
          <cell r="AD100">
            <v>2.341672451705751</v>
          </cell>
          <cell r="AE100">
            <v>2.3383932316898872</v>
          </cell>
          <cell r="AF100">
            <v>2.3728559778943445</v>
          </cell>
          <cell r="AG100">
            <v>2.3911082402467954</v>
          </cell>
          <cell r="AH100">
            <v>2.39321189082301</v>
          </cell>
          <cell r="AI100">
            <v>2.4077518286291992</v>
          </cell>
          <cell r="AJ100">
            <v>2.3990278659454858</v>
          </cell>
          <cell r="AK100">
            <v>2.4473499571226514</v>
          </cell>
          <cell r="AL100">
            <v>2.4450606903191239</v>
          </cell>
          <cell r="AM100">
            <v>2.482926400690987</v>
          </cell>
          <cell r="AN100">
            <v>2.4708613459156386</v>
          </cell>
          <cell r="AO100">
            <v>2.4662828123085831</v>
          </cell>
          <cell r="AP100">
            <v>2.4770485534927404</v>
          </cell>
          <cell r="AQ100">
            <v>2.5003743260584148</v>
          </cell>
          <cell r="AR100">
            <v>2.5033441856954237</v>
          </cell>
          <cell r="AS100">
            <v>2.5256181329729901</v>
          </cell>
          <cell r="AT100">
            <v>2.5396012220972408</v>
          </cell>
          <cell r="AU100">
            <v>2.5426948258857918</v>
          </cell>
          <cell r="AV100">
            <v>2.5543886482065141</v>
          </cell>
          <cell r="AW100">
            <v>2.6066705522330249</v>
          </cell>
          <cell r="AX100">
            <v>2.5933061838664848</v>
          </cell>
          <cell r="AY100">
            <v>2.582540442682328</v>
          </cell>
          <cell r="AZ100">
            <v>2.5889132664867427</v>
          </cell>
          <cell r="BA100">
            <v>2.599802751822442</v>
          </cell>
          <cell r="BB100">
            <v>2.6240566055246815</v>
          </cell>
          <cell r="BC100">
            <v>2.6254177911916439</v>
          </cell>
          <cell r="BD100">
            <v>2.6443506463775757</v>
          </cell>
          <cell r="BE100">
            <v>2.6303675572533254</v>
          </cell>
          <cell r="BF100">
            <v>2.6291919878136758</v>
          </cell>
          <cell r="BG100">
            <v>2.6663771053520584</v>
          </cell>
          <cell r="BH100">
            <v>2.6712031272621979</v>
          </cell>
          <cell r="BI100">
            <v>2.6673051864886235</v>
          </cell>
          <cell r="BJ100">
            <v>2.6514040630154714</v>
          </cell>
          <cell r="BK100">
            <v>2.6850624722349057</v>
          </cell>
          <cell r="BL100">
            <v>2.7001592587230347</v>
          </cell>
          <cell r="BM100">
            <v>2.7176690561662333</v>
          </cell>
          <cell r="BN100">
            <v>2.7240418799706481</v>
          </cell>
          <cell r="BO100">
            <v>2.7271973558349698</v>
          </cell>
          <cell r="BP100">
            <v>2.7217526131671201</v>
          </cell>
          <cell r="BQ100">
            <v>2.7139567316199718</v>
          </cell>
          <cell r="BR100">
            <v>2.6969419107829418</v>
          </cell>
          <cell r="BS100">
            <v>2.7104918953767947</v>
          </cell>
          <cell r="BT100">
            <v>2.7525030348253163</v>
          </cell>
          <cell r="BU100">
            <v>2.721938229394433</v>
          </cell>
          <cell r="BV100">
            <v>2.7297959830173526</v>
          </cell>
          <cell r="BW100">
            <v>2.7518224419918353</v>
          </cell>
          <cell r="BX100">
            <v>2.7393861547618603</v>
          </cell>
          <cell r="BY100">
            <v>2.7784893066491447</v>
          </cell>
          <cell r="BZ100">
            <v>2.7394480268376316</v>
          </cell>
          <cell r="CA100">
            <v>2.7482338615971162</v>
          </cell>
          <cell r="CB100">
            <v>2.7859758278174378</v>
          </cell>
          <cell r="CC100">
            <v>2.7575146729627691</v>
          </cell>
          <cell r="CD100">
            <v>2.7752719587090513</v>
          </cell>
          <cell r="CE100">
            <v>2.7687135186773233</v>
          </cell>
          <cell r="CF100">
            <v>2.7808404455284434</v>
          </cell>
          <cell r="CG100">
            <v>2.7593708352358997</v>
          </cell>
          <cell r="CH100">
            <v>2.7888219433029047</v>
          </cell>
          <cell r="CI100">
            <v>2.7894406640606149</v>
          </cell>
          <cell r="CJ100">
            <v>2.805341787533767</v>
          </cell>
          <cell r="CK100">
            <v>2.799587684487062</v>
          </cell>
          <cell r="CL100">
            <v>2.7968034410773659</v>
          </cell>
          <cell r="CM100">
            <v>2.7902450010456379</v>
          </cell>
          <cell r="CN100">
            <v>2.7989070916535805</v>
          </cell>
          <cell r="CO100">
            <v>2.8250789797047218</v>
          </cell>
          <cell r="CP100">
            <v>2.81282830870206</v>
          </cell>
          <cell r="CQ100">
            <v>2.7955041274861747</v>
          </cell>
          <cell r="CR100">
            <v>2.8215522713857735</v>
          </cell>
          <cell r="CS100">
            <v>2.8169737377787185</v>
          </cell>
          <cell r="CT100">
            <v>2.8118383554897237</v>
          </cell>
          <cell r="CU100">
            <v>2.8078785426403785</v>
          </cell>
          <cell r="CV100">
            <v>2.8078785426403785</v>
          </cell>
          <cell r="CW100">
            <v>2.8007013818509403</v>
          </cell>
        </row>
        <row r="101">
          <cell r="B101">
            <v>1.7461537224096946</v>
          </cell>
          <cell r="C101">
            <v>1.78352445617539</v>
          </cell>
          <cell r="D101">
            <v>1.8112431461208063</v>
          </cell>
          <cell r="E101">
            <v>1.8108100415904094</v>
          </cell>
          <cell r="F101">
            <v>1.8586371561614068</v>
          </cell>
          <cell r="G101">
            <v>1.9424119467553667</v>
          </cell>
          <cell r="H101">
            <v>2.0053358478144925</v>
          </cell>
          <cell r="I101">
            <v>2.1004332282745488</v>
          </cell>
          <cell r="J101">
            <v>2.1793201248825977</v>
          </cell>
          <cell r="K101">
            <v>2.3109220300475553</v>
          </cell>
          <cell r="L101">
            <v>2.3645651197410285</v>
          </cell>
          <cell r="M101">
            <v>2.4904129218592805</v>
          </cell>
          <cell r="N101">
            <v>2.6069799126118802</v>
          </cell>
          <cell r="O101">
            <v>2.6642115827000725</v>
          </cell>
          <cell r="P101">
            <v>2.7490381985821393</v>
          </cell>
          <cell r="Q101">
            <v>2.8638108991373796</v>
          </cell>
          <cell r="R101">
            <v>2.946595736519003</v>
          </cell>
          <cell r="S101">
            <v>2.9863176091639967</v>
          </cell>
          <cell r="T101">
            <v>3.0742378288346148</v>
          </cell>
          <cell r="U101">
            <v>3.1106804814637448</v>
          </cell>
          <cell r="V101">
            <v>3.1811527757669351</v>
          </cell>
          <cell r="W101">
            <v>3.2896763966693028</v>
          </cell>
          <cell r="X101">
            <v>3.2812617943644438</v>
          </cell>
          <cell r="Y101">
            <v>3.3551989249108112</v>
          </cell>
          <cell r="Z101">
            <v>3.4037066323152905</v>
          </cell>
          <cell r="AA101">
            <v>3.4144105014236765</v>
          </cell>
          <cell r="AB101">
            <v>3.4540705019928994</v>
          </cell>
          <cell r="AC101">
            <v>3.4866770859242266</v>
          </cell>
          <cell r="AD101">
            <v>3.5597480074097998</v>
          </cell>
          <cell r="AE101">
            <v>3.5801039203384648</v>
          </cell>
          <cell r="AF101">
            <v>3.6309008945464716</v>
          </cell>
          <cell r="AG101">
            <v>3.6521230165359313</v>
          </cell>
          <cell r="AH101">
            <v>3.6516280399297627</v>
          </cell>
          <cell r="AI101">
            <v>3.7384964343122733</v>
          </cell>
          <cell r="AJ101">
            <v>3.7377539694030211</v>
          </cell>
          <cell r="AK101">
            <v>3.7251320659457332</v>
          </cell>
          <cell r="AL101">
            <v>3.7600279166805883</v>
          </cell>
          <cell r="AM101">
            <v>3.7934388375969381</v>
          </cell>
          <cell r="AN101">
            <v>3.8366255464851089</v>
          </cell>
          <cell r="AO101">
            <v>3.8600131911265545</v>
          </cell>
          <cell r="AP101">
            <v>3.8724494783565295</v>
          </cell>
          <cell r="AQ101">
            <v>3.8857519746472979</v>
          </cell>
          <cell r="AR101">
            <v>3.9436642375689717</v>
          </cell>
          <cell r="AS101">
            <v>3.9822724128500875</v>
          </cell>
          <cell r="AT101">
            <v>3.9731153456359767</v>
          </cell>
          <cell r="AU101">
            <v>3.9817155641681485</v>
          </cell>
          <cell r="AV101">
            <v>4.0023808374756689</v>
          </cell>
          <cell r="AW101">
            <v>4.0170445194333997</v>
          </cell>
          <cell r="AX101">
            <v>4.0643766573982294</v>
          </cell>
          <cell r="AY101">
            <v>4.0922809635709596</v>
          </cell>
          <cell r="AZ101">
            <v>4.0826289197506807</v>
          </cell>
          <cell r="BA101">
            <v>4.0630773438070378</v>
          </cell>
          <cell r="BB101">
            <v>4.0979731945418933</v>
          </cell>
          <cell r="BC101">
            <v>4.0916003707374786</v>
          </cell>
          <cell r="BD101">
            <v>4.1103476096960971</v>
          </cell>
          <cell r="BE101">
            <v>4.1474708551587085</v>
          </cell>
          <cell r="BF101">
            <v>4.1192571886071239</v>
          </cell>
          <cell r="BG101">
            <v>4.1575560035093844</v>
          </cell>
          <cell r="BH101">
            <v>4.1988246780486538</v>
          </cell>
          <cell r="BI101">
            <v>4.198886550124425</v>
          </cell>
          <cell r="BJ101">
            <v>4.2270383446002384</v>
          </cell>
          <cell r="BK101">
            <v>4.2402170967394657</v>
          </cell>
          <cell r="BL101">
            <v>4.1925755983957806</v>
          </cell>
          <cell r="BM101">
            <v>4.2132408717033014</v>
          </cell>
          <cell r="BN101">
            <v>4.2520965352875004</v>
          </cell>
          <cell r="BO101">
            <v>4.2818570037333608</v>
          </cell>
          <cell r="BP101">
            <v>4.2497453964082021</v>
          </cell>
          <cell r="BQ101">
            <v>4.2772784701263058</v>
          </cell>
          <cell r="BR101">
            <v>4.3020891725104846</v>
          </cell>
          <cell r="BS101">
            <v>4.3197845861809956</v>
          </cell>
          <cell r="BT101">
            <v>4.2709675183976614</v>
          </cell>
          <cell r="BU101">
            <v>4.2957782207818402</v>
          </cell>
          <cell r="BV101">
            <v>4.3098850540576326</v>
          </cell>
          <cell r="BW101">
            <v>4.3338914194567879</v>
          </cell>
          <cell r="BX101">
            <v>4.3386555692911566</v>
          </cell>
          <cell r="BY101">
            <v>4.3687872701916426</v>
          </cell>
          <cell r="BZ101">
            <v>4.3551754135220184</v>
          </cell>
          <cell r="CA101">
            <v>4.3645180969634421</v>
          </cell>
          <cell r="CB101">
            <v>4.3283229326373966</v>
          </cell>
          <cell r="CC101">
            <v>4.3747888615414317</v>
          </cell>
          <cell r="CD101">
            <v>4.3605582841140977</v>
          </cell>
          <cell r="CE101">
            <v>4.3990427152436711</v>
          </cell>
          <cell r="CF101">
            <v>4.3665598754638859</v>
          </cell>
          <cell r="CG101">
            <v>4.3801717321335101</v>
          </cell>
          <cell r="CH101">
            <v>4.3975577854251666</v>
          </cell>
          <cell r="CI101">
            <v>4.3860495793317567</v>
          </cell>
          <cell r="CJ101">
            <v>4.4069004688665903</v>
          </cell>
          <cell r="CK101">
            <v>4.4077048058516137</v>
          </cell>
          <cell r="CL101">
            <v>4.4067148526392774</v>
          </cell>
          <cell r="CM101">
            <v>4.4242246500824756</v>
          </cell>
          <cell r="CN101">
            <v>4.451695851724808</v>
          </cell>
          <cell r="CO101">
            <v>4.4474266784966074</v>
          </cell>
          <cell r="CP101">
            <v>4.4168618730657245</v>
          </cell>
          <cell r="CQ101">
            <v>4.4754547288208792</v>
          </cell>
          <cell r="CR101">
            <v>4.4525620607856027</v>
          </cell>
          <cell r="CS101">
            <v>4.4560887691045501</v>
          </cell>
          <cell r="CT101">
            <v>4.5034209070693798</v>
          </cell>
          <cell r="CU101">
            <v>4.4443949467838282</v>
          </cell>
          <cell r="CV101">
            <v>4.4539232464525647</v>
          </cell>
          <cell r="CW101">
            <v>4.448478503784715</v>
          </cell>
        </row>
        <row r="102">
          <cell r="B102">
            <v>1.7461537224096946</v>
          </cell>
          <cell r="C102">
            <v>1.7530215228202777</v>
          </cell>
          <cell r="D102">
            <v>1.7808639569172362</v>
          </cell>
          <cell r="E102">
            <v>1.8459533806283481</v>
          </cell>
          <cell r="F102">
            <v>1.8926049257596962</v>
          </cell>
          <cell r="G102">
            <v>1.941112633164175</v>
          </cell>
          <cell r="H102">
            <v>2.0311983754867784</v>
          </cell>
          <cell r="I102">
            <v>2.1313692661600583</v>
          </cell>
          <cell r="J102">
            <v>2.2057395012368231</v>
          </cell>
          <cell r="K102">
            <v>2.325461967853744</v>
          </cell>
          <cell r="L102">
            <v>2.3849829047454643</v>
          </cell>
          <cell r="M102">
            <v>2.4834213772971556</v>
          </cell>
          <cell r="N102">
            <v>2.592439974805691</v>
          </cell>
          <cell r="O102">
            <v>2.6510947026366165</v>
          </cell>
          <cell r="P102">
            <v>2.734374516624408</v>
          </cell>
          <cell r="Q102">
            <v>2.8201292136430403</v>
          </cell>
          <cell r="R102">
            <v>2.882186905641372</v>
          </cell>
          <cell r="S102">
            <v>2.9174539888308528</v>
          </cell>
          <cell r="T102">
            <v>2.9501224448379508</v>
          </cell>
          <cell r="U102">
            <v>2.9831621332996749</v>
          </cell>
          <cell r="V102">
            <v>3.0347015724169335</v>
          </cell>
          <cell r="W102">
            <v>3.1289327438161956</v>
          </cell>
          <cell r="X102">
            <v>3.164323571157218</v>
          </cell>
          <cell r="Y102">
            <v>3.1888867852383123</v>
          </cell>
          <cell r="Z102">
            <v>3.2665981124067121</v>
          </cell>
          <cell r="AA102">
            <v>3.252676895358233</v>
          </cell>
          <cell r="AB102">
            <v>3.2996378008684366</v>
          </cell>
          <cell r="AC102">
            <v>3.3110841348860749</v>
          </cell>
          <cell r="AD102">
            <v>3.3511153679099244</v>
          </cell>
          <cell r="AE102">
            <v>3.3816183012650365</v>
          </cell>
          <cell r="AF102">
            <v>3.4221445108950541</v>
          </cell>
          <cell r="AG102">
            <v>3.4171328727576014</v>
          </cell>
          <cell r="AH102">
            <v>3.4513481306589746</v>
          </cell>
          <cell r="AI102">
            <v>3.5054243248828452</v>
          </cell>
          <cell r="AJ102">
            <v>3.5137770551119329</v>
          </cell>
          <cell r="AK102">
            <v>3.5409388963754096</v>
          </cell>
          <cell r="AL102">
            <v>3.5490441383014133</v>
          </cell>
          <cell r="AM102">
            <v>3.5932826724776921</v>
          </cell>
          <cell r="AN102">
            <v>3.5631509715772056</v>
          </cell>
          <cell r="AO102">
            <v>3.6344894749411902</v>
          </cell>
          <cell r="AP102">
            <v>3.6294159647279676</v>
          </cell>
          <cell r="AQ102">
            <v>3.6567634222187575</v>
          </cell>
          <cell r="AR102">
            <v>3.6675291634029148</v>
          </cell>
          <cell r="AS102">
            <v>3.687699460104267</v>
          </cell>
          <cell r="AT102">
            <v>3.6472969946257914</v>
          </cell>
          <cell r="AU102">
            <v>3.6912261684232153</v>
          </cell>
          <cell r="AV102">
            <v>3.7245133451880226</v>
          </cell>
          <cell r="AW102">
            <v>3.7121389300338188</v>
          </cell>
          <cell r="AX102">
            <v>3.755449383073532</v>
          </cell>
          <cell r="AY102">
            <v>3.7821162477308414</v>
          </cell>
          <cell r="AZ102">
            <v>3.7876228624744623</v>
          </cell>
          <cell r="BA102">
            <v>3.8261691656798069</v>
          </cell>
          <cell r="BB102">
            <v>3.8350787445908336</v>
          </cell>
          <cell r="BC102">
            <v>3.8196107256480789</v>
          </cell>
          <cell r="BD102">
            <v>3.8616837371723722</v>
          </cell>
          <cell r="BE102">
            <v>3.8918154380728582</v>
          </cell>
          <cell r="BF102">
            <v>3.8750481055389119</v>
          </cell>
          <cell r="BG102">
            <v>3.8661385266278852</v>
          </cell>
          <cell r="BH102">
            <v>3.8894642991935595</v>
          </cell>
          <cell r="BI102">
            <v>3.9374151579160994</v>
          </cell>
          <cell r="BJ102">
            <v>3.9011581215142819</v>
          </cell>
          <cell r="BK102">
            <v>3.9229370921856805</v>
          </cell>
          <cell r="BL102">
            <v>3.9533781534650219</v>
          </cell>
          <cell r="BM102">
            <v>3.9436023654932013</v>
          </cell>
          <cell r="BN102">
            <v>3.9526356885557696</v>
          </cell>
          <cell r="BO102">
            <v>3.9621021161487358</v>
          </cell>
          <cell r="BP102">
            <v>3.9403231454773371</v>
          </cell>
          <cell r="BQ102">
            <v>3.9768895422580086</v>
          </cell>
          <cell r="BR102">
            <v>3.9820867966227746</v>
          </cell>
          <cell r="BS102">
            <v>3.9963792461258798</v>
          </cell>
          <cell r="BT102">
            <v>4.0081968125981442</v>
          </cell>
          <cell r="BU102">
            <v>4.0281196209964127</v>
          </cell>
          <cell r="BV102">
            <v>4.0638816807920612</v>
          </cell>
          <cell r="BW102">
            <v>4.0558383109418292</v>
          </cell>
          <cell r="BX102">
            <v>4.0363486070739585</v>
          </cell>
          <cell r="BY102">
            <v>4.0688314468537428</v>
          </cell>
          <cell r="BZ102">
            <v>4.0604787166246554</v>
          </cell>
          <cell r="CA102">
            <v>4.0528684513048203</v>
          </cell>
          <cell r="CB102">
            <v>4.0721725389453782</v>
          </cell>
          <cell r="CC102">
            <v>4.0901773129947445</v>
          </cell>
          <cell r="CD102">
            <v>4.0852894190088342</v>
          </cell>
          <cell r="CE102">
            <v>4.0954364394352814</v>
          </cell>
          <cell r="CF102">
            <v>4.131693475837098</v>
          </cell>
          <cell r="CG102">
            <v>4.1050266111797891</v>
          </cell>
          <cell r="CH102">
            <v>4.1102857376203259</v>
          </cell>
          <cell r="CI102">
            <v>4.1043460183463081</v>
          </cell>
          <cell r="CJ102">
            <v>4.1476564713860213</v>
          </cell>
          <cell r="CK102">
            <v>4.1529774699023285</v>
          </cell>
          <cell r="CL102">
            <v>4.1385612762476809</v>
          </cell>
          <cell r="CM102">
            <v>4.1428923215516527</v>
          </cell>
          <cell r="CN102">
            <v>4.1333640218829162</v>
          </cell>
          <cell r="CO102">
            <v>4.1938749119869723</v>
          </cell>
          <cell r="CP102">
            <v>4.1889251459252907</v>
          </cell>
          <cell r="CQ102">
            <v>4.1891107621526036</v>
          </cell>
          <cell r="CR102">
            <v>4.1301466739428232</v>
          </cell>
          <cell r="CS102">
            <v>4.1705491394212979</v>
          </cell>
          <cell r="CT102">
            <v>4.1820573455147079</v>
          </cell>
          <cell r="CU102">
            <v>4.1648569084503642</v>
          </cell>
          <cell r="CV102">
            <v>4.1809436481508291</v>
          </cell>
          <cell r="CW102">
            <v>4.1789637417261574</v>
          </cell>
        </row>
        <row r="103">
          <cell r="B103">
            <v>1.7461537224096946</v>
          </cell>
          <cell r="C103">
            <v>1.7954657667991967</v>
          </cell>
          <cell r="D103">
            <v>1.8126043317877687</v>
          </cell>
          <cell r="E103">
            <v>1.8508412746142586</v>
          </cell>
          <cell r="F103">
            <v>1.9293569387676814</v>
          </cell>
          <cell r="G103">
            <v>1.9860317601739348</v>
          </cell>
          <cell r="H103">
            <v>2.0222887965757517</v>
          </cell>
          <cell r="I103">
            <v>2.1201085483697328</v>
          </cell>
          <cell r="J103">
            <v>2.2155771612844148</v>
          </cell>
          <cell r="K103">
            <v>2.2569695799752267</v>
          </cell>
          <cell r="L103">
            <v>2.3119119832598911</v>
          </cell>
          <cell r="M103">
            <v>2.3705667110908171</v>
          </cell>
          <cell r="N103">
            <v>2.4272415324970704</v>
          </cell>
          <cell r="O103">
            <v>2.4876905505253557</v>
          </cell>
          <cell r="P103">
            <v>2.5109544510152588</v>
          </cell>
          <cell r="Q103">
            <v>2.5791374785149217</v>
          </cell>
          <cell r="R103">
            <v>2.5757345143475154</v>
          </cell>
          <cell r="S103">
            <v>2.6498572611211961</v>
          </cell>
          <cell r="T103">
            <v>2.6899503662208164</v>
          </cell>
          <cell r="U103">
            <v>2.717916544469317</v>
          </cell>
          <cell r="V103">
            <v>2.7774374813610372</v>
          </cell>
          <cell r="W103">
            <v>2.7830678402561997</v>
          </cell>
          <cell r="X103">
            <v>2.8155506800359849</v>
          </cell>
          <cell r="Y103">
            <v>2.8347928956007715</v>
          </cell>
          <cell r="Z103">
            <v>2.8583661564695295</v>
          </cell>
          <cell r="AA103">
            <v>2.9066263755709247</v>
          </cell>
          <cell r="AB103">
            <v>2.8404851265717053</v>
          </cell>
          <cell r="AC103">
            <v>2.9079256891621159</v>
          </cell>
          <cell r="AD103">
            <v>2.9375624134564342</v>
          </cell>
          <cell r="AE103">
            <v>2.9499368286106376</v>
          </cell>
          <cell r="AF103">
            <v>2.9506792935198902</v>
          </cell>
          <cell r="AG103">
            <v>2.9828527729208196</v>
          </cell>
          <cell r="AH103">
            <v>2.999620105454766</v>
          </cell>
          <cell r="AI103">
            <v>3.0050648481226157</v>
          </cell>
          <cell r="AJ103">
            <v>3.0249876565208837</v>
          </cell>
          <cell r="AK103">
            <v>3.0525207302389874</v>
          </cell>
          <cell r="AL103">
            <v>3.0751040378954091</v>
          </cell>
          <cell r="AM103">
            <v>3.0901389523077665</v>
          </cell>
          <cell r="AN103">
            <v>3.1201469090567109</v>
          </cell>
          <cell r="AO103">
            <v>3.1532484695942062</v>
          </cell>
          <cell r="AP103">
            <v>3.1647566756876153</v>
          </cell>
          <cell r="AQ103">
            <v>3.1713151157193433</v>
          </cell>
          <cell r="AR103">
            <v>3.1719957085528243</v>
          </cell>
          <cell r="AS103">
            <v>3.1878349599502052</v>
          </cell>
          <cell r="AT103">
            <v>3.1799153342515152</v>
          </cell>
          <cell r="AU103">
            <v>3.1890724014656255</v>
          </cell>
          <cell r="AV103">
            <v>3.2078815125000153</v>
          </cell>
          <cell r="AW103">
            <v>3.236466411506226</v>
          </cell>
          <cell r="AX103">
            <v>3.2183378933053177</v>
          </cell>
          <cell r="AY103">
            <v>3.2240919963520223</v>
          </cell>
          <cell r="AZ103">
            <v>3.2604109048296102</v>
          </cell>
          <cell r="BA103">
            <v>3.241973026249847</v>
          </cell>
          <cell r="BB103">
            <v>3.2799006086974813</v>
          </cell>
          <cell r="BC103">
            <v>3.299142824262268</v>
          </cell>
          <cell r="BD103">
            <v>3.3292745251627545</v>
          </cell>
          <cell r="BE103">
            <v>3.3046494390058889</v>
          </cell>
          <cell r="BF103">
            <v>3.3398546501195989</v>
          </cell>
          <cell r="BG103">
            <v>3.3389265689830334</v>
          </cell>
          <cell r="BH103">
            <v>3.3287795485565859</v>
          </cell>
          <cell r="BI103">
            <v>3.3409683474834773</v>
          </cell>
          <cell r="BJ103">
            <v>3.3581069124720497</v>
          </cell>
          <cell r="BK103">
            <v>3.3899710314941238</v>
          </cell>
          <cell r="BL103">
            <v>3.3869392997813441</v>
          </cell>
          <cell r="BM103">
            <v>3.3689963978077482</v>
          </cell>
          <cell r="BN103">
            <v>3.3641703758976091</v>
          </cell>
          <cell r="BO103">
            <v>3.4105125606501021</v>
          </cell>
          <cell r="BP103">
            <v>3.3941783326465531</v>
          </cell>
          <cell r="BQ103">
            <v>3.3942402047223243</v>
          </cell>
          <cell r="BR103">
            <v>3.3981381454958983</v>
          </cell>
          <cell r="BS103">
            <v>3.4459033879911249</v>
          </cell>
          <cell r="BT103">
            <v>3.4266611724263383</v>
          </cell>
          <cell r="BU103">
            <v>3.4762825771946955</v>
          </cell>
          <cell r="BV103">
            <v>3.463289441282781</v>
          </cell>
          <cell r="BW103">
            <v>3.4579684427664734</v>
          </cell>
          <cell r="BX103">
            <v>3.4703428579206772</v>
          </cell>
          <cell r="BY103">
            <v>3.4519668514166852</v>
          </cell>
          <cell r="BZ103">
            <v>3.4372412973831827</v>
          </cell>
          <cell r="CA103">
            <v>3.4716421715118693</v>
          </cell>
          <cell r="CB103">
            <v>3.5173037634308812</v>
          </cell>
          <cell r="CC103">
            <v>3.5157569615366056</v>
          </cell>
          <cell r="CD103">
            <v>3.5166850426731706</v>
          </cell>
          <cell r="CE103">
            <v>3.5063524060194107</v>
          </cell>
          <cell r="CF103">
            <v>3.4948441999260011</v>
          </cell>
          <cell r="CG103">
            <v>3.4892138410308382</v>
          </cell>
          <cell r="CH103">
            <v>3.5070948709286629</v>
          </cell>
          <cell r="CI103">
            <v>3.5319674453886125</v>
          </cell>
          <cell r="CJ103">
            <v>3.5067855105498076</v>
          </cell>
          <cell r="CK103">
            <v>3.523119738553357</v>
          </cell>
          <cell r="CL103">
            <v>3.5380927808899432</v>
          </cell>
          <cell r="CM103">
            <v>3.5489822662256429</v>
          </cell>
          <cell r="CN103">
            <v>3.5373503159806909</v>
          </cell>
          <cell r="CO103">
            <v>3.5237384593110668</v>
          </cell>
          <cell r="CP103">
            <v>3.5505290681199182</v>
          </cell>
          <cell r="CQ103">
            <v>3.5370409556018361</v>
          </cell>
          <cell r="CR103">
            <v>3.5615422976071591</v>
          </cell>
          <cell r="CS103">
            <v>3.5166850426731706</v>
          </cell>
          <cell r="CT103">
            <v>3.5104359630202975</v>
          </cell>
          <cell r="CU103">
            <v>3.5415576171331202</v>
          </cell>
          <cell r="CV103">
            <v>3.5650690059261074</v>
          </cell>
          <cell r="CW103">
            <v>3.5339473518132851</v>
          </cell>
        </row>
        <row r="104">
          <cell r="B104">
            <v>1.7461537224096946</v>
          </cell>
          <cell r="C104">
            <v>1.7684276696872614</v>
          </cell>
          <cell r="D104">
            <v>1.7903303845102021</v>
          </cell>
          <cell r="E104">
            <v>1.8174922257736794</v>
          </cell>
          <cell r="F104">
            <v>1.8866652064856784</v>
          </cell>
          <cell r="G104">
            <v>1.9164875470073097</v>
          </cell>
          <cell r="H104">
            <v>1.9513833977421642</v>
          </cell>
          <cell r="I104">
            <v>2.0270529464101203</v>
          </cell>
          <cell r="J104">
            <v>2.0365812460788573</v>
          </cell>
          <cell r="K104">
            <v>2.0608969718568675</v>
          </cell>
          <cell r="L104">
            <v>2.1331635563574176</v>
          </cell>
          <cell r="M104">
            <v>2.161191606681689</v>
          </cell>
          <cell r="N104">
            <v>2.1655845240614315</v>
          </cell>
          <cell r="O104">
            <v>2.1936125743857033</v>
          </cell>
          <cell r="P104">
            <v>2.2353143534553697</v>
          </cell>
          <cell r="Q104">
            <v>2.2623524505673052</v>
          </cell>
          <cell r="R104">
            <v>2.3163667727154045</v>
          </cell>
          <cell r="S104">
            <v>2.2844407816175591</v>
          </cell>
          <cell r="T104">
            <v>2.3323916403400982</v>
          </cell>
          <cell r="U104">
            <v>2.3655550729533648</v>
          </cell>
          <cell r="V104">
            <v>2.3587491446185527</v>
          </cell>
          <cell r="W104">
            <v>2.3854778813516329</v>
          </cell>
          <cell r="X104">
            <v>2.387457787776305</v>
          </cell>
          <cell r="Y104">
            <v>2.4041632482344801</v>
          </cell>
          <cell r="Z104">
            <v>2.45335154847244</v>
          </cell>
          <cell r="AA104">
            <v>2.4497629680777213</v>
          </cell>
          <cell r="AB104">
            <v>2.4578682100037246</v>
          </cell>
          <cell r="AC104">
            <v>2.4755017515984652</v>
          </cell>
          <cell r="AD104">
            <v>2.5065615336355167</v>
          </cell>
          <cell r="AE104">
            <v>2.4727793802645404</v>
          </cell>
          <cell r="AF104">
            <v>2.48731931807073</v>
          </cell>
          <cell r="AG104">
            <v>2.5255562608972193</v>
          </cell>
          <cell r="AH104">
            <v>2.5449222206135484</v>
          </cell>
          <cell r="AI104">
            <v>2.540219942854951</v>
          </cell>
          <cell r="AJ104">
            <v>2.540219942854951</v>
          </cell>
          <cell r="AK104">
            <v>2.5716509573466282</v>
          </cell>
          <cell r="AL104">
            <v>2.5619989135263492</v>
          </cell>
          <cell r="AM104">
            <v>2.6249846866612465</v>
          </cell>
          <cell r="AN104">
            <v>2.5849534536373975</v>
          </cell>
          <cell r="AO104">
            <v>2.5903363242294759</v>
          </cell>
          <cell r="AP104">
            <v>2.5909550449871861</v>
          </cell>
          <cell r="AQ104">
            <v>2.6368022531335114</v>
          </cell>
          <cell r="AR104">
            <v>2.6129815039616688</v>
          </cell>
          <cell r="AS104">
            <v>2.632223719526456</v>
          </cell>
          <cell r="AT104">
            <v>2.6575912705925733</v>
          </cell>
          <cell r="AU104">
            <v>2.6413807867405668</v>
          </cell>
          <cell r="AV104">
            <v>2.6432988210894681</v>
          </cell>
          <cell r="AW104">
            <v>2.6484960754542342</v>
          </cell>
          <cell r="AX104">
            <v>2.6648303034577827</v>
          </cell>
          <cell r="AY104">
            <v>2.6625410366542552</v>
          </cell>
          <cell r="AZ104">
            <v>2.6497335169696541</v>
          </cell>
          <cell r="BA104">
            <v>2.6797414737185985</v>
          </cell>
          <cell r="BB104">
            <v>2.7324564822755066</v>
          </cell>
          <cell r="BC104">
            <v>2.7083263727248093</v>
          </cell>
          <cell r="BD104">
            <v>2.7110487440587341</v>
          </cell>
          <cell r="BE104">
            <v>2.6931677141609094</v>
          </cell>
          <cell r="BF104">
            <v>2.6890841571600221</v>
          </cell>
          <cell r="BG104">
            <v>2.7136473712411164</v>
          </cell>
          <cell r="BH104">
            <v>2.6992930496622405</v>
          </cell>
          <cell r="BI104">
            <v>2.70838824480058</v>
          </cell>
          <cell r="BJ104">
            <v>2.7485432219759716</v>
          </cell>
          <cell r="BK104">
            <v>2.7349932373821182</v>
          </cell>
          <cell r="BL104">
            <v>2.7203914275001577</v>
          </cell>
          <cell r="BM104">
            <v>2.7372206321098749</v>
          </cell>
          <cell r="BN104">
            <v>2.7560297431442646</v>
          </cell>
          <cell r="BO104">
            <v>2.7707552971777671</v>
          </cell>
          <cell r="BP104">
            <v>2.7326420985028195</v>
          </cell>
          <cell r="BQ104">
            <v>2.7844908979989333</v>
          </cell>
          <cell r="BR104">
            <v>2.787275141408629</v>
          </cell>
          <cell r="BS104">
            <v>2.7909874659548901</v>
          </cell>
          <cell r="BT104">
            <v>2.7625263111002214</v>
          </cell>
          <cell r="BU104">
            <v>2.7286204135777035</v>
          </cell>
          <cell r="BV104">
            <v>2.7585664982508766</v>
          </cell>
          <cell r="BW104">
            <v>2.7815829104376957</v>
          </cell>
          <cell r="BX104">
            <v>2.8172830981575734</v>
          </cell>
          <cell r="BY104">
            <v>2.7873988855601715</v>
          </cell>
          <cell r="BZ104">
            <v>2.7489763265063685</v>
          </cell>
          <cell r="CA104">
            <v>2.757390928811227</v>
          </cell>
          <cell r="CB104">
            <v>2.7843671538473913</v>
          </cell>
          <cell r="CC104">
            <v>2.7745913658755703</v>
          </cell>
          <cell r="CD104">
            <v>2.7591852190085868</v>
          </cell>
          <cell r="CE104">
            <v>2.7917299308641423</v>
          </cell>
          <cell r="CF104">
            <v>2.7711265296323933</v>
          </cell>
          <cell r="CG104">
            <v>2.7823253753469479</v>
          </cell>
          <cell r="CH104">
            <v>2.8150557034298167</v>
          </cell>
          <cell r="CI104">
            <v>2.8033618811090939</v>
          </cell>
          <cell r="CJ104">
            <v>2.7755194470121354</v>
          </cell>
          <cell r="CK104">
            <v>2.776818760603327</v>
          </cell>
          <cell r="CL104">
            <v>2.825697700462432</v>
          </cell>
          <cell r="CM104">
            <v>2.7726114594508977</v>
          </cell>
          <cell r="CN104">
            <v>2.7909874659548901</v>
          </cell>
          <cell r="CO104">
            <v>2.8068885894280422</v>
          </cell>
          <cell r="CP104">
            <v>2.8015675909117346</v>
          </cell>
          <cell r="CQ104">
            <v>2.773601412663234</v>
          </cell>
          <cell r="CR104">
            <v>2.7684660303742397</v>
          </cell>
          <cell r="CS104">
            <v>2.8115289951108688</v>
          </cell>
          <cell r="CT104">
            <v>2.7984739871231836</v>
          </cell>
          <cell r="CU104">
            <v>2.7836246889381391</v>
          </cell>
          <cell r="CV104">
            <v>2.7890075595302175</v>
          </cell>
          <cell r="CW104">
            <v>2.8078166705646073</v>
          </cell>
        </row>
        <row r="105">
          <cell r="B105">
            <v>1.7461537224096946</v>
          </cell>
          <cell r="C105">
            <v>1.7182494162369653</v>
          </cell>
          <cell r="D105">
            <v>1.7097110697805644</v>
          </cell>
          <cell r="E105">
            <v>1.7334080748008647</v>
          </cell>
          <cell r="F105">
            <v>1.7588993700185245</v>
          </cell>
          <cell r="G105">
            <v>1.750794128092521</v>
          </cell>
          <cell r="H105">
            <v>1.7738724123551111</v>
          </cell>
          <cell r="I105">
            <v>1.8066646125137511</v>
          </cell>
          <cell r="J105">
            <v>1.8025191834370928</v>
          </cell>
          <cell r="K105">
            <v>1.8374150341719475</v>
          </cell>
          <cell r="L105">
            <v>1.8275773741243555</v>
          </cell>
          <cell r="M105">
            <v>1.839147452293536</v>
          </cell>
          <cell r="N105">
            <v>1.8459533806283481</v>
          </cell>
          <cell r="O105">
            <v>1.8551104478424587</v>
          </cell>
          <cell r="P105">
            <v>1.8700216181032743</v>
          </cell>
          <cell r="Q105">
            <v>1.8686604324363119</v>
          </cell>
          <cell r="R105">
            <v>1.8809111034389738</v>
          </cell>
          <cell r="S105">
            <v>1.9070829914901146</v>
          </cell>
          <cell r="T105">
            <v>1.9249640213879391</v>
          </cell>
          <cell r="U105">
            <v>1.8990396216398822</v>
          </cell>
          <cell r="V105">
            <v>1.9186530696592954</v>
          </cell>
          <cell r="W105">
            <v>1.9142601522795528</v>
          </cell>
          <cell r="X105">
            <v>1.9151263613403473</v>
          </cell>
          <cell r="Y105">
            <v>1.9388852384364184</v>
          </cell>
          <cell r="Z105">
            <v>1.9399370637245257</v>
          </cell>
          <cell r="AA105">
            <v>1.9520021184998744</v>
          </cell>
          <cell r="AB105">
            <v>1.9497128516963467</v>
          </cell>
          <cell r="AC105">
            <v>1.9576943494708083</v>
          </cell>
          <cell r="AD105">
            <v>1.9502078283025148</v>
          </cell>
          <cell r="AE105">
            <v>1.9755753793686326</v>
          </cell>
          <cell r="AF105">
            <v>1.9676557536699422</v>
          </cell>
          <cell r="AG105">
            <v>1.9555906988945932</v>
          </cell>
          <cell r="AH105">
            <v>1.9970449896611762</v>
          </cell>
          <cell r="AI105">
            <v>1.9761941001263428</v>
          </cell>
          <cell r="AJ105">
            <v>1.9733479846408761</v>
          </cell>
          <cell r="AK105">
            <v>1.9757609955959456</v>
          </cell>
          <cell r="AL105">
            <v>1.9829381563853838</v>
          </cell>
          <cell r="AM105">
            <v>1.9917239911448683</v>
          </cell>
          <cell r="AN105">
            <v>1.9977874545704284</v>
          </cell>
          <cell r="AO105">
            <v>2.0167821818321312</v>
          </cell>
          <cell r="AP105">
            <v>1.9863411205527899</v>
          </cell>
          <cell r="AQ105">
            <v>2.0050883595114084</v>
          </cell>
          <cell r="AR105">
            <v>2.0141835546497484</v>
          </cell>
          <cell r="AS105">
            <v>1.9856605277193087</v>
          </cell>
          <cell r="AT105">
            <v>1.9772459254144499</v>
          </cell>
          <cell r="AU105">
            <v>2.0093575327396089</v>
          </cell>
          <cell r="AV105">
            <v>1.9886922594320886</v>
          </cell>
          <cell r="AW105">
            <v>1.9945701066303354</v>
          </cell>
          <cell r="AX105">
            <v>1.9977874545704284</v>
          </cell>
          <cell r="AY105">
            <v>2.0196282973175981</v>
          </cell>
          <cell r="AZ105">
            <v>1.9855986556435377</v>
          </cell>
          <cell r="BA105">
            <v>2.0255061445158451</v>
          </cell>
          <cell r="BB105">
            <v>2.0130079852100988</v>
          </cell>
          <cell r="BC105">
            <v>2.0028609647836522</v>
          </cell>
          <cell r="BD105">
            <v>2.0136885780435803</v>
          </cell>
          <cell r="BE105">
            <v>2.0153591240893975</v>
          </cell>
          <cell r="BF105">
            <v>2.0307652709563815</v>
          </cell>
          <cell r="BG105">
            <v>2.0050264874356376</v>
          </cell>
          <cell r="BH105">
            <v>2.0230931335607751</v>
          </cell>
          <cell r="BI105">
            <v>2.0345394675784134</v>
          </cell>
          <cell r="BJ105">
            <v>2.006263928951058</v>
          </cell>
          <cell r="BK105">
            <v>1.9842993420523463</v>
          </cell>
          <cell r="BL105">
            <v>1.9991486402373908</v>
          </cell>
          <cell r="BM105">
            <v>2.0127604969070152</v>
          </cell>
          <cell r="BN105">
            <v>2.0181433674990936</v>
          </cell>
          <cell r="BO105">
            <v>2.0372618389123387</v>
          </cell>
          <cell r="BP105">
            <v>1.9908577820840743</v>
          </cell>
          <cell r="BQ105">
            <v>2.0142454267255196</v>
          </cell>
          <cell r="BR105">
            <v>2.0477800917934115</v>
          </cell>
          <cell r="BS105">
            <v>2.0344157234268714</v>
          </cell>
          <cell r="BT105">
            <v>1.9996436168435587</v>
          </cell>
          <cell r="BU105">
            <v>2.029156596986335</v>
          </cell>
          <cell r="BV105">
            <v>2.0266198418797234</v>
          </cell>
          <cell r="BW105">
            <v>2.0216082037422707</v>
          </cell>
          <cell r="BX105">
            <v>2.0169677980594445</v>
          </cell>
          <cell r="BY105">
            <v>2.0406029310039733</v>
          </cell>
          <cell r="BZ105">
            <v>2.0495743819907712</v>
          </cell>
          <cell r="CA105">
            <v>2.020185145999537</v>
          </cell>
          <cell r="CB105">
            <v>1.9852892952646826</v>
          </cell>
          <cell r="CC105">
            <v>2.033302026062993</v>
          </cell>
          <cell r="CD105">
            <v>2.0091100444365249</v>
          </cell>
          <cell r="CE105">
            <v>2.0091719165122957</v>
          </cell>
          <cell r="CF105">
            <v>2.0003860817528114</v>
          </cell>
          <cell r="CG105">
            <v>2.0399223381704923</v>
          </cell>
          <cell r="CH105">
            <v>2.0369524785334834</v>
          </cell>
          <cell r="CI105">
            <v>2.0384992804277586</v>
          </cell>
          <cell r="CJ105">
            <v>2.0277335392436013</v>
          </cell>
          <cell r="CK105">
            <v>2.0162253331501923</v>
          </cell>
          <cell r="CL105">
            <v>2.0321883286991147</v>
          </cell>
          <cell r="CM105">
            <v>2.0138123221951223</v>
          </cell>
          <cell r="CN105">
            <v>2.0111518229369683</v>
          </cell>
          <cell r="CO105">
            <v>1.9826906680822998</v>
          </cell>
          <cell r="CP105">
            <v>2.0328070494568253</v>
          </cell>
          <cell r="CQ105">
            <v>2.0238355984700274</v>
          </cell>
          <cell r="CR105">
            <v>2.0313221196383209</v>
          </cell>
          <cell r="CS105">
            <v>2.0311983754867784</v>
          </cell>
          <cell r="CT105">
            <v>1.9875166899924392</v>
          </cell>
          <cell r="CU105">
            <v>2.0330545377599094</v>
          </cell>
          <cell r="CV105">
            <v>2.0123273923766178</v>
          </cell>
          <cell r="CW105">
            <v>2.0045933829052407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2CF4-C771-4335-BE71-AE46945EF4DB}">
  <dimension ref="A1:CW24302"/>
  <sheetViews>
    <sheetView tabSelected="1" workbookViewId="0">
      <selection sqref="A1:A1048576"/>
    </sheetView>
  </sheetViews>
  <sheetFormatPr defaultRowHeight="15"/>
  <cols>
    <col min="1" max="1" width="37" style="3" customWidth="1"/>
    <col min="6" max="6" width="9" customWidth="1"/>
  </cols>
  <sheetData>
    <row r="1" spans="1:101">
      <c r="A1" s="5" t="s">
        <v>0</v>
      </c>
      <c r="B1" s="4">
        <v>0</v>
      </c>
      <c r="C1" s="4">
        <v>2</v>
      </c>
      <c r="D1" s="4">
        <v>4</v>
      </c>
      <c r="E1" s="4">
        <v>6</v>
      </c>
      <c r="F1" s="4">
        <v>8</v>
      </c>
      <c r="G1" s="4">
        <v>10</v>
      </c>
      <c r="H1" s="4">
        <v>12</v>
      </c>
      <c r="I1" s="4">
        <v>14</v>
      </c>
      <c r="J1" s="4">
        <v>16</v>
      </c>
      <c r="K1" s="4">
        <v>18</v>
      </c>
      <c r="L1" s="4">
        <v>20</v>
      </c>
      <c r="M1" s="4">
        <v>22</v>
      </c>
      <c r="N1" s="4">
        <v>24</v>
      </c>
      <c r="O1" s="4">
        <v>26</v>
      </c>
      <c r="P1" s="4">
        <v>28</v>
      </c>
      <c r="Q1" s="4">
        <v>30</v>
      </c>
      <c r="R1" s="4">
        <v>32</v>
      </c>
      <c r="S1" s="4">
        <v>34</v>
      </c>
      <c r="T1" s="4">
        <v>36</v>
      </c>
      <c r="U1" s="4">
        <v>38</v>
      </c>
      <c r="V1" s="4">
        <v>40</v>
      </c>
      <c r="W1" s="4">
        <v>42</v>
      </c>
      <c r="X1" s="4">
        <v>44</v>
      </c>
      <c r="Y1" s="4">
        <v>46</v>
      </c>
      <c r="Z1" s="4">
        <v>48</v>
      </c>
      <c r="AA1" s="4">
        <v>50</v>
      </c>
      <c r="AB1" s="4">
        <v>52</v>
      </c>
      <c r="AC1" s="4">
        <v>54</v>
      </c>
      <c r="AD1" s="4">
        <v>56</v>
      </c>
      <c r="AE1" s="4">
        <v>58</v>
      </c>
      <c r="AF1" s="4">
        <v>60</v>
      </c>
      <c r="AG1" s="4">
        <v>62</v>
      </c>
      <c r="AH1" s="4">
        <v>64</v>
      </c>
      <c r="AI1" s="4">
        <v>66</v>
      </c>
      <c r="AJ1" s="4">
        <v>68</v>
      </c>
      <c r="AK1" s="4">
        <v>70</v>
      </c>
      <c r="AL1" s="4">
        <v>72</v>
      </c>
      <c r="AM1" s="4">
        <v>74</v>
      </c>
      <c r="AN1" s="4">
        <v>76</v>
      </c>
      <c r="AO1" s="4">
        <v>78</v>
      </c>
      <c r="AP1" s="4">
        <v>80</v>
      </c>
      <c r="AQ1" s="4">
        <v>82</v>
      </c>
      <c r="AR1" s="4">
        <v>84</v>
      </c>
      <c r="AS1" s="4">
        <v>86</v>
      </c>
      <c r="AT1" s="4">
        <v>88</v>
      </c>
      <c r="AU1" s="4">
        <v>90</v>
      </c>
      <c r="AV1" s="4">
        <v>92</v>
      </c>
      <c r="AW1" s="4">
        <v>94</v>
      </c>
      <c r="AX1" s="4">
        <v>96</v>
      </c>
      <c r="AY1" s="4">
        <v>98</v>
      </c>
      <c r="AZ1" s="4">
        <v>100</v>
      </c>
      <c r="BA1" s="4">
        <v>102</v>
      </c>
      <c r="BB1" s="4">
        <v>104</v>
      </c>
      <c r="BC1" s="4">
        <v>106</v>
      </c>
      <c r="BD1" s="4">
        <v>108</v>
      </c>
      <c r="BE1" s="4">
        <v>110</v>
      </c>
      <c r="BF1" s="4">
        <v>112</v>
      </c>
      <c r="BG1" s="4">
        <v>114</v>
      </c>
      <c r="BH1" s="4">
        <v>116</v>
      </c>
      <c r="BI1" s="4">
        <v>118</v>
      </c>
      <c r="BJ1" s="4">
        <v>120</v>
      </c>
      <c r="BK1" s="4">
        <v>122</v>
      </c>
      <c r="BL1" s="4">
        <v>124</v>
      </c>
      <c r="BM1" s="4">
        <v>126</v>
      </c>
      <c r="BN1" s="4">
        <v>128</v>
      </c>
      <c r="BO1" s="4">
        <v>130</v>
      </c>
      <c r="BP1" s="4">
        <v>132</v>
      </c>
      <c r="BQ1" s="4">
        <v>134</v>
      </c>
      <c r="BR1" s="4">
        <v>136</v>
      </c>
      <c r="BS1" s="4">
        <v>138</v>
      </c>
      <c r="BT1" s="4">
        <v>140</v>
      </c>
      <c r="BU1" s="4">
        <v>142</v>
      </c>
      <c r="BV1" s="4">
        <v>144</v>
      </c>
      <c r="BW1" s="4">
        <v>146</v>
      </c>
      <c r="BX1" s="4">
        <v>148</v>
      </c>
      <c r="BY1" s="4">
        <v>150</v>
      </c>
      <c r="BZ1" s="4">
        <v>152</v>
      </c>
      <c r="CA1" s="4">
        <v>154</v>
      </c>
      <c r="CB1" s="4">
        <v>156</v>
      </c>
      <c r="CC1" s="4">
        <v>158</v>
      </c>
      <c r="CD1" s="4">
        <v>160</v>
      </c>
      <c r="CE1" s="4">
        <v>162</v>
      </c>
      <c r="CF1" s="4">
        <v>164</v>
      </c>
      <c r="CG1" s="4">
        <v>166</v>
      </c>
      <c r="CH1" s="4">
        <v>168</v>
      </c>
      <c r="CI1" s="4">
        <v>170</v>
      </c>
      <c r="CJ1" s="4">
        <v>172</v>
      </c>
      <c r="CK1" s="4">
        <v>174</v>
      </c>
      <c r="CL1" s="4">
        <v>176</v>
      </c>
      <c r="CM1" s="4">
        <v>178</v>
      </c>
      <c r="CN1" s="4">
        <v>180</v>
      </c>
      <c r="CO1" s="4">
        <v>182</v>
      </c>
      <c r="CP1" s="4">
        <v>184</v>
      </c>
      <c r="CQ1" s="4">
        <v>186</v>
      </c>
      <c r="CR1" s="4">
        <v>188</v>
      </c>
      <c r="CS1" s="4">
        <v>190</v>
      </c>
      <c r="CT1" s="4">
        <v>192</v>
      </c>
      <c r="CU1" s="4">
        <v>194</v>
      </c>
      <c r="CV1" s="4">
        <v>196</v>
      </c>
      <c r="CW1" s="4">
        <v>198</v>
      </c>
    </row>
    <row r="2" spans="1:101">
      <c r="A2" s="5" t="s">
        <v>1</v>
      </c>
      <c r="B2" s="4">
        <f>[1]Arkusz3!B2-([1]Arkusz3!$B2-0.7)</f>
        <v>0.7</v>
      </c>
      <c r="C2" s="4">
        <f>[1]Arkusz3!C2-([1]Arkusz3!$B2-0.7)</f>
        <v>0.7123125430784325</v>
      </c>
      <c r="D2" s="4">
        <f>[1]Arkusz3!D2-([1]Arkusz3!$B2-0.7)</f>
        <v>0.73854630320534453</v>
      </c>
      <c r="E2" s="4">
        <f>[1]Arkusz3!E2-([1]Arkusz3!$B2-0.7)</f>
        <v>0.77269968903094721</v>
      </c>
      <c r="F2" s="4">
        <f>[1]Arkusz3!F2-([1]Arkusz3!$B2-0.7)</f>
        <v>0.83865532180285296</v>
      </c>
      <c r="G2" s="4">
        <f>[1]Arkusz3!G2-([1]Arkusz3!$B2-0.7)</f>
        <v>0.91321117310693078</v>
      </c>
      <c r="H2" s="4">
        <f>[1]Arkusz3!H2-([1]Arkusz3!$B2-0.7)</f>
        <v>0.96202824089026473</v>
      </c>
      <c r="I2" s="4">
        <f>[1]Arkusz3!I2-([1]Arkusz3!$B2-0.7)</f>
        <v>1.0514333903793871</v>
      </c>
      <c r="J2" s="4">
        <f>[1]Arkusz3!J2-([1]Arkusz3!$B2-0.7)</f>
        <v>1.1492531421733678</v>
      </c>
      <c r="K2" s="4">
        <f>[1]Arkusz3!K2-([1]Arkusz3!$B2-0.7)</f>
        <v>1.2077222537769805</v>
      </c>
      <c r="L2" s="4">
        <f>[1]Arkusz3!L2-([1]Arkusz3!$B2-0.7)</f>
        <v>1.316555235058203</v>
      </c>
      <c r="M2" s="4">
        <f>[1]Arkusz3!M2-([1]Arkusz3!$B2-0.7)</f>
        <v>1.3982263750759476</v>
      </c>
      <c r="N2" s="4">
        <f>[1]Arkusz3!N2-([1]Arkusz3!$B2-0.7)</f>
        <v>1.4831767351095568</v>
      </c>
      <c r="O2" s="4">
        <f>[1]Arkusz3!O2-([1]Arkusz3!$B2-0.7)</f>
        <v>1.5443682180470943</v>
      </c>
      <c r="P2" s="4">
        <f>[1]Arkusz3!P2-([1]Arkusz3!$B2-0.7)</f>
        <v>1.6046316198480668</v>
      </c>
      <c r="Q2" s="4">
        <f>[1]Arkusz3!Q2-([1]Arkusz3!$B2-0.7)</f>
        <v>1.7127840082958075</v>
      </c>
      <c r="R2" s="4">
        <f>[1]Arkusz3!R2-([1]Arkusz3!$B2-0.7)</f>
        <v>1.7793583618254238</v>
      </c>
      <c r="S2" s="4">
        <f>[1]Arkusz3!S2-([1]Arkusz3!$B2-0.7)</f>
        <v>1.8394361473990835</v>
      </c>
      <c r="T2" s="4">
        <f>[1]Arkusz3!T2-([1]Arkusz3!$B2-0.7)</f>
        <v>1.8784155551348249</v>
      </c>
      <c r="U2" s="4">
        <f>[1]Arkusz3!U2-([1]Arkusz3!$B2-0.7)</f>
        <v>1.962870938562266</v>
      </c>
      <c r="V2" s="4">
        <f>[1]Arkusz3!V2-([1]Arkusz3!$B2-0.7)</f>
        <v>2.0113167738909734</v>
      </c>
      <c r="W2" s="4">
        <f>[1]Arkusz3!W2-([1]Arkusz3!$B2-0.7)</f>
        <v>2.0389117196848483</v>
      </c>
      <c r="X2" s="4">
        <f>[1]Arkusz3!X2-([1]Arkusz3!$B2-0.7)</f>
        <v>2.1077753400179926</v>
      </c>
      <c r="Y2" s="4">
        <f>[1]Arkusz3!Y2-([1]Arkusz3!$B2-0.7)</f>
        <v>2.144898585480604</v>
      </c>
      <c r="Z2" s="4">
        <f>[1]Arkusz3!Z2-([1]Arkusz3!$B2-0.7)</f>
        <v>2.1849916905802242</v>
      </c>
      <c r="AA2" s="4">
        <f>[1]Arkusz3!AA2-([1]Arkusz3!$B2-0.7)</f>
        <v>2.2301583058930676</v>
      </c>
      <c r="AB2" s="4">
        <f>[1]Arkusz3!AB2-([1]Arkusz3!$B2-0.7)</f>
        <v>2.2727262940235287</v>
      </c>
      <c r="AC2" s="4">
        <f>[1]Arkusz3!AC2-([1]Arkusz3!$B2-0.7)</f>
        <v>2.2962995548922871</v>
      </c>
      <c r="AD2" s="4">
        <f>[1]Arkusz3!AD2-([1]Arkusz3!$B2-0.7)</f>
        <v>2.3068796798491302</v>
      </c>
      <c r="AE2" s="4">
        <f>[1]Arkusz3!AE2-([1]Arkusz3!$B2-0.7)</f>
        <v>2.3670193374985615</v>
      </c>
      <c r="AF2" s="4">
        <f>[1]Arkusz3!AF2-([1]Arkusz3!$B2-0.7)</f>
        <v>2.4442975601365635</v>
      </c>
      <c r="AG2" s="4">
        <f>[1]Arkusz3!AG2-([1]Arkusz3!$B2-0.7)</f>
        <v>2.4470818035462596</v>
      </c>
      <c r="AH2" s="4">
        <f>[1]Arkusz3!AH2-([1]Arkusz3!$B2-0.7)</f>
        <v>2.4274683555268464</v>
      </c>
      <c r="AI2" s="4">
        <f>[1]Arkusz3!AI2-([1]Arkusz3!$B2-0.7)</f>
        <v>2.5002299166335646</v>
      </c>
      <c r="AJ2" s="4">
        <f>[1]Arkusz3!AJ2-([1]Arkusz3!$B2-0.7)</f>
        <v>2.5215139106987952</v>
      </c>
      <c r="AK2" s="4">
        <f>[1]Arkusz3!AK2-([1]Arkusz3!$B2-0.7)</f>
        <v>2.5479332870530209</v>
      </c>
      <c r="AL2" s="4">
        <f>[1]Arkusz3!AL2-([1]Arkusz3!$B2-0.7)</f>
        <v>2.60132888844341</v>
      </c>
      <c r="AM2" s="4">
        <f>[1]Arkusz3!AM2-([1]Arkusz3!$B2-0.7)</f>
        <v>2.589573194046916</v>
      </c>
      <c r="AN2" s="4">
        <f>[1]Arkusz3!AN2-([1]Arkusz3!$B2-0.7)</f>
        <v>2.610733443960604</v>
      </c>
      <c r="AO2" s="4">
        <f>[1]Arkusz3!AO2-([1]Arkusz3!$B2-0.7)</f>
        <v>2.5991633657914237</v>
      </c>
      <c r="AP2" s="4">
        <f>[1]Arkusz3!AP2-([1]Arkusz3!$B2-0.7)</f>
        <v>2.6438350044980998</v>
      </c>
      <c r="AQ2" s="4">
        <f>[1]Arkusz3!AQ2-([1]Arkusz3!$B2-0.7)</f>
        <v>2.6883210269774622</v>
      </c>
      <c r="AR2" s="4">
        <f>[1]Arkusz3!AR2-([1]Arkusz3!$B2-0.7)</f>
        <v>2.6746472982320668</v>
      </c>
      <c r="AS2" s="4">
        <f>[1]Arkusz3!AS2-([1]Arkusz3!$B2-0.7)</f>
        <v>2.7071920100876232</v>
      </c>
      <c r="AT2" s="4">
        <f>[1]Arkusz3!AT2-([1]Arkusz3!$B2-0.7)</f>
        <v>2.7094812768911511</v>
      </c>
      <c r="AU2" s="4">
        <f>[1]Arkusz3!AU2-([1]Arkusz3!$B2-0.7)</f>
        <v>2.7087388119818989</v>
      </c>
      <c r="AV2" s="4">
        <f>[1]Arkusz3!AV2-([1]Arkusz3!$B2-0.7)</f>
        <v>2.7380661758973615</v>
      </c>
      <c r="AW2" s="4">
        <f>[1]Arkusz3!AW2-([1]Arkusz3!$B2-0.7)</f>
        <v>2.7422734770497907</v>
      </c>
      <c r="AX2" s="4">
        <f>[1]Arkusz3!AX2-([1]Arkusz3!$B2-0.7)</f>
        <v>2.7505024631273365</v>
      </c>
      <c r="AY2" s="4">
        <f>[1]Arkusz3!AY2-([1]Arkusz3!$B2-0.7)</f>
        <v>2.7795823387397149</v>
      </c>
      <c r="AZ2" s="4">
        <f>[1]Arkusz3!AZ2-([1]Arkusz3!$B2-0.7)</f>
        <v>2.8042074248965809</v>
      </c>
      <c r="BA2" s="4">
        <f>[1]Arkusz3!BA2-([1]Arkusz3!$B2-0.7)</f>
        <v>2.816396223823471</v>
      </c>
      <c r="BB2" s="4">
        <f>[1]Arkusz3!BB2-([1]Arkusz3!$B2-0.7)</f>
        <v>2.8303174408719505</v>
      </c>
      <c r="BC2" s="4">
        <f>[1]Arkusz3!BC2-([1]Arkusz3!$B2-0.7)</f>
        <v>2.8339678933424413</v>
      </c>
      <c r="BD2" s="4">
        <f>[1]Arkusz3!BD2-([1]Arkusz3!$B2-0.7)</f>
        <v>2.8446717624508269</v>
      </c>
      <c r="BE2" s="4">
        <f>[1]Arkusz3!BE2-([1]Arkusz3!$B2-0.7)</f>
        <v>2.8611297346059175</v>
      </c>
      <c r="BF2" s="4">
        <f>[1]Arkusz3!BF2-([1]Arkusz3!$B2-0.7)</f>
        <v>2.855499375710755</v>
      </c>
      <c r="BG2" s="4">
        <f>[1]Arkusz3!BG2-([1]Arkusz3!$B2-0.7)</f>
        <v>2.865398907834118</v>
      </c>
      <c r="BH2" s="4">
        <f>[1]Arkusz3!BH2-([1]Arkusz3!$B2-0.7)</f>
        <v>2.8543238062711058</v>
      </c>
      <c r="BI2" s="4">
        <f>[1]Arkusz3!BI2-([1]Arkusz3!$B2-0.7)</f>
        <v>2.887487238884372</v>
      </c>
      <c r="BJ2" s="4">
        <f>[1]Arkusz3!BJ2-([1]Arkusz3!$B2-0.7)</f>
        <v>2.9012228397055386</v>
      </c>
      <c r="BK2" s="4">
        <f>[1]Arkusz3!BK2-([1]Arkusz3!$B2-0.7)</f>
        <v>2.8955924808103752</v>
      </c>
      <c r="BL2" s="4">
        <f>[1]Arkusz3!BL2-([1]Arkusz3!$B2-0.7)</f>
        <v>2.9073481752068693</v>
      </c>
      <c r="BM2" s="4">
        <f>[1]Arkusz3!BM2-([1]Arkusz3!$B2-0.7)</f>
        <v>2.9355618417584539</v>
      </c>
      <c r="BN2" s="4">
        <f>[1]Arkusz3!BN2-([1]Arkusz3!$B2-0.7)</f>
        <v>2.8913233075821747</v>
      </c>
      <c r="BO2" s="4">
        <f>[1]Arkusz3!BO2-([1]Arkusz3!$B2-0.7)</f>
        <v>2.8897765056878999</v>
      </c>
      <c r="BP2" s="4">
        <f>[1]Arkusz3!BP2-([1]Arkusz3!$B2-0.7)</f>
        <v>2.9331488308033844</v>
      </c>
      <c r="BQ2" s="4">
        <f>[1]Arkusz3!BQ2-([1]Arkusz3!$B2-0.7)</f>
        <v>2.9384698293196916</v>
      </c>
      <c r="BR2" s="4">
        <f>[1]Arkusz3!BR2-([1]Arkusz3!$B2-0.7)</f>
        <v>2.957897661111792</v>
      </c>
      <c r="BS2" s="4">
        <f>[1]Arkusz3!BS2-([1]Arkusz3!$B2-0.7)</f>
        <v>2.961548113582281</v>
      </c>
      <c r="BT2" s="4">
        <f>[1]Arkusz3!BT2-([1]Arkusz3!$B2-0.7)</f>
        <v>2.9325919821214441</v>
      </c>
      <c r="BU2" s="4">
        <f>[1]Arkusz3!BU2-([1]Arkusz3!$B2-0.7)</f>
        <v>2.9466988153972373</v>
      </c>
      <c r="BV2" s="4">
        <f>[1]Arkusz3!BV2-([1]Arkusz3!$B2-0.7)</f>
        <v>2.9957014994078834</v>
      </c>
      <c r="BW2" s="4">
        <f>[1]Arkusz3!BW2-([1]Arkusz3!$B2-0.7)</f>
        <v>2.9683540419170935</v>
      </c>
      <c r="BX2" s="4">
        <f>[1]Arkusz3!BX2-([1]Arkusz3!$B2-0.7)</f>
        <v>2.9952065228017153</v>
      </c>
      <c r="BY2" s="4">
        <f>[1]Arkusz3!BY2-([1]Arkusz3!$B2-0.7)</f>
        <v>2.9543709527928437</v>
      </c>
      <c r="BZ2" s="4">
        <f>[1]Arkusz3!BZ2-([1]Arkusz3!$B2-0.7)</f>
        <v>2.9292508900298095</v>
      </c>
      <c r="CA2" s="4">
        <f>[1]Arkusz3!CA2-([1]Arkusz3!$B2-0.7)</f>
        <v>2.9803572246166716</v>
      </c>
      <c r="CB2" s="4">
        <f>[1]Arkusz3!CB2-([1]Arkusz3!$B2-0.7)</f>
        <v>2.9776348532827468</v>
      </c>
      <c r="CC2" s="4">
        <f>[1]Arkusz3!CC2-([1]Arkusz3!$B2-0.7)</f>
        <v>2.9841314212387031</v>
      </c>
      <c r="CD2" s="4">
        <f>[1]Arkusz3!CD2-([1]Arkusz3!$B2-0.7)</f>
        <v>2.9509679886254379</v>
      </c>
      <c r="CE2" s="4">
        <f>[1]Arkusz3!CE2-([1]Arkusz3!$B2-0.7)</f>
        <v>2.9858638393602916</v>
      </c>
      <c r="CF2" s="4">
        <f>[1]Arkusz3!CF2-([1]Arkusz3!$B2-0.7)</f>
        <v>3.0210071783982304</v>
      </c>
      <c r="CG2" s="4">
        <f>[1]Arkusz3!CG2-([1]Arkusz3!$B2-0.7)</f>
        <v>2.9979907662114114</v>
      </c>
      <c r="CH2" s="4">
        <f>[1]Arkusz3!CH2-([1]Arkusz3!$B2-0.7)</f>
        <v>3.0167998772458011</v>
      </c>
      <c r="CI2" s="4">
        <f>[1]Arkusz3!CI2-([1]Arkusz3!$B2-0.7)</f>
        <v>2.9749743540245923</v>
      </c>
      <c r="CJ2" s="4">
        <f>[1]Arkusz3!CJ2-([1]Arkusz3!$B2-0.7)</f>
        <v>3.0011462420757331</v>
      </c>
      <c r="CK2" s="4">
        <f>[1]Arkusz3!CK2-([1]Arkusz3!$B2-0.7)</f>
        <v>3.0064672405920412</v>
      </c>
      <c r="CL2" s="4">
        <f>[1]Arkusz3!CL2-([1]Arkusz3!$B2-0.7)</f>
        <v>2.9845026536933297</v>
      </c>
      <c r="CM2" s="4">
        <f>[1]Arkusz3!CM2-([1]Arkusz3!$B2-0.7)</f>
        <v>3.0415487075542087</v>
      </c>
      <c r="CN2" s="4">
        <f>[1]Arkusz3!CN2-([1]Arkusz3!$B2-0.7)</f>
        <v>2.9655079264316271</v>
      </c>
      <c r="CO2" s="4">
        <f>[1]Arkusz3!CO2-([1]Arkusz3!$B2-0.7)</f>
        <v>2.9947734182713184</v>
      </c>
      <c r="CP2" s="4">
        <f>[1]Arkusz3!CP2-([1]Arkusz3!$B2-0.7)</f>
        <v>3.0230489568986743</v>
      </c>
      <c r="CQ2" s="4">
        <f>[1]Arkusz3!CQ2-([1]Arkusz3!$B2-0.7)</f>
        <v>2.9894524197550112</v>
      </c>
      <c r="CR2" s="4">
        <f>[1]Arkusz3!CR2-([1]Arkusz3!$B2-0.7)</f>
        <v>3.0579448076335289</v>
      </c>
      <c r="CS2" s="4">
        <f>[1]Arkusz3!CS2-([1]Arkusz3!$B2-0.7)</f>
        <v>3.0231108289744455</v>
      </c>
      <c r="CT2" s="4">
        <f>[1]Arkusz3!CT2-([1]Arkusz3!$B2-0.7)</f>
        <v>3.0135825293057081</v>
      </c>
      <c r="CU2" s="4">
        <f>[1]Arkusz3!CU2-([1]Arkusz3!$B2-0.7)</f>
        <v>3.0233583172775287</v>
      </c>
      <c r="CV2" s="4">
        <f>[1]Arkusz3!CV2-([1]Arkusz3!$B2-0.7)</f>
        <v>3.0077665541832328</v>
      </c>
      <c r="CW2" s="4">
        <f>[1]Arkusz3!CW2-([1]Arkusz3!$B2-0.7)</f>
        <v>3.0333815935524342</v>
      </c>
    </row>
    <row r="3" spans="1:101">
      <c r="A3" s="5" t="s">
        <v>2</v>
      </c>
      <c r="B3" s="4">
        <f>[1]Arkusz3!B3-([1]Arkusz3!$B3-0.7)</f>
        <v>0.7</v>
      </c>
      <c r="C3" s="4">
        <f>[1]Arkusz3!C3-([1]Arkusz3!$B3-0.7)</f>
        <v>0.73433900205291525</v>
      </c>
      <c r="D3" s="4">
        <f>[1]Arkusz3!D3-([1]Arkusz3!$B3-0.7)</f>
        <v>0.79274624158075713</v>
      </c>
      <c r="E3" s="4">
        <f>[1]Arkusz3!E3-([1]Arkusz3!$B3-0.7)</f>
        <v>0.89483516660293794</v>
      </c>
      <c r="F3" s="4">
        <f>[1]Arkusz3!F3-([1]Arkusz3!$B3-0.7)</f>
        <v>1.0287882106471942</v>
      </c>
      <c r="G3" s="4">
        <f>[1]Arkusz3!G3-([1]Arkusz3!$B3-0.7)</f>
        <v>1.1358887738068277</v>
      </c>
      <c r="H3" s="4">
        <f>[1]Arkusz3!H3-([1]Arkusz3!$B3-0.7)</f>
        <v>1.3005922395092802</v>
      </c>
      <c r="I3" s="4">
        <f>[1]Arkusz3!I3-([1]Arkusz3!$B3-0.7)</f>
        <v>1.4431455020857074</v>
      </c>
      <c r="J3" s="4">
        <f>[1]Arkusz3!J3-([1]Arkusz3!$B3-0.7)</f>
        <v>1.5708494664770905</v>
      </c>
      <c r="K3" s="4">
        <f>[1]Arkusz3!K3-([1]Arkusz3!$B3-0.7)</f>
        <v>1.7049881267486595</v>
      </c>
      <c r="L3" s="4">
        <f>[1]Arkusz3!L3-([1]Arkusz3!$B3-0.7)</f>
        <v>1.8094900627259103</v>
      </c>
      <c r="M3" s="4">
        <f>[1]Arkusz3!M3-([1]Arkusz3!$B3-0.7)</f>
        <v>1.9670163676389245</v>
      </c>
      <c r="N3" s="4">
        <f>[1]Arkusz3!N3-([1]Arkusz3!$B3-0.7)</f>
        <v>2.025485479242537</v>
      </c>
      <c r="O3" s="4">
        <f>[1]Arkusz3!O3-([1]Arkusz3!$B3-0.7)</f>
        <v>2.1486727821026355</v>
      </c>
      <c r="P3" s="4">
        <f>[1]Arkusz3!P3-([1]Arkusz3!$B3-0.7)</f>
        <v>2.2247754353009892</v>
      </c>
      <c r="Q3" s="4">
        <f>[1]Arkusz3!Q3-([1]Arkusz3!$B3-0.7)</f>
        <v>2.3016824254843655</v>
      </c>
      <c r="R3" s="4">
        <f>[1]Arkusz3!R3-([1]Arkusz3!$B3-0.7)</f>
        <v>2.3885508198668761</v>
      </c>
      <c r="S3" s="4">
        <f>[1]Arkusz3!S3-([1]Arkusz3!$B3-0.7)</f>
        <v>2.4395952823779661</v>
      </c>
      <c r="T3" s="4">
        <f>[1]Arkusz3!T3-([1]Arkusz3!$B3-0.7)</f>
        <v>2.5273917578970426</v>
      </c>
      <c r="U3" s="4">
        <f>[1]Arkusz3!U3-([1]Arkusz3!$B3-0.7)</f>
        <v>2.5715065479217785</v>
      </c>
      <c r="V3" s="4">
        <f>[1]Arkusz3!V3-([1]Arkusz3!$B3-0.7)</f>
        <v>2.6825669239307572</v>
      </c>
      <c r="W3" s="4">
        <f>[1]Arkusz3!W3-([1]Arkusz3!$B3-0.7)</f>
        <v>2.7002623376012691</v>
      </c>
      <c r="X3" s="4">
        <f>[1]Arkusz3!X3-([1]Arkusz3!$B3-0.7)</f>
        <v>2.7668985632066558</v>
      </c>
      <c r="Y3" s="4">
        <f>[1]Arkusz3!Y3-([1]Arkusz3!$B3-0.7)</f>
        <v>2.826543244249919</v>
      </c>
      <c r="Z3" s="4">
        <f>[1]Arkusz3!Z3-([1]Arkusz3!$B3-0.7)</f>
        <v>2.8861879252931804</v>
      </c>
      <c r="AA3" s="4">
        <f>[1]Arkusz3!AA3-([1]Arkusz3!$B3-0.7)</f>
        <v>2.9167527307240633</v>
      </c>
      <c r="AB3" s="4">
        <f>[1]Arkusz3!AB3-([1]Arkusz3!$B3-0.7)</f>
        <v>2.9892668035276984</v>
      </c>
      <c r="AC3" s="4">
        <f>[1]Arkusz3!AC3-([1]Arkusz3!$B3-0.7)</f>
        <v>3.0191510161250994</v>
      </c>
      <c r="AD3" s="4">
        <f>[1]Arkusz3!AD3-([1]Arkusz3!$B3-0.7)</f>
        <v>3.0180373187612215</v>
      </c>
      <c r="AE3" s="4">
        <f>[1]Arkusz3!AE3-([1]Arkusz3!$B3-0.7)</f>
        <v>3.1104741999631234</v>
      </c>
      <c r="AF3" s="4">
        <f>[1]Arkusz3!AF3-([1]Arkusz3!$B3-0.7)</f>
        <v>3.161951767004612</v>
      </c>
      <c r="AG3" s="4">
        <f>[1]Arkusz3!AG3-([1]Arkusz3!$B3-0.7)</f>
        <v>3.166530300611667</v>
      </c>
      <c r="AH3" s="4">
        <f>[1]Arkusz3!AH3-([1]Arkusz3!$B3-0.7)</f>
        <v>3.19344465357206</v>
      </c>
      <c r="AI3" s="4">
        <f>[1]Arkusz3!AI3-([1]Arkusz3!$B3-0.7)</f>
        <v>3.2422617213553941</v>
      </c>
      <c r="AJ3" s="4">
        <f>[1]Arkusz3!AJ3-([1]Arkusz3!$B3-0.7)</f>
        <v>3.2525943580091541</v>
      </c>
      <c r="AK3" s="4">
        <f>[1]Arkusz3!AK3-([1]Arkusz3!$B3-0.7)</f>
        <v>3.3193543277660842</v>
      </c>
      <c r="AL3" s="4">
        <f>[1]Arkusz3!AL3-([1]Arkusz3!$B3-0.7)</f>
        <v>3.3247371983581626</v>
      </c>
      <c r="AM3" s="4">
        <f>[1]Arkusz3!AM3-([1]Arkusz3!$B3-0.7)</f>
        <v>3.3499191331969662</v>
      </c>
      <c r="AN3" s="4">
        <f>[1]Arkusz3!AN3-([1]Arkusz3!$B3-0.7)</f>
        <v>3.3817832522190416</v>
      </c>
      <c r="AO3" s="4">
        <f>[1]Arkusz3!AO3-([1]Arkusz3!$B3-0.7)</f>
        <v>3.4630212877063897</v>
      </c>
      <c r="AP3" s="4">
        <f>[1]Arkusz3!AP3-([1]Arkusz3!$B3-0.7)</f>
        <v>3.4596801956147543</v>
      </c>
      <c r="AQ3" s="4">
        <f>[1]Arkusz3!AQ3-([1]Arkusz3!$B3-0.7)</f>
        <v>3.4693322394350332</v>
      </c>
      <c r="AR3" s="4">
        <f>[1]Arkusz3!AR3-([1]Arkusz3!$B3-0.7)</f>
        <v>3.4588139865539604</v>
      </c>
      <c r="AS3" s="4">
        <f>[1]Arkusz3!AS3-([1]Arkusz3!$B3-0.7)</f>
        <v>3.5346072793734589</v>
      </c>
      <c r="AT3" s="4">
        <f>[1]Arkusz3!AT3-([1]Arkusz3!$B3-0.7)</f>
        <v>3.5537257507867031</v>
      </c>
      <c r="AU3" s="4">
        <f>[1]Arkusz3!AU3-([1]Arkusz3!$B3-0.7)</f>
        <v>3.5018769512905887</v>
      </c>
      <c r="AV3" s="4">
        <f>[1]Arkusz3!AV3-([1]Arkusz3!$B3-0.7)</f>
        <v>3.5676469678351825</v>
      </c>
      <c r="AW3" s="4">
        <f>[1]Arkusz3!AW3-([1]Arkusz3!$B3-0.7)</f>
        <v>3.6245074054687487</v>
      </c>
      <c r="AX3" s="4">
        <f>[1]Arkusz3!AX3-([1]Arkusz3!$B3-0.7)</f>
        <v>3.6345925538194246</v>
      </c>
      <c r="AY3" s="4">
        <f>[1]Arkusz3!AY3-([1]Arkusz3!$B3-0.7)</f>
        <v>3.6426359236696575</v>
      </c>
      <c r="AZ3" s="4">
        <f>[1]Arkusz3!AZ3-([1]Arkusz3!$B3-0.7)</f>
        <v>3.6753662517525258</v>
      </c>
      <c r="BA3" s="4">
        <f>[1]Arkusz3!BA3-([1]Arkusz3!$B3-0.7)</f>
        <v>3.7163874379887112</v>
      </c>
      <c r="BB3" s="4">
        <f>[1]Arkusz3!BB3-([1]Arkusz3!$B3-0.7)</f>
        <v>3.6663329286899575</v>
      </c>
      <c r="BC3" s="4">
        <f>[1]Arkusz3!BC3-([1]Arkusz3!$B3-0.7)</f>
        <v>3.7196666580045754</v>
      </c>
      <c r="BD3" s="4">
        <f>[1]Arkusz3!BD3-([1]Arkusz3!$B3-0.7)</f>
        <v>3.7378570482812554</v>
      </c>
      <c r="BE3" s="4">
        <f>[1]Arkusz3!BE3-([1]Arkusz3!$B3-0.7)</f>
        <v>3.7635958318019993</v>
      </c>
      <c r="BF3" s="4">
        <f>[1]Arkusz3!BF3-([1]Arkusz3!$B3-0.7)</f>
        <v>3.7431161747217914</v>
      </c>
      <c r="BG3" s="4">
        <f>[1]Arkusz3!BG3-([1]Arkusz3!$B3-0.7)</f>
        <v>3.8111135859941419</v>
      </c>
      <c r="BH3" s="4">
        <f>[1]Arkusz3!BH3-([1]Arkusz3!$B3-0.7)</f>
        <v>3.8262722445580408</v>
      </c>
      <c r="BI3" s="4">
        <f>[1]Arkusz3!BI3-([1]Arkusz3!$B3-0.7)</f>
        <v>3.7840754888822064</v>
      </c>
      <c r="BJ3" s="4">
        <f>[1]Arkusz3!BJ3-([1]Arkusz3!$B3-0.7)</f>
        <v>3.8303558015589285</v>
      </c>
      <c r="BK3" s="4">
        <f>[1]Arkusz3!BK3-([1]Arkusz3!$B3-0.7)</f>
        <v>3.8471850061686457</v>
      </c>
      <c r="BL3" s="4">
        <f>[1]Arkusz3!BL3-([1]Arkusz3!$B3-0.7)</f>
        <v>3.8411834148188566</v>
      </c>
      <c r="BM3" s="4">
        <f>[1]Arkusz3!BM3-([1]Arkusz3!$B3-0.7)</f>
        <v>3.848855552214463</v>
      </c>
      <c r="BN3" s="4">
        <f>[1]Arkusz3!BN3-([1]Arkusz3!$B3-0.7)</f>
        <v>3.8814002640700185</v>
      </c>
      <c r="BO3" s="4">
        <f>[1]Arkusz3!BO3-([1]Arkusz3!$B3-0.7)</f>
        <v>3.8687164885369603</v>
      </c>
      <c r="BP3" s="4">
        <f>[1]Arkusz3!BP3-([1]Arkusz3!$B3-0.7)</f>
        <v>3.9341152726269275</v>
      </c>
      <c r="BQ3" s="4">
        <f>[1]Arkusz3!BQ3-([1]Arkusz3!$B3-0.7)</f>
        <v>3.8912379241176112</v>
      </c>
      <c r="BR3" s="4">
        <f>[1]Arkusz3!BR3-([1]Arkusz3!$B3-0.7)</f>
        <v>3.9209365204877002</v>
      </c>
      <c r="BS3" s="4">
        <f>[1]Arkusz3!BS3-([1]Arkusz3!$B3-0.7)</f>
        <v>3.9362189232031417</v>
      </c>
      <c r="BT3" s="4">
        <f>[1]Arkusz3!BT3-([1]Arkusz3!$B3-0.7)</f>
        <v>3.9115319649705054</v>
      </c>
      <c r="BU3" s="4">
        <f>[1]Arkusz3!BU3-([1]Arkusz3!$B3-0.7)</f>
        <v>3.9562654757529518</v>
      </c>
      <c r="BV3" s="4">
        <f>[1]Arkusz3!BV3-([1]Arkusz3!$B3-0.7)</f>
        <v>3.9610296255873205</v>
      </c>
      <c r="BW3" s="4">
        <f>[1]Arkusz3!BW3-([1]Arkusz3!$B3-0.7)</f>
        <v>3.9658556474974596</v>
      </c>
      <c r="BX3" s="4">
        <f>[1]Arkusz3!BX3-([1]Arkusz3!$B3-0.7)</f>
        <v>4.0016177072931089</v>
      </c>
      <c r="BY3" s="4">
        <f>[1]Arkusz3!BY3-([1]Arkusz3!$B3-0.7)</f>
        <v>3.9927081283820822</v>
      </c>
      <c r="BZ3" s="4">
        <f>[1]Arkusz3!BZ3-([1]Arkusz3!$B3-0.7)</f>
        <v>4.0123834484772658</v>
      </c>
      <c r="CA3" s="4">
        <f>[1]Arkusz3!CA3-([1]Arkusz3!$B3-0.7)</f>
        <v>4.0008752423838567</v>
      </c>
      <c r="CB3" s="4">
        <f>[1]Arkusz3!CB3-([1]Arkusz3!$B3-0.7)</f>
        <v>3.9952448834886942</v>
      </c>
      <c r="CC3" s="4">
        <f>[1]Arkusz3!CC3-([1]Arkusz3!$B3-0.7)</f>
        <v>3.9912850706393481</v>
      </c>
      <c r="CD3" s="4">
        <f>[1]Arkusz3!CD3-([1]Arkusz3!$B3-0.7)</f>
        <v>4.0794527786130503</v>
      </c>
      <c r="CE3" s="4">
        <f>[1]Arkusz3!CE3-([1]Arkusz3!$B3-0.7)</f>
        <v>4.0243247591010727</v>
      </c>
      <c r="CF3" s="4">
        <f>[1]Arkusz3!CF3-([1]Arkusz3!$B3-0.7)</f>
        <v>4.0772872559610649</v>
      </c>
      <c r="CG3" s="4">
        <f>[1]Arkusz3!CG3-([1]Arkusz3!$B3-0.7)</f>
        <v>4.0421439169231261</v>
      </c>
      <c r="CH3" s="4">
        <f>[1]Arkusz3!CH3-([1]Arkusz3!$B3-0.7)</f>
        <v>4.0277895953442497</v>
      </c>
      <c r="CI3" s="4">
        <f>[1]Arkusz3!CI3-([1]Arkusz3!$B3-0.7)</f>
        <v>4.0433194863627753</v>
      </c>
      <c r="CJ3" s="4">
        <f>[1]Arkusz3!CJ3-([1]Arkusz3!$B3-0.7)</f>
        <v>4.0561888781231472</v>
      </c>
      <c r="CK3" s="4">
        <f>[1]Arkusz3!CK3-([1]Arkusz3!$B3-0.7)</f>
        <v>4.0644797362764633</v>
      </c>
      <c r="CL3" s="4">
        <f>[1]Arkusz3!CL3-([1]Arkusz3!$B3-0.7)</f>
        <v>4.0654078174130293</v>
      </c>
      <c r="CM3" s="4">
        <f>[1]Arkusz3!CM3-([1]Arkusz3!$B3-0.7)</f>
        <v>4.0689963978077479</v>
      </c>
      <c r="CN3" s="4">
        <f>[1]Arkusz3!CN3-([1]Arkusz3!$B3-0.7)</f>
        <v>4.0706669438535652</v>
      </c>
      <c r="CO3" s="4">
        <f>[1]Arkusz3!CO3-([1]Arkusz3!$B3-0.7)</f>
        <v>4.0672021076103881</v>
      </c>
      <c r="CP3" s="4">
        <f>[1]Arkusz3!CP3-([1]Arkusz3!$B3-0.7)</f>
        <v>4.0501254146975878</v>
      </c>
      <c r="CQ3" s="4">
        <f>[1]Arkusz3!CQ3-([1]Arkusz3!$B3-0.7)</f>
        <v>4.1180609538941662</v>
      </c>
      <c r="CR3" s="4">
        <f>[1]Arkusz3!CR3-([1]Arkusz3!$B3-0.7)</f>
        <v>4.1210926856069463</v>
      </c>
      <c r="CS3" s="4">
        <f>[1]Arkusz3!CS3-([1]Arkusz3!$B3-0.7)</f>
        <v>4.121463918061572</v>
      </c>
      <c r="CT3" s="4">
        <f>[1]Arkusz3!CT3-([1]Arkusz3!$B3-0.7)</f>
        <v>4.1197314999399834</v>
      </c>
      <c r="CU3" s="4">
        <f>[1]Arkusz3!CU3-([1]Arkusz3!$B3-0.7)</f>
        <v>4.1394068200351679</v>
      </c>
      <c r="CV3" s="4">
        <f>[1]Arkusz3!CV3-([1]Arkusz3!$B3-0.7)</f>
        <v>4.1421291913690927</v>
      </c>
      <c r="CW3" s="4">
        <f>[1]Arkusz3!CW3-([1]Arkusz3!$B3-0.7)</f>
        <v>4.1308684735787669</v>
      </c>
    </row>
    <row r="4" spans="1:101">
      <c r="A4" s="5" t="s">
        <v>3</v>
      </c>
      <c r="B4" s="4">
        <f>[1]Arkusz3!B4-([1]Arkusz3!$B4-0.7)</f>
        <v>0.7</v>
      </c>
      <c r="C4" s="4">
        <f>[1]Arkusz3!C4-([1]Arkusz3!$B4-0.7)</f>
        <v>0.70717716078943815</v>
      </c>
      <c r="D4" s="4">
        <f>[1]Arkusz3!D4-([1]Arkusz3!$B4-0.7)</f>
        <v>0.74807460287408145</v>
      </c>
      <c r="E4" s="4">
        <f>[1]Arkusz3!E4-([1]Arkusz3!$B4-0.7)</f>
        <v>0.82170237304159399</v>
      </c>
      <c r="F4" s="4">
        <f>[1]Arkusz3!F4-([1]Arkusz3!$B4-0.7)</f>
        <v>0.89526827113333529</v>
      </c>
      <c r="G4" s="4">
        <f>[1]Arkusz3!G4-([1]Arkusz3!$B4-0.7)</f>
        <v>0.98244602589470076</v>
      </c>
      <c r="H4" s="4">
        <f>[1]Arkusz3!H4-([1]Arkusz3!$B4-0.7)</f>
        <v>1.0748210350208323</v>
      </c>
      <c r="I4" s="4">
        <f>[1]Arkusz3!I4-([1]Arkusz3!$B4-0.7)</f>
        <v>1.1370643432464773</v>
      </c>
      <c r="J4" s="4">
        <f>[1]Arkusz3!J4-([1]Arkusz3!$B4-0.7)</f>
        <v>1.2586429721365293</v>
      </c>
      <c r="K4" s="4">
        <f>[1]Arkusz3!K4-([1]Arkusz3!$B4-0.7)</f>
        <v>1.3419846582000916</v>
      </c>
      <c r="L4" s="4">
        <f>[1]Arkusz3!L4-([1]Arkusz3!$B4-0.7)</f>
        <v>1.4531069062848412</v>
      </c>
      <c r="M4" s="4">
        <f>[1]Arkusz3!M4-([1]Arkusz3!$B4-0.7)</f>
        <v>1.5131846918585008</v>
      </c>
      <c r="N4" s="4">
        <f>[1]Arkusz3!N4-([1]Arkusz3!$B4-0.7)</f>
        <v>1.5886686242991439</v>
      </c>
      <c r="O4" s="4">
        <f>[1]Arkusz3!O4-([1]Arkusz3!$B4-0.7)</f>
        <v>1.6209039757758446</v>
      </c>
      <c r="P4" s="4">
        <f>[1]Arkusz3!P4-([1]Arkusz3!$B4-0.7)</f>
        <v>1.6903244447909278</v>
      </c>
      <c r="Q4" s="4">
        <f>[1]Arkusz3!Q4-([1]Arkusz3!$B4-0.7)</f>
        <v>1.7438437903328594</v>
      </c>
      <c r="R4" s="4">
        <f>[1]Arkusz3!R4-([1]Arkusz3!$B4-0.7)</f>
        <v>1.8106037600897886</v>
      </c>
      <c r="S4" s="4">
        <f>[1]Arkusz3!S4-([1]Arkusz3!$B4-0.7)</f>
        <v>1.8466133081885217</v>
      </c>
      <c r="T4" s="4">
        <f>[1]Arkusz3!T4-([1]Arkusz3!$B4-0.7)</f>
        <v>1.884293402333072</v>
      </c>
      <c r="U4" s="4">
        <f>[1]Arkusz3!U4-([1]Arkusz3!$B4-0.7)</f>
        <v>1.9323680052071535</v>
      </c>
      <c r="V4" s="4">
        <f>[1]Arkusz3!V4-([1]Arkusz3!$B4-0.7)</f>
        <v>1.9783389575050208</v>
      </c>
      <c r="W4" s="4">
        <f>[1]Arkusz3!W4-([1]Arkusz3!$B4-0.7)</f>
        <v>2.0374886619421151</v>
      </c>
      <c r="X4" s="4">
        <f>[1]Arkusz3!X4-([1]Arkusz3!$B4-0.7)</f>
        <v>2.061371283189728</v>
      </c>
      <c r="Y4" s="4">
        <f>[1]Arkusz3!Y4-([1]Arkusz3!$B4-0.7)</f>
        <v>2.1025162135774558</v>
      </c>
      <c r="Z4" s="4">
        <f>[1]Arkusz3!Z4-([1]Arkusz3!$B4-0.7)</f>
        <v>2.0963908780761242</v>
      </c>
      <c r="AA4" s="4">
        <f>[1]Arkusz3!AA4-([1]Arkusz3!$B4-0.7)</f>
        <v>2.1506526885273081</v>
      </c>
      <c r="AB4" s="4">
        <f>[1]Arkusz3!AB4-([1]Arkusz3!$B4-0.7)</f>
        <v>2.1941487577943342</v>
      </c>
      <c r="AC4" s="4">
        <f>[1]Arkusz3!AC4-([1]Arkusz3!$B4-0.7)</f>
        <v>2.2084412072974402</v>
      </c>
      <c r="AD4" s="4">
        <f>[1]Arkusz3!AD4-([1]Arkusz3!$B4-0.7)</f>
        <v>2.2495242656093968</v>
      </c>
      <c r="AE4" s="4">
        <f>[1]Arkusz3!AE4-([1]Arkusz3!$B4-0.7)</f>
        <v>2.2669721909768237</v>
      </c>
      <c r="AF4" s="4">
        <f>[1]Arkusz3!AF4-([1]Arkusz3!$B4-0.7)</f>
        <v>2.3064465753187342</v>
      </c>
      <c r="AG4" s="4">
        <f>[1]Arkusz3!AG4-([1]Arkusz3!$B4-0.7)</f>
        <v>2.2870806156024051</v>
      </c>
      <c r="AH4" s="4">
        <f>[1]Arkusz3!AH4-([1]Arkusz3!$B4-0.7)</f>
        <v>2.3501282608130731</v>
      </c>
      <c r="AI4" s="4">
        <f>[1]Arkusz3!AI4-([1]Arkusz3!$B4-0.7)</f>
        <v>2.3883652036395633</v>
      </c>
      <c r="AJ4" s="4">
        <f>[1]Arkusz3!AJ4-([1]Arkusz3!$B4-0.7)</f>
        <v>2.3836010538051946</v>
      </c>
      <c r="AK4" s="4">
        <f>[1]Arkusz3!AK4-([1]Arkusz3!$B4-0.7)</f>
        <v>2.3973366546263604</v>
      </c>
      <c r="AL4" s="4">
        <f>[1]Arkusz3!AL4-([1]Arkusz3!$B4-0.7)</f>
        <v>2.4500516631832685</v>
      </c>
      <c r="AM4" s="4">
        <f>[1]Arkusz3!AM4-([1]Arkusz3!$B4-0.7)</f>
        <v>2.4376772480290647</v>
      </c>
      <c r="AN4" s="4">
        <f>[1]Arkusz3!AN4-([1]Arkusz3!$B4-0.7)</f>
        <v>2.4758523187797836</v>
      </c>
      <c r="AO4" s="4">
        <f>[1]Arkusz3!AO4-([1]Arkusz3!$B4-0.7)</f>
        <v>2.4930527558441273</v>
      </c>
      <c r="AP4" s="4">
        <f>[1]Arkusz3!AP4-([1]Arkusz3!$B4-0.7)</f>
        <v>2.5201527250318332</v>
      </c>
      <c r="AQ4" s="4">
        <f>[1]Arkusz3!AQ4-([1]Arkusz3!$B4-0.7)</f>
        <v>2.470655064415018</v>
      </c>
      <c r="AR4" s="4">
        <f>[1]Arkusz3!AR4-([1]Arkusz3!$B4-0.7)</f>
        <v>2.5247312586388881</v>
      </c>
      <c r="AS4" s="4">
        <f>[1]Arkusz3!AS4-([1]Arkusz3!$B4-0.7)</f>
        <v>2.5778793717261932</v>
      </c>
      <c r="AT4" s="4">
        <f>[1]Arkusz3!AT4-([1]Arkusz3!$B4-0.7)</f>
        <v>2.5872220551676177</v>
      </c>
      <c r="AU4" s="4">
        <f>[1]Arkusz3!AU4-([1]Arkusz3!$B4-0.7)</f>
        <v>2.5975546918213777</v>
      </c>
      <c r="AV4" s="4">
        <f>[1]Arkusz3!AV4-([1]Arkusz3!$B4-0.7)</f>
        <v>2.60132888844341</v>
      </c>
      <c r="AW4" s="4">
        <f>[1]Arkusz3!AW4-([1]Arkusz3!$B4-0.7)</f>
        <v>2.6080729447024504</v>
      </c>
      <c r="AX4" s="4">
        <f>[1]Arkusz3!AX4-([1]Arkusz3!$B4-0.7)</f>
        <v>2.6577562215465793</v>
      </c>
      <c r="AY4" s="4">
        <f>[1]Arkusz3!AY4-([1]Arkusz3!$B4-0.7)</f>
        <v>2.6621491389263214</v>
      </c>
      <c r="AZ4" s="4">
        <f>[1]Arkusz3!AZ4-([1]Arkusz3!$B4-0.7)</f>
        <v>2.6815150986426506</v>
      </c>
      <c r="BA4" s="4">
        <f>[1]Arkusz3!BA4-([1]Arkusz3!$B4-0.7)</f>
        <v>2.6636340687448259</v>
      </c>
      <c r="BB4" s="4">
        <f>[1]Arkusz3!BB4-([1]Arkusz3!$B4-0.7)</f>
        <v>2.6754516352170903</v>
      </c>
      <c r="BC4" s="4">
        <f>[1]Arkusz3!BC4-([1]Arkusz3!$B4-0.7)</f>
        <v>2.6933945371906853</v>
      </c>
      <c r="BD4" s="4">
        <f>[1]Arkusz3!BD4-([1]Arkusz3!$B4-0.7)</f>
        <v>2.7410979076101416</v>
      </c>
      <c r="BE4" s="4">
        <f>[1]Arkusz3!BE4-([1]Arkusz3!$B4-0.7)</f>
        <v>2.7449339763079443</v>
      </c>
      <c r="BF4" s="4">
        <f>[1]Arkusz3!BF4-([1]Arkusz3!$B4-0.7)</f>
        <v>2.7647330405546704</v>
      </c>
      <c r="BG4" s="4">
        <f>[1]Arkusz3!BG4-([1]Arkusz3!$B4-0.7)</f>
        <v>2.7458620574445103</v>
      </c>
      <c r="BH4" s="4">
        <f>[1]Arkusz3!BH4-([1]Arkusz3!$B4-0.7)</f>
        <v>2.7636193431907925</v>
      </c>
      <c r="BI4" s="4">
        <f>[1]Arkusz3!BI4-([1]Arkusz3!$B4-0.7)</f>
        <v>2.7716627130410245</v>
      </c>
      <c r="BJ4" s="4">
        <f>[1]Arkusz3!BJ4-([1]Arkusz3!$B4-0.7)</f>
        <v>2.7645474243273576</v>
      </c>
      <c r="BK4" s="4">
        <f>[1]Arkusz3!BK4-([1]Arkusz3!$B4-0.7)</f>
        <v>2.769249702085955</v>
      </c>
      <c r="BL4" s="4">
        <f>[1]Arkusz3!BL4-([1]Arkusz3!$B4-0.7)</f>
        <v>2.8071772845335898</v>
      </c>
      <c r="BM4" s="4">
        <f>[1]Arkusz3!BM4-([1]Arkusz3!$B4-0.7)</f>
        <v>2.8115702019133311</v>
      </c>
      <c r="BN4" s="4">
        <f>[1]Arkusz3!BN4-([1]Arkusz3!$B4-0.7)</f>
        <v>2.8524057719222045</v>
      </c>
      <c r="BO4" s="4">
        <f>[1]Arkusz3!BO4-([1]Arkusz3!$B4-0.7)</f>
        <v>2.8423824956472998</v>
      </c>
      <c r="BP4" s="4">
        <f>[1]Arkusz3!BP4-([1]Arkusz3!$B4-0.7)</f>
        <v>2.8243777215979327</v>
      </c>
      <c r="BQ4" s="4">
        <f>[1]Arkusz3!BQ4-([1]Arkusz3!$B4-0.7)</f>
        <v>2.8524676439979757</v>
      </c>
      <c r="BR4" s="4">
        <f>[1]Arkusz3!BR4-([1]Arkusz3!$B4-0.7)</f>
        <v>2.8821662403680648</v>
      </c>
      <c r="BS4" s="4">
        <f>[1]Arkusz3!BS4-([1]Arkusz3!$B4-0.7)</f>
        <v>2.8716479874869911</v>
      </c>
      <c r="BT4" s="4">
        <f>[1]Arkusz3!BT4-([1]Arkusz3!$B4-0.7)</f>
        <v>2.8689256161530663</v>
      </c>
      <c r="BU4" s="4">
        <f>[1]Arkusz3!BU4-([1]Arkusz3!$B4-0.7)</f>
        <v>2.8800007177160785</v>
      </c>
      <c r="BV4" s="4">
        <f>[1]Arkusz3!BV4-([1]Arkusz3!$B4-0.7)</f>
        <v>2.8895290173848158</v>
      </c>
      <c r="BW4" s="4">
        <f>[1]Arkusz3!BW4-([1]Arkusz3!$B4-0.7)</f>
        <v>2.9009753514024537</v>
      </c>
      <c r="BX4" s="4">
        <f>[1]Arkusz3!BX4-([1]Arkusz3!$B4-0.7)</f>
        <v>2.914401591844765</v>
      </c>
      <c r="BY4" s="4">
        <f>[1]Arkusz3!BY4-([1]Arkusz3!$B4-0.7)</f>
        <v>2.9362424345919349</v>
      </c>
      <c r="BZ4" s="4">
        <f>[1]Arkusz3!BZ4-([1]Arkusz3!$B4-0.7)</f>
        <v>2.9309214360756277</v>
      </c>
      <c r="CA4" s="4">
        <f>[1]Arkusz3!CA4-([1]Arkusz3!$B4-0.7)</f>
        <v>2.925909797938175</v>
      </c>
      <c r="CB4" s="4">
        <f>[1]Arkusz3!CB4-([1]Arkusz3!$B4-0.7)</f>
        <v>2.9340150398641782</v>
      </c>
      <c r="CC4" s="4">
        <f>[1]Arkusz3!CC4-([1]Arkusz3!$B4-0.7)</f>
        <v>2.9251054609531515</v>
      </c>
      <c r="CD4" s="4">
        <f>[1]Arkusz3!CD4-([1]Arkusz3!$B4-0.7)</f>
        <v>2.9823990031171146</v>
      </c>
      <c r="CE4" s="4">
        <f>[1]Arkusz3!CE4-([1]Arkusz3!$B4-0.7)</f>
        <v>2.9646417173708324</v>
      </c>
      <c r="CF4" s="4">
        <f>[1]Arkusz3!CF4-([1]Arkusz3!$B4-0.7)</f>
        <v>2.9552371618536375</v>
      </c>
      <c r="CG4" s="4">
        <f>[1]Arkusz3!CG4-([1]Arkusz3!$B4-0.7)</f>
        <v>2.9786866785708535</v>
      </c>
      <c r="CH4" s="4">
        <f>[1]Arkusz3!CH4-([1]Arkusz3!$B4-0.7)</f>
        <v>2.9619812181126788</v>
      </c>
      <c r="CI4" s="4">
        <f>[1]Arkusz3!CI4-([1]Arkusz3!$B4-0.7)</f>
        <v>2.9861113276633757</v>
      </c>
      <c r="CJ4" s="4">
        <f>[1]Arkusz3!CJ4-([1]Arkusz3!$B4-0.7)</f>
        <v>2.9898236522096369</v>
      </c>
      <c r="CK4" s="4">
        <f>[1]Arkusz3!CK4-([1]Arkusz3!$B4-0.7)</f>
        <v>3.005972263985873</v>
      </c>
      <c r="CL4" s="4">
        <f>[1]Arkusz3!CL4-([1]Arkusz3!$B4-0.7)</f>
        <v>2.9869156646483992</v>
      </c>
      <c r="CM4" s="4">
        <f>[1]Arkusz3!CM4-([1]Arkusz3!$B4-0.7)</f>
        <v>2.9917416865585382</v>
      </c>
      <c r="CN4" s="4">
        <f>[1]Arkusz3!CN4-([1]Arkusz3!$B4-0.7)</f>
        <v>3.0015793466061309</v>
      </c>
      <c r="CO4" s="4">
        <f>[1]Arkusz3!CO4-([1]Arkusz3!$B4-0.7)</f>
        <v>3.0232964452017583</v>
      </c>
      <c r="CP4" s="4">
        <f>[1]Arkusz3!CP4-([1]Arkusz3!$B4-0.7)</f>
        <v>3.0069622171982093</v>
      </c>
      <c r="CQ4" s="4">
        <f>[1]Arkusz3!CQ4-([1]Arkusz3!$B4-0.7)</f>
        <v>3.0416724517057512</v>
      </c>
      <c r="CR4" s="4">
        <f>[1]Arkusz3!CR4-([1]Arkusz3!$B4-0.7)</f>
        <v>3.0150674591242126</v>
      </c>
      <c r="CS4" s="4">
        <f>[1]Arkusz3!CS4-([1]Arkusz3!$B4-0.7)</f>
        <v>3.0153768195030679</v>
      </c>
      <c r="CT4" s="4">
        <f>[1]Arkusz3!CT4-([1]Arkusz3!$B4-0.7)</f>
        <v>3.0434667419031101</v>
      </c>
      <c r="CU4" s="4">
        <f>[1]Arkusz3!CU4-([1]Arkusz3!$B4-0.7)</f>
        <v>3.0438379743577357</v>
      </c>
      <c r="CV4" s="4">
        <f>[1]Arkusz3!CV4-([1]Arkusz3!$B4-0.7)</f>
        <v>3.0236058055806136</v>
      </c>
      <c r="CW4" s="4">
        <f>[1]Arkusz3!CW4-([1]Arkusz3!$B4-0.7)</f>
        <v>3.0491589728740447</v>
      </c>
    </row>
    <row r="5" spans="1:101">
      <c r="A5" s="5" t="s">
        <v>4</v>
      </c>
      <c r="B5" s="4">
        <f>[1]Arkusz3!B5-([1]Arkusz3!$B5-0.7)</f>
        <v>0.7</v>
      </c>
      <c r="C5" s="4">
        <f>[1]Arkusz3!C5-([1]Arkusz3!$B5-0.7)</f>
        <v>0.72332577256567387</v>
      </c>
      <c r="D5" s="4">
        <f>[1]Arkusz3!D5-([1]Arkusz3!$B5-0.7)</f>
        <v>0.75846911160361263</v>
      </c>
      <c r="E5" s="4">
        <f>[1]Arkusz3!E5-([1]Arkusz3!$B5-0.7)</f>
        <v>0.75494240328466433</v>
      </c>
      <c r="F5" s="4">
        <f>[1]Arkusz3!F5-([1]Arkusz3!$B5-0.7)</f>
        <v>0.82170237304159399</v>
      </c>
      <c r="G5" s="4">
        <f>[1]Arkusz3!G5-([1]Arkusz3!$B5-0.7)</f>
        <v>0.85548452641257011</v>
      </c>
      <c r="H5" s="4">
        <f>[1]Arkusz3!H5-([1]Arkusz3!$B5-0.7)</f>
        <v>0.90702396552982889</v>
      </c>
      <c r="I5" s="4">
        <f>[1]Arkusz3!I5-([1]Arkusz3!$B5-0.7)</f>
        <v>0.953118661979238</v>
      </c>
      <c r="J5" s="4">
        <f>[1]Arkusz3!J5-([1]Arkusz3!$B5-0.7)</f>
        <v>0.9927167904726899</v>
      </c>
      <c r="K5" s="4">
        <f>[1]Arkusz3!K5-([1]Arkusz3!$B5-0.7)</f>
        <v>1.0253852464797879</v>
      </c>
      <c r="L5" s="4">
        <f>[1]Arkusz3!L5-([1]Arkusz3!$B5-0.7)</f>
        <v>1.0918977279336335</v>
      </c>
      <c r="M5" s="4">
        <f>[1]Arkusz3!M5-([1]Arkusz3!$B5-0.7)</f>
        <v>1.1212250918490965</v>
      </c>
      <c r="N5" s="4">
        <f>[1]Arkusz3!N5-([1]Arkusz3!$B5-0.7)</f>
        <v>1.1491912700975966</v>
      </c>
      <c r="O5" s="4">
        <f>[1]Arkusz3!O5-([1]Arkusz3!$B5-0.7)</f>
        <v>1.170104031708201</v>
      </c>
      <c r="P5" s="4">
        <f>[1]Arkusz3!P5-([1]Arkusz3!$B5-0.7)</f>
        <v>1.2296249685999212</v>
      </c>
      <c r="Q5" s="4">
        <f>[1]Arkusz3!Q5-([1]Arkusz3!$B5-0.7)</f>
        <v>1.2718217242757561</v>
      </c>
      <c r="R5" s="4">
        <f>[1]Arkusz3!R5-([1]Arkusz3!$B5-0.7)</f>
        <v>1.2718835963515274</v>
      </c>
      <c r="S5" s="4">
        <f>[1]Arkusz3!S5-([1]Arkusz3!$B5-0.7)</f>
        <v>1.2595710532730944</v>
      </c>
      <c r="T5" s="4">
        <f>[1]Arkusz3!T5-([1]Arkusz3!$B5-0.7)</f>
        <v>1.3142040961789039</v>
      </c>
      <c r="U5" s="4">
        <f>[1]Arkusz3!U5-([1]Arkusz3!$B5-0.7)</f>
        <v>1.3526885273084777</v>
      </c>
      <c r="V5" s="4">
        <f>[1]Arkusz3!V5-([1]Arkusz3!$B5-0.7)</f>
        <v>1.3726113357067462</v>
      </c>
      <c r="W5" s="4">
        <f>[1]Arkusz3!W5-([1]Arkusz3!$B5-0.7)</f>
        <v>1.3684040345543169</v>
      </c>
      <c r="X5" s="4">
        <f>[1]Arkusz3!X5-([1]Arkusz3!$B5-0.7)</f>
        <v>1.419139136686552</v>
      </c>
      <c r="Y5" s="4">
        <f>[1]Arkusz3!Y5-([1]Arkusz3!$B5-0.7)</f>
        <v>1.4099201973966704</v>
      </c>
      <c r="Z5" s="4">
        <f>[1]Arkusz3!Z5-([1]Arkusz3!$B5-0.7)</f>
        <v>1.4208096827323693</v>
      </c>
      <c r="AA5" s="4">
        <f>[1]Arkusz3!AA5-([1]Arkusz3!$B5-0.7)</f>
        <v>1.4584279048011493</v>
      </c>
      <c r="AB5" s="4">
        <f>[1]Arkusz3!AB5-([1]Arkusz3!$B5-0.7)</f>
        <v>1.4613977644381577</v>
      </c>
      <c r="AC5" s="4">
        <f>[1]Arkusz3!AC5-([1]Arkusz3!$B5-0.7)</f>
        <v>1.4840429441703507</v>
      </c>
      <c r="AD5" s="4">
        <f>[1]Arkusz3!AD5-([1]Arkusz3!$B5-0.7)</f>
        <v>1.4807018520787156</v>
      </c>
      <c r="AE5" s="4">
        <f>[1]Arkusz3!AE5-([1]Arkusz3!$B5-0.7)</f>
        <v>1.5052650661598104</v>
      </c>
      <c r="AF5" s="4">
        <f>[1]Arkusz3!AF5-([1]Arkusz3!$B5-0.7)</f>
        <v>1.5141746450708371</v>
      </c>
      <c r="AG5" s="4">
        <f>[1]Arkusz3!AG5-([1]Arkusz3!$B5-0.7)</f>
        <v>1.506688123902544</v>
      </c>
      <c r="AH5" s="4">
        <f>[1]Arkusz3!AH5-([1]Arkusz3!$B5-0.7)</f>
        <v>1.5478949263660426</v>
      </c>
      <c r="AI5" s="4">
        <f>[1]Arkusz3!AI5-([1]Arkusz3!$B5-0.7)</f>
        <v>1.5646622588999886</v>
      </c>
      <c r="AJ5" s="4">
        <f>[1]Arkusz3!AJ5-([1]Arkusz3!$B5-0.7)</f>
        <v>1.5686220717493338</v>
      </c>
      <c r="AK5" s="4">
        <f>[1]Arkusz3!AK5-([1]Arkusz3!$B5-0.7)</f>
        <v>1.5263634439977276</v>
      </c>
      <c r="AL5" s="4">
        <f>[1]Arkusz3!AL5-([1]Arkusz3!$B5-0.7)</f>
        <v>1.5723962683713657</v>
      </c>
      <c r="AM5" s="4">
        <f>[1]Arkusz3!AM5-([1]Arkusz3!$B5-0.7)</f>
        <v>1.5530921807308082</v>
      </c>
      <c r="AN5" s="4">
        <f>[1]Arkusz3!AN5-([1]Arkusz3!$B5-0.7)</f>
        <v>1.5811202310550796</v>
      </c>
      <c r="AO5" s="4">
        <f>[1]Arkusz3!AO5-([1]Arkusz3!$B5-0.7)</f>
        <v>1.6167585466991865</v>
      </c>
      <c r="AP5" s="4">
        <f>[1]Arkusz3!AP5-([1]Arkusz3!$B5-0.7)</f>
        <v>1.5999293420894689</v>
      </c>
      <c r="AQ5" s="4">
        <f>[1]Arkusz3!AQ5-([1]Arkusz3!$B5-0.7)</f>
        <v>1.6003624466198663</v>
      </c>
      <c r="AR5" s="4">
        <f>[1]Arkusz3!AR5-([1]Arkusz3!$B5-0.7)</f>
        <v>1.6124275013952152</v>
      </c>
      <c r="AS5" s="4">
        <f>[1]Arkusz3!AS5-([1]Arkusz3!$B5-0.7)</f>
        <v>1.6163873142445604</v>
      </c>
      <c r="AT5" s="4">
        <f>[1]Arkusz3!AT5-([1]Arkusz3!$B5-0.7)</f>
        <v>1.654376768767966</v>
      </c>
      <c r="AU5" s="4">
        <f>[1]Arkusz3!AU5-([1]Arkusz3!$B5-0.7)</f>
        <v>1.6465190151450464</v>
      </c>
      <c r="AV5" s="4">
        <f>[1]Arkusz3!AV5-([1]Arkusz3!$B5-0.7)</f>
        <v>1.6683598578922159</v>
      </c>
      <c r="AW5" s="4">
        <f>[1]Arkusz3!AW5-([1]Arkusz3!$B5-0.7)</f>
        <v>1.647694584584696</v>
      </c>
      <c r="AX5" s="4">
        <f>[1]Arkusz3!AX5-([1]Arkusz3!$B5-0.7)</f>
        <v>1.6381662849159591</v>
      </c>
      <c r="AY5" s="4">
        <f>[1]Arkusz3!AY5-([1]Arkusz3!$B5-0.7)</f>
        <v>1.6834566443803445</v>
      </c>
      <c r="AZ5" s="4">
        <f>[1]Arkusz3!AZ5-([1]Arkusz3!$B5-0.7)</f>
        <v>1.6896438519574464</v>
      </c>
      <c r="BA5" s="4">
        <f>[1]Arkusz3!BA5-([1]Arkusz3!$B5-0.7)</f>
        <v>1.6785687503944342</v>
      </c>
      <c r="BB5" s="4">
        <f>[1]Arkusz3!BB5-([1]Arkusz3!$B5-0.7)</f>
        <v>1.714392682265854</v>
      </c>
      <c r="BC5" s="4">
        <f>[1]Arkusz3!BC5-([1]Arkusz3!$B5-0.7)</f>
        <v>1.7108041018711353</v>
      </c>
      <c r="BD5" s="4">
        <f>[1]Arkusz3!BD5-([1]Arkusz3!$B5-0.7)</f>
        <v>1.7044312780667201</v>
      </c>
      <c r="BE5" s="4">
        <f>[1]Arkusz3!BE5-([1]Arkusz3!$B5-0.7)</f>
        <v>1.7127221362200367</v>
      </c>
      <c r="BF5" s="4">
        <f>[1]Arkusz3!BF5-([1]Arkusz3!$B5-0.7)</f>
        <v>1.7402552099381399</v>
      </c>
      <c r="BG5" s="4">
        <f>[1]Arkusz3!BG5-([1]Arkusz3!$B5-0.7)</f>
        <v>1.7351198276491455</v>
      </c>
      <c r="BH5" s="4">
        <f>[1]Arkusz3!BH5-([1]Arkusz3!$B5-0.7)</f>
        <v>1.7409976748473921</v>
      </c>
      <c r="BI5" s="4">
        <f>[1]Arkusz3!BI5-([1]Arkusz3!$B5-0.7)</f>
        <v>1.7421113722112709</v>
      </c>
      <c r="BJ5" s="4">
        <f>[1]Arkusz3!BJ5-([1]Arkusz3!$B5-0.7)</f>
        <v>1.7450193597725085</v>
      </c>
      <c r="BK5" s="4">
        <f>[1]Arkusz3!BK5-([1]Arkusz3!$B5-0.7)</f>
        <v>1.726828969495829</v>
      </c>
      <c r="BL5" s="4">
        <f>[1]Arkusz3!BL5-([1]Arkusz3!$B5-0.7)</f>
        <v>1.7489791726218538</v>
      </c>
      <c r="BM5" s="4">
        <f>[1]Arkusz3!BM5-([1]Arkusz3!$B5-0.7)</f>
        <v>1.7803483150377606</v>
      </c>
      <c r="BN5" s="4">
        <f>[1]Arkusz3!BN5-([1]Arkusz3!$B5-0.7)</f>
        <v>1.7590024488967588</v>
      </c>
      <c r="BO5" s="4">
        <f>[1]Arkusz3!BO5-([1]Arkusz3!$B5-0.7)</f>
        <v>1.7370378619980473</v>
      </c>
      <c r="BP5" s="4">
        <f>[1]Arkusz3!BP5-([1]Arkusz3!$B5-0.7)</f>
        <v>1.747061138272952</v>
      </c>
      <c r="BQ5" s="4">
        <f>[1]Arkusz3!BQ5-([1]Arkusz3!$B5-0.7)</f>
        <v>1.7695825738536028</v>
      </c>
      <c r="BR5" s="4">
        <f>[1]Arkusz3!BR5-([1]Arkusz3!$B5-0.7)</f>
        <v>1.8042309362853735</v>
      </c>
      <c r="BS5" s="4">
        <f>[1]Arkusz3!BS5-([1]Arkusz3!$B5-0.7)</f>
        <v>1.7900622309338099</v>
      </c>
      <c r="BT5" s="4">
        <f>[1]Arkusz3!BT5-([1]Arkusz3!$B5-0.7)</f>
        <v>1.799404914375234</v>
      </c>
      <c r="BU5" s="4">
        <f>[1]Arkusz3!BU5-([1]Arkusz3!$B5-0.7)</f>
        <v>1.7859168018571518</v>
      </c>
      <c r="BV5" s="4">
        <f>[1]Arkusz3!BV5-([1]Arkusz3!$B5-0.7)</f>
        <v>1.8037978317549765</v>
      </c>
      <c r="BW5" s="4">
        <f>[1]Arkusz3!BW5-([1]Arkusz3!$B5-0.7)</f>
        <v>1.7775640716280645</v>
      </c>
      <c r="BX5" s="4">
        <f>[1]Arkusz3!BX5-([1]Arkusz3!$B5-0.7)</f>
        <v>1.8245249771382677</v>
      </c>
      <c r="BY5" s="4">
        <f>[1]Arkusz3!BY5-([1]Arkusz3!$B5-0.7)</f>
        <v>1.8083763653620319</v>
      </c>
      <c r="BZ5" s="4">
        <f>[1]Arkusz3!BZ5-([1]Arkusz3!$B5-0.7)</f>
        <v>1.7971775196474777</v>
      </c>
      <c r="CA5" s="4">
        <f>[1]Arkusz3!CA5-([1]Arkusz3!$B5-0.7)</f>
        <v>1.8024985181637849</v>
      </c>
      <c r="CB5" s="4">
        <f>[1]Arkusz3!CB5-([1]Arkusz3!$B5-0.7)</f>
        <v>1.8529242599171656</v>
      </c>
      <c r="CC5" s="4">
        <f>[1]Arkusz3!CC5-([1]Arkusz3!$B5-0.7)</f>
        <v>1.8138829801056524</v>
      </c>
      <c r="CD5" s="4">
        <f>[1]Arkusz3!CD5-([1]Arkusz3!$B5-0.7)</f>
        <v>1.8070151796950695</v>
      </c>
      <c r="CE5" s="4">
        <f>[1]Arkusz3!CE5-([1]Arkusz3!$B5-0.7)</f>
        <v>1.8430865998695733</v>
      </c>
      <c r="CF5" s="4">
        <f>[1]Arkusz3!CF5-([1]Arkusz3!$B5-0.7)</f>
        <v>1.8421585187330083</v>
      </c>
      <c r="CG5" s="4">
        <f>[1]Arkusz3!CG5-([1]Arkusz3!$B5-0.7)</f>
        <v>1.8151822936968436</v>
      </c>
      <c r="CH5" s="4">
        <f>[1]Arkusz3!CH5-([1]Arkusz3!$B5-0.7)</f>
        <v>1.8141923404845077</v>
      </c>
      <c r="CI5" s="4">
        <f>[1]Arkusz3!CI5-([1]Arkusz3!$B5-0.7)</f>
        <v>1.8443240413849937</v>
      </c>
      <c r="CJ5" s="4">
        <f>[1]Arkusz3!CJ5-([1]Arkusz3!$B5-0.7)</f>
        <v>1.8503256327347828</v>
      </c>
      <c r="CK5" s="4">
        <f>[1]Arkusz3!CK5-([1]Arkusz3!$B5-0.7)</f>
        <v>1.8480363659312549</v>
      </c>
      <c r="CL5" s="4">
        <f>[1]Arkusz3!CL5-([1]Arkusz3!$B5-0.7)</f>
        <v>1.8469226685673765</v>
      </c>
      <c r="CM5" s="4">
        <f>[1]Arkusz3!CM5-([1]Arkusz3!$B5-0.7)</f>
        <v>1.8755694396493585</v>
      </c>
      <c r="CN5" s="4">
        <f>[1]Arkusz3!CN5-([1]Arkusz3!$B5-0.7)</f>
        <v>1.8570078169180528</v>
      </c>
      <c r="CO5" s="4">
        <f>[1]Arkusz3!CO5-([1]Arkusz3!$B5-0.7)</f>
        <v>1.858863979191183</v>
      </c>
      <c r="CP5" s="4">
        <f>[1]Arkusz3!CP5-([1]Arkusz3!$B5-0.7)</f>
        <v>1.8785392992863674</v>
      </c>
      <c r="CQ5" s="4">
        <f>[1]Arkusz3!CQ5-([1]Arkusz3!$B5-0.7)</f>
        <v>1.8333726839735232</v>
      </c>
      <c r="CR5" s="4">
        <f>[1]Arkusz3!CR5-([1]Arkusz3!$B5-0.7)</f>
        <v>1.8534192365233337</v>
      </c>
      <c r="CS5" s="4">
        <f>[1]Arkusz3!CS5-([1]Arkusz3!$B5-0.7)</f>
        <v>1.8837984257269038</v>
      </c>
      <c r="CT5" s="4">
        <f>[1]Arkusz3!CT5-([1]Arkusz3!$B5-0.7)</f>
        <v>1.8814472868476051</v>
      </c>
      <c r="CU5" s="4">
        <f>[1]Arkusz3!CU5-([1]Arkusz3!$B5-0.7)</f>
        <v>1.8806429498625821</v>
      </c>
      <c r="CV5" s="4">
        <f>[1]Arkusz3!CV5-([1]Arkusz3!$B5-0.7)</f>
        <v>1.9067529658379521</v>
      </c>
      <c r="CW5" s="4">
        <f>[1]Arkusz3!CW5-([1]Arkusz3!$B5-0.7)</f>
        <v>1.8849121230907822</v>
      </c>
    </row>
    <row r="6" spans="1:101">
      <c r="A6" s="5" t="s">
        <v>5</v>
      </c>
      <c r="B6" s="4">
        <f>[1]Arkusz3!B6-([1]Arkusz3!$B6-0.7)</f>
        <v>0.7</v>
      </c>
      <c r="C6" s="4">
        <f>[1]Arkusz3!C6-([1]Arkusz3!$B6-0.7)</f>
        <v>0.72635750427845358</v>
      </c>
      <c r="D6" s="4">
        <f>[1]Arkusz3!D6-([1]Arkusz3!$B6-0.7)</f>
        <v>0.73477210658331238</v>
      </c>
      <c r="E6" s="4">
        <f>[1]Arkusz3!E6-([1]Arkusz3!$B6-0.7)</f>
        <v>0.7205415291559778</v>
      </c>
      <c r="F6" s="4">
        <f>[1]Arkusz3!F6-([1]Arkusz3!$B6-0.7)</f>
        <v>0.75630358895162675</v>
      </c>
      <c r="G6" s="4">
        <f>[1]Arkusz3!G6-([1]Arkusz3!$B6-0.7)</f>
        <v>0.74869332363179164</v>
      </c>
      <c r="H6" s="4">
        <f>[1]Arkusz3!H6-([1]Arkusz3!$B6-0.7)</f>
        <v>0.7720809682732368</v>
      </c>
      <c r="I6" s="4">
        <f>[1]Arkusz3!I6-([1]Arkusz3!$B6-0.7)</f>
        <v>0.78773460344330459</v>
      </c>
      <c r="J6" s="4">
        <f>[1]Arkusz3!J6-([1]Arkusz3!$B6-0.7)</f>
        <v>0.79806724009706453</v>
      </c>
      <c r="K6" s="4">
        <f>[1]Arkusz3!K6-([1]Arkusz3!$B6-0.7)</f>
        <v>0.82553844173939694</v>
      </c>
      <c r="L6" s="4">
        <f>[1]Arkusz3!L6-([1]Arkusz3!$B6-0.7)</f>
        <v>0.82628090664864917</v>
      </c>
      <c r="M6" s="4">
        <f>[1]Arkusz3!M6-([1]Arkusz3!$B6-0.7)</f>
        <v>0.83395304404425574</v>
      </c>
      <c r="N6" s="4">
        <f>[1]Arkusz3!N6-([1]Arkusz3!$B6-0.7)</f>
        <v>0.84620371504691727</v>
      </c>
      <c r="O6" s="4">
        <f>[1]Arkusz3!O6-([1]Arkusz3!$B6-0.7)</f>
        <v>0.86334228003548952</v>
      </c>
      <c r="P6" s="4">
        <f>[1]Arkusz3!P6-([1]Arkusz3!$B6-0.7)</f>
        <v>0.88208951899410826</v>
      </c>
      <c r="Q6" s="4">
        <f>[1]Arkusz3!Q6-([1]Arkusz3!$B6-0.7)</f>
        <v>0.87237560309805851</v>
      </c>
      <c r="R6" s="4">
        <f>[1]Arkusz3!R6-([1]Arkusz3!$B6-0.7)</f>
        <v>0.89625822434567159</v>
      </c>
      <c r="S6" s="4">
        <f>[1]Arkusz3!S6-([1]Arkusz3!$B6-0.7)</f>
        <v>0.88066646125137504</v>
      </c>
      <c r="T6" s="4">
        <f>[1]Arkusz3!T6-([1]Arkusz3!$B6-0.7)</f>
        <v>0.89972306058884866</v>
      </c>
      <c r="U6" s="4">
        <f>[1]Arkusz3!U6-([1]Arkusz3!$B6-0.7)</f>
        <v>0.93734128265762795</v>
      </c>
      <c r="V6" s="4">
        <f>[1]Arkusz3!V6-([1]Arkusz3!$B6-0.7)</f>
        <v>0.91382989386464097</v>
      </c>
      <c r="W6" s="4">
        <f>[1]Arkusz3!W6-([1]Arkusz3!$B6-0.7)</f>
        <v>0.92156390333601834</v>
      </c>
      <c r="X6" s="4">
        <f>[1]Arkusz3!X6-([1]Arkusz3!$B6-0.7)</f>
        <v>0.93703192227877308</v>
      </c>
      <c r="Y6" s="4">
        <f>[1]Arkusz3!Y6-([1]Arkusz3!$B6-0.7)</f>
        <v>0.95287117367615393</v>
      </c>
      <c r="Z6" s="4">
        <f>[1]Arkusz3!Z6-([1]Arkusz3!$B6-0.7)</f>
        <v>0.94420908306821127</v>
      </c>
      <c r="AA6" s="4">
        <f>[1]Arkusz3!AA6-([1]Arkusz3!$B6-0.7)</f>
        <v>0.96970037828587086</v>
      </c>
      <c r="AB6" s="4">
        <f>[1]Arkusz3!AB6-([1]Arkusz3!$B6-0.7)</f>
        <v>0.96691613487617523</v>
      </c>
      <c r="AC6" s="4">
        <f>[1]Arkusz3!AC6-([1]Arkusz3!$B6-0.7)</f>
        <v>0.93901182870344568</v>
      </c>
      <c r="AD6" s="4">
        <f>[1]Arkusz3!AD6-([1]Arkusz3!$B6-0.7)</f>
        <v>0.99277866254846114</v>
      </c>
      <c r="AE6" s="4">
        <f>[1]Arkusz3!AE6-([1]Arkusz3!$B6-0.7)</f>
        <v>0.98089922400042551</v>
      </c>
      <c r="AF6" s="4">
        <f>[1]Arkusz3!AF6-([1]Arkusz3!$B6-0.7)</f>
        <v>0.9727939820744218</v>
      </c>
      <c r="AG6" s="4">
        <f>[1]Arkusz3!AG6-([1]Arkusz3!$B6-0.7)</f>
        <v>0.98009488701540204</v>
      </c>
      <c r="AH6" s="4">
        <f>[1]Arkusz3!AH6-([1]Arkusz3!$B6-0.7)</f>
        <v>0.9927167904726899</v>
      </c>
      <c r="AI6" s="4">
        <f>[1]Arkusz3!AI6-([1]Arkusz3!$B6-0.7)</f>
        <v>1.0084322977185292</v>
      </c>
      <c r="AJ6" s="4">
        <f>[1]Arkusz3!AJ6-([1]Arkusz3!$B6-0.7)</f>
        <v>0.99314989500308726</v>
      </c>
      <c r="AK6" s="4">
        <f>[1]Arkusz3!AK6-([1]Arkusz3!$B6-0.7)</f>
        <v>1.0019976018383427</v>
      </c>
      <c r="AL6" s="4">
        <f>[1]Arkusz3!AL6-([1]Arkusz3!$B6-0.7)</f>
        <v>1.0267464321467503</v>
      </c>
      <c r="AM6" s="4">
        <f>[1]Arkusz3!AM6-([1]Arkusz3!$B6-0.7)</f>
        <v>1.0112784132039956</v>
      </c>
      <c r="AN6" s="4">
        <f>[1]Arkusz3!AN6-([1]Arkusz3!$B6-0.7)</f>
        <v>0.99686221954934795</v>
      </c>
      <c r="AO6" s="4">
        <f>[1]Arkusz3!AO6-([1]Arkusz3!$B6-0.7)</f>
        <v>1.0220441543881529</v>
      </c>
      <c r="AP6" s="4">
        <f>[1]Arkusz3!AP6-([1]Arkusz3!$B6-0.7)</f>
        <v>0.99519167350353066</v>
      </c>
      <c r="AQ6" s="4">
        <f>[1]Arkusz3!AQ6-([1]Arkusz3!$B6-0.7)</f>
        <v>1.0230341076004892</v>
      </c>
      <c r="AR6" s="4">
        <f>[1]Arkusz3!AR6-([1]Arkusz3!$B6-0.7)</f>
        <v>1.031386837829577</v>
      </c>
      <c r="AS6" s="4">
        <f>[1]Arkusz3!AS6-([1]Arkusz3!$B6-0.7)</f>
        <v>0.99587226633701209</v>
      </c>
      <c r="AT6" s="4">
        <f>[1]Arkusz3!AT6-([1]Arkusz3!$B6-0.7)</f>
        <v>1.0333048721784783</v>
      </c>
      <c r="AU6" s="4">
        <f>[1]Arkusz3!AU6-([1]Arkusz3!$B6-0.7)</f>
        <v>1.0423381952410471</v>
      </c>
      <c r="AV6" s="4">
        <f>[1]Arkusz3!AV6-([1]Arkusz3!$B6-0.7)</f>
        <v>1.0108453086735987</v>
      </c>
      <c r="AW6" s="4">
        <f>[1]Arkusz3!AW6-([1]Arkusz3!$B6-0.7)</f>
        <v>1.0370171967247399</v>
      </c>
      <c r="AX6" s="4">
        <f>[1]Arkusz3!AX6-([1]Arkusz3!$B6-0.7)</f>
        <v>1.0466692405450184</v>
      </c>
      <c r="AY6" s="4">
        <f>[1]Arkusz3!AY6-([1]Arkusz3!$B6-0.7)</f>
        <v>1.0353466506789222</v>
      </c>
      <c r="AZ6" s="4">
        <f>[1]Arkusz3!AZ6-([1]Arkusz3!$B6-0.7)</f>
        <v>1.044503717893033</v>
      </c>
      <c r="BA6" s="4">
        <f>[1]Arkusz3!BA6-([1]Arkusz3!$B6-0.7)</f>
        <v>1.0346660578454407</v>
      </c>
      <c r="BB6" s="4">
        <f>[1]Arkusz3!BB6-([1]Arkusz3!$B6-0.7)</f>
        <v>1.0406676491952298</v>
      </c>
      <c r="BC6" s="4">
        <f>[1]Arkusz3!BC6-([1]Arkusz3!$B6-0.7)</f>
        <v>1.0250758861009326</v>
      </c>
      <c r="BD6" s="4">
        <f>[1]Arkusz3!BD6-([1]Arkusz3!$B6-0.7)</f>
        <v>1.0161044351141351</v>
      </c>
      <c r="BE6" s="4">
        <f>[1]Arkusz3!BE6-([1]Arkusz3!$B6-0.7)</f>
        <v>1.0324386631176841</v>
      </c>
      <c r="BF6" s="4">
        <f>[1]Arkusz3!BF6-([1]Arkusz3!$B6-0.7)</f>
        <v>1.0351610344516089</v>
      </c>
      <c r="BG6" s="4">
        <f>[1]Arkusz3!BG6-([1]Arkusz3!$B6-0.7)</f>
        <v>1.0586724232445965</v>
      </c>
      <c r="BH6" s="4">
        <f>[1]Arkusz3!BH6-([1]Arkusz3!$B6-0.7)</f>
        <v>1.0487728911212331</v>
      </c>
      <c r="BI6" s="4">
        <f>[1]Arkusz3!BI6-([1]Arkusz3!$B6-0.7)</f>
        <v>1.0370171967247399</v>
      </c>
      <c r="BJ6" s="4">
        <f>[1]Arkusz3!BJ6-([1]Arkusz3!$B6-0.7)</f>
        <v>1.0664683047917445</v>
      </c>
      <c r="BK6" s="4">
        <f>[1]Arkusz3!BK6-([1]Arkusz3!$B6-0.7)</f>
        <v>1.0436993809080095</v>
      </c>
      <c r="BL6" s="4">
        <f>[1]Arkusz3!BL6-([1]Arkusz3!$B6-0.7)</f>
        <v>1.0505671813185928</v>
      </c>
      <c r="BM6" s="4">
        <f>[1]Arkusz3!BM6-([1]Arkusz3!$B6-0.7)</f>
        <v>1.0533514247282885</v>
      </c>
      <c r="BN6" s="4">
        <f>[1]Arkusz3!BN6-([1]Arkusz3!$B6-0.7)</f>
        <v>1.0625703640181701</v>
      </c>
      <c r="BO6" s="4">
        <f>[1]Arkusz3!BO6-([1]Arkusz3!$B6-0.7)</f>
        <v>1.0363366038912585</v>
      </c>
      <c r="BP6" s="4">
        <f>[1]Arkusz3!BP6-([1]Arkusz3!$B6-0.7)</f>
        <v>1.0391208473009541</v>
      </c>
      <c r="BQ6" s="4">
        <f>[1]Arkusz3!BQ6-([1]Arkusz3!$B6-0.7)</f>
        <v>1.048649146969691</v>
      </c>
      <c r="BR6" s="4">
        <f>[1]Arkusz3!BR6-([1]Arkusz3!$B6-0.7)</f>
        <v>1.0396158239071223</v>
      </c>
      <c r="BS6" s="4">
        <f>[1]Arkusz3!BS6-([1]Arkusz3!$B6-0.7)</f>
        <v>1.0417813465591081</v>
      </c>
      <c r="BT6" s="4">
        <f>[1]Arkusz3!BT6-([1]Arkusz3!$B6-0.7)</f>
        <v>1.037945277861305</v>
      </c>
      <c r="BU6" s="4">
        <f>[1]Arkusz3!BU6-([1]Arkusz3!$B6-0.7)</f>
        <v>1.0737073376569539</v>
      </c>
      <c r="BV6" s="4">
        <f>[1]Arkusz3!BV6-([1]Arkusz3!$B6-0.7)</f>
        <v>1.0500722047124247</v>
      </c>
      <c r="BW6" s="4">
        <f>[1]Arkusz3!BW6-([1]Arkusz3!$B6-0.7)</f>
        <v>1.0409770095740847</v>
      </c>
      <c r="BX6" s="4">
        <f>[1]Arkusz3!BX6-([1]Arkusz3!$B6-0.7)</f>
        <v>1.061642282881605</v>
      </c>
      <c r="BY6" s="4">
        <f>[1]Arkusz3!BY6-([1]Arkusz3!$B6-0.7)</f>
        <v>1.0481541703635229</v>
      </c>
      <c r="BZ6" s="4">
        <f>[1]Arkusz3!BZ6-([1]Arkusz3!$B6-0.7)</f>
        <v>1.0610854341996661</v>
      </c>
      <c r="CA6" s="4">
        <f>[1]Arkusz3!CA6-([1]Arkusz3!$B6-0.7)</f>
        <v>1.0512477741520738</v>
      </c>
      <c r="CB6" s="4">
        <f>[1]Arkusz3!CB6-([1]Arkusz3!$B6-0.7)</f>
        <v>1.0626941081697125</v>
      </c>
      <c r="CC6" s="4">
        <f>[1]Arkusz3!CC6-([1]Arkusz3!$B6-0.7)</f>
        <v>1.0316961982084318</v>
      </c>
      <c r="CD6" s="4">
        <f>[1]Arkusz3!CD6-([1]Arkusz3!$B6-0.7)</f>
        <v>1.0553313311529611</v>
      </c>
      <c r="CE6" s="4">
        <f>[1]Arkusz3!CE6-([1]Arkusz3!$B6-0.7)</f>
        <v>1.0324386631176841</v>
      </c>
      <c r="CF6" s="4">
        <f>[1]Arkusz3!CF6-([1]Arkusz3!$B6-0.7)</f>
        <v>1.0611473062754369</v>
      </c>
      <c r="CG6" s="4">
        <f>[1]Arkusz3!CG6-([1]Arkusz3!$B6-0.7)</f>
        <v>1.0667157930948286</v>
      </c>
      <c r="CH6" s="4">
        <f>[1]Arkusz3!CH6-([1]Arkusz3!$B6-0.7)</f>
        <v>1.0730267448234725</v>
      </c>
      <c r="CI6" s="4">
        <f>[1]Arkusz3!CI6-([1]Arkusz3!$B6-0.7)</f>
        <v>1.0229722355247184</v>
      </c>
      <c r="CJ6" s="4">
        <f>[1]Arkusz3!CJ6-([1]Arkusz3!$B6-0.7)</f>
        <v>1.0499484605608826</v>
      </c>
      <c r="CK6" s="4">
        <f>[1]Arkusz3!CK6-([1]Arkusz3!$B6-0.7)</f>
        <v>1.0417194744833369</v>
      </c>
      <c r="CL6" s="4">
        <f>[1]Arkusz3!CL6-([1]Arkusz3!$B6-0.7)</f>
        <v>1.0718511753838229</v>
      </c>
      <c r="CM6" s="4">
        <f>[1]Arkusz3!CM6-([1]Arkusz3!$B6-0.7)</f>
        <v>1.0632509568516515</v>
      </c>
      <c r="CN6" s="4">
        <f>[1]Arkusz3!CN6-([1]Arkusz3!$B6-0.7)</f>
        <v>1.0673963859283095</v>
      </c>
      <c r="CO6" s="4">
        <f>[1]Arkusz3!CO6-([1]Arkusz3!$B6-0.7)</f>
        <v>1.0610854341996661</v>
      </c>
      <c r="CP6" s="4">
        <f>[1]Arkusz3!CP6-([1]Arkusz3!$B6-0.7)</f>
        <v>1.0447512061961171</v>
      </c>
      <c r="CQ6" s="4">
        <f>[1]Arkusz3!CQ6-([1]Arkusz3!$B6-0.7)</f>
        <v>1.0608998179723528</v>
      </c>
      <c r="CR6" s="4">
        <f>[1]Arkusz3!CR6-([1]Arkusz3!$B6-0.7)</f>
        <v>1.0554550753045031</v>
      </c>
      <c r="CS6" s="4">
        <f>[1]Arkusz3!CS6-([1]Arkusz3!$B6-0.7)</f>
        <v>1.0482160424392941</v>
      </c>
      <c r="CT6" s="4">
        <f>[1]Arkusz3!CT6-([1]Arkusz3!$B6-0.7)</f>
        <v>1.0584868070172833</v>
      </c>
      <c r="CU6" s="4">
        <f>[1]Arkusz3!CU6-([1]Arkusz3!$B6-0.7)</f>
        <v>1.0626322360939413</v>
      </c>
      <c r="CV6" s="4">
        <f>[1]Arkusz3!CV6-([1]Arkusz3!$B6-0.7)</f>
        <v>1.0750066512481451</v>
      </c>
      <c r="CW6" s="4">
        <f>[1]Arkusz3!CW6-([1]Arkusz3!$B6-0.7)</f>
        <v>1.0579299583353439</v>
      </c>
    </row>
    <row r="7" spans="1:101">
      <c r="A7" s="5" t="s">
        <v>6</v>
      </c>
      <c r="B7" s="4">
        <f>[1]Arkusz3!B7-([1]Arkusz3!$B7-0.7)</f>
        <v>0.7</v>
      </c>
      <c r="C7" s="4">
        <f>[1]Arkusz3!C7-([1]Arkusz3!$B7-0.7)</f>
        <v>0.69993812792422871</v>
      </c>
      <c r="D7" s="4">
        <f>[1]Arkusz3!D7-([1]Arkusz3!$B7-0.7)</f>
        <v>0.7292036197639209</v>
      </c>
      <c r="E7" s="4">
        <f>[1]Arkusz3!E7-([1]Arkusz3!$B7-0.7)</f>
        <v>0.72283079595950595</v>
      </c>
      <c r="F7" s="4">
        <f>[1]Arkusz3!F7-([1]Arkusz3!$B7-0.7)</f>
        <v>0.73365840921943426</v>
      </c>
      <c r="G7" s="4">
        <f>[1]Arkusz3!G7-([1]Arkusz3!$B7-0.7)</f>
        <v>0.74863145155602062</v>
      </c>
      <c r="H7" s="4">
        <f>[1]Arkusz3!H7-([1]Arkusz3!$B7-0.7)</f>
        <v>0.74962140476835692</v>
      </c>
      <c r="I7" s="4">
        <f>[1]Arkusz3!I7-([1]Arkusz3!$B7-0.7)</f>
        <v>0.77975310566884315</v>
      </c>
      <c r="J7" s="4">
        <f>[1]Arkusz3!J7-([1]Arkusz3!$B7-0.7)</f>
        <v>0.78365104644241734</v>
      </c>
      <c r="K7" s="4">
        <f>[1]Arkusz3!K7-([1]Arkusz3!$B7-0.7)</f>
        <v>0.81935123416229505</v>
      </c>
      <c r="L7" s="4">
        <f>[1]Arkusz3!L7-([1]Arkusz3!$B7-0.7)</f>
        <v>0.82089803605657052</v>
      </c>
      <c r="M7" s="4">
        <f>[1]Arkusz3!M7-([1]Arkusz3!$B7-0.7)</f>
        <v>0.82974574289182623</v>
      </c>
      <c r="N7" s="4">
        <f>[1]Arkusz3!N7-([1]Arkusz3!$B7-0.7)</f>
        <v>0.83481925310504979</v>
      </c>
      <c r="O7" s="4">
        <f>[1]Arkusz3!O7-([1]Arkusz3!$B7-0.7)</f>
        <v>0.83259185837729333</v>
      </c>
      <c r="P7" s="4">
        <f>[1]Arkusz3!P7-([1]Arkusz3!$B7-0.7)</f>
        <v>0.8819039027667952</v>
      </c>
      <c r="Q7" s="4">
        <f>[1]Arkusz3!Q7-([1]Arkusz3!$B7-0.7)</f>
        <v>0.84583248259229116</v>
      </c>
      <c r="R7" s="4">
        <f>[1]Arkusz3!R7-([1]Arkusz3!$B7-0.7)</f>
        <v>0.89056599337473807</v>
      </c>
      <c r="S7" s="4">
        <f>[1]Arkusz3!S7-([1]Arkusz3!$B7-0.7)</f>
        <v>0.90201232739237636</v>
      </c>
      <c r="T7" s="4">
        <f>[1]Arkusz3!T7-([1]Arkusz3!$B7-0.7)</f>
        <v>0.91692349765319192</v>
      </c>
      <c r="U7" s="4">
        <f>[1]Arkusz3!U7-([1]Arkusz3!$B7-0.7)</f>
        <v>0.92304883315452257</v>
      </c>
      <c r="V7" s="4">
        <f>[1]Arkusz3!V7-([1]Arkusz3!$B7-0.7)</f>
        <v>0.89811438661880238</v>
      </c>
      <c r="W7" s="4">
        <f>[1]Arkusz3!W7-([1]Arkusz3!$B7-0.7)</f>
        <v>0.92490499542765336</v>
      </c>
      <c r="X7" s="4">
        <f>[1]Arkusz3!X7-([1]Arkusz3!$B7-0.7)</f>
        <v>0.95225245291844351</v>
      </c>
      <c r="Y7" s="4">
        <f>[1]Arkusz3!Y7-([1]Arkusz3!$B7-0.7)</f>
        <v>0.94111547927966033</v>
      </c>
      <c r="Z7" s="4">
        <f>[1]Arkusz3!Z7-([1]Arkusz3!$B7-0.7)</f>
        <v>0.95509856840391083</v>
      </c>
      <c r="AA7" s="4">
        <f>[1]Arkusz3!AA7-([1]Arkusz3!$B7-0.7)</f>
        <v>0.93127781923206832</v>
      </c>
      <c r="AB7" s="4">
        <f>[1]Arkusz3!AB7-([1]Arkusz3!$B7-0.7)</f>
        <v>0.96190449673872247</v>
      </c>
      <c r="AC7" s="4">
        <f>[1]Arkusz3!AC7-([1]Arkusz3!$B7-0.7)</f>
        <v>0.97495950472640769</v>
      </c>
      <c r="AD7" s="4">
        <f>[1]Arkusz3!AD7-([1]Arkusz3!$B7-0.7)</f>
        <v>0.96908165752816067</v>
      </c>
      <c r="AE7" s="4">
        <f>[1]Arkusz3!AE7-([1]Arkusz3!$B7-0.7)</f>
        <v>0.95973897408673725</v>
      </c>
      <c r="AF7" s="4">
        <f>[1]Arkusz3!AF7-([1]Arkusz3!$B7-0.7)</f>
        <v>0.97860995719689758</v>
      </c>
      <c r="AG7" s="4">
        <f>[1]Arkusz3!AG7-([1]Arkusz3!$B7-0.7)</f>
        <v>0.9851065251528548</v>
      </c>
      <c r="AH7" s="4">
        <f>[1]Arkusz3!AH7-([1]Arkusz3!$B7-0.7)</f>
        <v>0.99376861576079745</v>
      </c>
      <c r="AI7" s="4">
        <f>[1]Arkusz3!AI7-([1]Arkusz3!$B7-0.7)</f>
        <v>0.97242274961979569</v>
      </c>
      <c r="AJ7" s="4">
        <f>[1]Arkusz3!AJ7-([1]Arkusz3!$B7-0.7)</f>
        <v>0.98999441913876507</v>
      </c>
      <c r="AK7" s="4">
        <f>[1]Arkusz3!AK7-([1]Arkusz3!$B7-0.7)</f>
        <v>0.99469669689736295</v>
      </c>
      <c r="AL7" s="4">
        <f>[1]Arkusz3!AL7-([1]Arkusz3!$B7-0.7)</f>
        <v>0.99859463767093648</v>
      </c>
      <c r="AM7" s="4">
        <f>[1]Arkusz3!AM7-([1]Arkusz3!$B7-0.7)</f>
        <v>1.0032350433537631</v>
      </c>
      <c r="AN7" s="4">
        <f>[1]Arkusz3!AN7-([1]Arkusz3!$B7-0.7)</f>
        <v>1.0357178831335478</v>
      </c>
      <c r="AO7" s="4">
        <f>[1]Arkusz3!AO7-([1]Arkusz3!$B7-0.7)</f>
        <v>1.0166612837960745</v>
      </c>
      <c r="AP7" s="4">
        <f>[1]Arkusz3!AP7-([1]Arkusz3!$B7-0.7)</f>
        <v>1.0258802230859561</v>
      </c>
      <c r="AQ7" s="4">
        <f>[1]Arkusz3!AQ7-([1]Arkusz3!$B7-0.7)</f>
        <v>1.0323767910419133</v>
      </c>
      <c r="AR7" s="4">
        <f>[1]Arkusz3!AR7-([1]Arkusz3!$B7-0.7)</f>
        <v>1.0112165411282248</v>
      </c>
      <c r="AS7" s="4">
        <f>[1]Arkusz3!AS7-([1]Arkusz3!$B7-0.7)</f>
        <v>1.0116496456586217</v>
      </c>
      <c r="AT7" s="4">
        <f>[1]Arkusz3!AT7-([1]Arkusz3!$B7-0.7)</f>
        <v>1.0206210966454197</v>
      </c>
      <c r="AU7" s="4">
        <f>[1]Arkusz3!AU7-([1]Arkusz3!$B7-0.7)</f>
        <v>1.0174037487053267</v>
      </c>
      <c r="AV7" s="4">
        <f>[1]Arkusz3!AV7-([1]Arkusz3!$B7-0.7)</f>
        <v>1.0180843415388081</v>
      </c>
      <c r="AW7" s="4">
        <f>[1]Arkusz3!AW7-([1]Arkusz3!$B7-0.7)</f>
        <v>1.0189505505996019</v>
      </c>
      <c r="AX7" s="4">
        <f>[1]Arkusz3!AX7-([1]Arkusz3!$B7-0.7)</f>
        <v>1.0367697084216554</v>
      </c>
      <c r="AY7" s="4">
        <f>[1]Arkusz3!AY7-([1]Arkusz3!$B7-0.7)</f>
        <v>1.0389352310736413</v>
      </c>
      <c r="AZ7" s="4">
        <f>[1]Arkusz3!AZ7-([1]Arkusz3!$B7-0.7)</f>
        <v>1.0247046536463069</v>
      </c>
      <c r="BA7" s="4">
        <f>[1]Arkusz3!BA7-([1]Arkusz3!$B7-0.7)</f>
        <v>1.0307062449960955</v>
      </c>
      <c r="BB7" s="4">
        <f>[1]Arkusz3!BB7-([1]Arkusz3!$B7-0.7)</f>
        <v>1.0407295212710006</v>
      </c>
      <c r="BC7" s="4">
        <f>[1]Arkusz3!BC7-([1]Arkusz3!$B7-0.7)</f>
        <v>1.0505053092428216</v>
      </c>
      <c r="BD7" s="4">
        <f>[1]Arkusz3!BD7-([1]Arkusz3!$B7-0.7)</f>
        <v>1.0100409716885752</v>
      </c>
      <c r="BE7" s="4">
        <f>[1]Arkusz3!BE7-([1]Arkusz3!$B7-0.7)</f>
        <v>1.0409770095740847</v>
      </c>
      <c r="BF7" s="4">
        <f>[1]Arkusz3!BF7-([1]Arkusz3!$B7-0.7)</f>
        <v>1.0458649035599954</v>
      </c>
      <c r="BG7" s="4">
        <f>[1]Arkusz3!BG7-([1]Arkusz3!$B7-0.7)</f>
        <v>1.0229722355247184</v>
      </c>
      <c r="BH7" s="4">
        <f>[1]Arkusz3!BH7-([1]Arkusz3!$B7-0.7)</f>
        <v>1.0385021265432439</v>
      </c>
      <c r="BI7" s="4">
        <f>[1]Arkusz3!BI7-([1]Arkusz3!$B7-0.7)</f>
        <v>1.0417194744833369</v>
      </c>
      <c r="BJ7" s="4">
        <f>[1]Arkusz3!BJ7-([1]Arkusz3!$B7-0.7)</f>
        <v>1.071541815004968</v>
      </c>
      <c r="BK7" s="4">
        <f>[1]Arkusz3!BK7-([1]Arkusz3!$B7-0.7)</f>
        <v>1.0685719553679591</v>
      </c>
      <c r="BL7" s="4">
        <f>[1]Arkusz3!BL7-([1]Arkusz3!$B7-0.7)</f>
        <v>1.0350372903000669</v>
      </c>
      <c r="BM7" s="4">
        <f>[1]Arkusz3!BM7-([1]Arkusz3!$B7-0.7)</f>
        <v>1.067520130079852</v>
      </c>
      <c r="BN7" s="4">
        <f>[1]Arkusz3!BN7-([1]Arkusz3!$B7-0.7)</f>
        <v>1.0461742639388503</v>
      </c>
      <c r="BO7" s="4">
        <f>[1]Arkusz3!BO7-([1]Arkusz3!$B7-0.7)</f>
        <v>1.0602192251388718</v>
      </c>
      <c r="BP7" s="4">
        <f>[1]Arkusz3!BP7-([1]Arkusz3!$B7-0.7)</f>
        <v>1.0505671813185928</v>
      </c>
      <c r="BQ7" s="4">
        <f>[1]Arkusz3!BQ7-([1]Arkusz3!$B7-0.7)</f>
        <v>1.0566306447441527</v>
      </c>
      <c r="BR7" s="4">
        <f>[1]Arkusz3!BR7-([1]Arkusz3!$B7-0.7)</f>
        <v>1.0546507383194796</v>
      </c>
      <c r="BS7" s="4">
        <f>[1]Arkusz3!BS7-([1]Arkusz3!$B7-0.7)</f>
        <v>1.0557025636075872</v>
      </c>
      <c r="BT7" s="4">
        <f>[1]Arkusz3!BT7-([1]Arkusz3!$B7-0.7)</f>
        <v>1.0531039364252044</v>
      </c>
      <c r="BU7" s="4">
        <f>[1]Arkusz3!BU7-([1]Arkusz3!$B7-0.7)</f>
        <v>1.051866494909784</v>
      </c>
      <c r="BV7" s="4">
        <f>[1]Arkusz3!BV7-([1]Arkusz3!$B7-0.7)</f>
        <v>1.0375121733309076</v>
      </c>
      <c r="BW7" s="4">
        <f>[1]Arkusz3!BW7-([1]Arkusz3!$B7-0.7)</f>
        <v>1.0532276805767464</v>
      </c>
      <c r="BX7" s="4">
        <f>[1]Arkusz3!BX7-([1]Arkusz3!$B7-0.7)</f>
        <v>1.0462980080903928</v>
      </c>
      <c r="BY7" s="4">
        <f>[1]Arkusz3!BY7-([1]Arkusz3!$B7-0.7)</f>
        <v>1.0235909562824286</v>
      </c>
      <c r="BZ7" s="4">
        <f>[1]Arkusz3!BZ7-([1]Arkusz3!$B7-0.7)</f>
        <v>1.0773577901274438</v>
      </c>
      <c r="CA7" s="4">
        <f>[1]Arkusz3!CA7-([1]Arkusz3!$B7-0.7)</f>
        <v>1.0512477741520738</v>
      </c>
      <c r="CB7" s="4">
        <f>[1]Arkusz3!CB7-([1]Arkusz3!$B7-0.7)</f>
        <v>1.0764915810666495</v>
      </c>
      <c r="CC7" s="4">
        <f>[1]Arkusz3!CC7-([1]Arkusz3!$B7-0.7)</f>
        <v>1.0567543888956947</v>
      </c>
      <c r="CD7" s="4">
        <f>[1]Arkusz3!CD7-([1]Arkusz3!$B7-0.7)</f>
        <v>1.0521758552886393</v>
      </c>
      <c r="CE7" s="4">
        <f>[1]Arkusz3!CE7-([1]Arkusz3!$B7-0.7)</f>
        <v>1.0599717368357877</v>
      </c>
      <c r="CF7" s="4">
        <f>[1]Arkusz3!CF7-([1]Arkusz3!$B7-0.7)</f>
        <v>1.0620753874120024</v>
      </c>
      <c r="CG7" s="4">
        <f>[1]Arkusz3!CG7-([1]Arkusz3!$B7-0.7)</f>
        <v>1.0459886477115374</v>
      </c>
      <c r="CH7" s="4">
        <f>[1]Arkusz3!CH7-([1]Arkusz3!$B7-0.7)</f>
        <v>1.0499484605608826</v>
      </c>
      <c r="CI7" s="4">
        <f>[1]Arkusz3!CI7-([1]Arkusz3!$B7-0.7)</f>
        <v>1.0714799429291968</v>
      </c>
      <c r="CJ7" s="4">
        <f>[1]Arkusz3!CJ7-([1]Arkusz3!$B7-0.7)</f>
        <v>1.0610854341996661</v>
      </c>
      <c r="CK7" s="4">
        <f>[1]Arkusz3!CK7-([1]Arkusz3!$B7-0.7)</f>
        <v>1.0833593814772329</v>
      </c>
      <c r="CL7" s="4">
        <f>[1]Arkusz3!CL7-([1]Arkusz3!$B7-0.7)</f>
        <v>1.0558881798349005</v>
      </c>
      <c r="CM7" s="4">
        <f>[1]Arkusz3!CM7-([1]Arkusz3!$B7-0.7)</f>
        <v>1.0281694898894835</v>
      </c>
      <c r="CN7" s="4">
        <f>[1]Arkusz3!CN7-([1]Arkusz3!$B7-0.7)</f>
        <v>1.0691906761256693</v>
      </c>
      <c r="CO7" s="4">
        <f>[1]Arkusz3!CO7-([1]Arkusz3!$B7-0.7)</f>
        <v>1.0693762923529826</v>
      </c>
      <c r="CP7" s="4">
        <f>[1]Arkusz3!CP7-([1]Arkusz3!$B7-0.7)</f>
        <v>1.0959812849345207</v>
      </c>
      <c r="CQ7" s="4">
        <f>[1]Arkusz3!CQ7-([1]Arkusz3!$B7-0.7)</f>
        <v>1.0568162609714655</v>
      </c>
      <c r="CR7" s="4">
        <f>[1]Arkusz3!CR7-([1]Arkusz3!$B7-0.7)</f>
        <v>1.038625870694786</v>
      </c>
      <c r="CS7" s="4">
        <f>[1]Arkusz3!CS7-([1]Arkusz3!$B7-0.7)</f>
        <v>1.0555788194560456</v>
      </c>
      <c r="CT7" s="4">
        <f>[1]Arkusz3!CT7-([1]Arkusz3!$B7-0.7)</f>
        <v>1.0463598801661631</v>
      </c>
      <c r="CU7" s="4">
        <f>[1]Arkusz3!CU7-([1]Arkusz3!$B7-0.7)</f>
        <v>1.0767390693697336</v>
      </c>
      <c r="CV7" s="4">
        <f>[1]Arkusz3!CV7-([1]Arkusz3!$B7-0.7)</f>
        <v>1.0538464013344571</v>
      </c>
      <c r="CW7" s="4">
        <f>[1]Arkusz3!CW7-([1]Arkusz3!$B7-0.7)</f>
        <v>1.0174037487053267</v>
      </c>
    </row>
    <row r="8" spans="1:101">
      <c r="A8" s="5" t="s">
        <v>1</v>
      </c>
      <c r="B8" s="4">
        <f>[1]Arkusz3!B8-([1]Arkusz3!$B8-0.7)</f>
        <v>0.7</v>
      </c>
      <c r="C8" s="4">
        <f>[1]Arkusz3!C8-([1]Arkusz3!$B8-0.7)</f>
        <v>0.70068059283348116</v>
      </c>
      <c r="D8" s="4">
        <f>[1]Arkusz3!D8-([1]Arkusz3!$B8-0.7)</f>
        <v>0.73458649035599954</v>
      </c>
      <c r="E8" s="4">
        <f>[1]Arkusz3!E8-([1]Arkusz3!$B8-0.7)</f>
        <v>0.73136914241590656</v>
      </c>
      <c r="F8" s="4">
        <f>[1]Arkusz3!F8-([1]Arkusz3!$B8-0.7)</f>
        <v>0.76700745806001369</v>
      </c>
      <c r="G8" s="4">
        <f>[1]Arkusz3!G8-([1]Arkusz3!$B8-0.7)</f>
        <v>0.79107569553493984</v>
      </c>
      <c r="H8" s="4">
        <f>[1]Arkusz3!H8-([1]Arkusz3!$B8-0.7)</f>
        <v>0.84836923769890316</v>
      </c>
      <c r="I8" s="4">
        <f>[1]Arkusz3!I8-([1]Arkusz3!$B8-0.7)</f>
        <v>0.90182671116506352</v>
      </c>
      <c r="J8" s="4">
        <f>[1]Arkusz3!J8-([1]Arkusz3!$B8-0.7)</f>
        <v>0.94191981626468357</v>
      </c>
      <c r="K8" s="4">
        <f>[1]Arkusz3!K8-([1]Arkusz3!$B8-0.7)</f>
        <v>1.0272414087529187</v>
      </c>
      <c r="L8" s="4">
        <f>[1]Arkusz3!L8-([1]Arkusz3!$B8-0.7)</f>
        <v>1.093568273979451</v>
      </c>
      <c r="M8" s="4">
        <f>[1]Arkusz3!M8-([1]Arkusz3!$B8-0.7)</f>
        <v>1.1743732049364017</v>
      </c>
      <c r="N8" s="4">
        <f>[1]Arkusz3!N8-([1]Arkusz3!$B8-0.7)</f>
        <v>1.2493002886951059</v>
      </c>
      <c r="O8" s="4">
        <f>[1]Arkusz3!O8-([1]Arkusz3!$B8-0.7)</f>
        <v>1.3111723644661244</v>
      </c>
      <c r="P8" s="4">
        <f>[1]Arkusz3!P8-([1]Arkusz3!$B8-0.7)</f>
        <v>1.3852332391640338</v>
      </c>
      <c r="Q8" s="4">
        <f>[1]Arkusz3!Q8-([1]Arkusz3!$B8-0.7)</f>
        <v>1.4480952681473891</v>
      </c>
      <c r="R8" s="4">
        <f>[1]Arkusz3!R8-([1]Arkusz3!$B8-0.7)</f>
        <v>1.5182582020717246</v>
      </c>
      <c r="S8" s="4">
        <f>[1]Arkusz3!S8-([1]Arkusz3!$B8-0.7)</f>
        <v>1.6136649429106358</v>
      </c>
      <c r="T8" s="4">
        <f>[1]Arkusz3!T8-([1]Arkusz3!$B8-0.7)</f>
        <v>1.6656993586340625</v>
      </c>
      <c r="U8" s="4">
        <f>[1]Arkusz3!U8-([1]Arkusz3!$B8-0.7)</f>
        <v>1.7171150535997795</v>
      </c>
      <c r="V8" s="4">
        <f>[1]Arkusz3!V8-([1]Arkusz3!$B8-0.7)</f>
        <v>1.7776259437038355</v>
      </c>
      <c r="W8" s="4">
        <f>[1]Arkusz3!W8-([1]Arkusz3!$B8-0.7)</f>
        <v>1.7935270671769876</v>
      </c>
      <c r="X8" s="4">
        <f>[1]Arkusz3!X8-([1]Arkusz3!$B8-0.7)</f>
        <v>1.8529861319929366</v>
      </c>
      <c r="Y8" s="4">
        <f>[1]Arkusz3!Y8-([1]Arkusz3!$B8-0.7)</f>
        <v>1.9093515930203351</v>
      </c>
      <c r="Z8" s="4">
        <f>[1]Arkusz3!Z8-([1]Arkusz3!$B8-0.7)</f>
        <v>1.9543325921058656</v>
      </c>
      <c r="AA8" s="4">
        <f>[1]Arkusz3!AA8-([1]Arkusz3!$B8-0.7)</f>
        <v>1.9920745583261872</v>
      </c>
      <c r="AB8" s="4">
        <f>[1]Arkusz3!AB8-([1]Arkusz3!$B8-0.7)</f>
        <v>2.0103268206786375</v>
      </c>
      <c r="AC8" s="4">
        <f>[1]Arkusz3!AC8-([1]Arkusz3!$B8-0.7)</f>
        <v>2.0695383971915029</v>
      </c>
      <c r="AD8" s="4">
        <f>[1]Arkusz3!AD8-([1]Arkusz3!$B8-0.7)</f>
        <v>2.1051767128356098</v>
      </c>
      <c r="AE8" s="4">
        <f>[1]Arkusz3!AE8-([1]Arkusz3!$B8-0.7)</f>
        <v>2.1324004261748577</v>
      </c>
      <c r="AF8" s="4">
        <f>[1]Arkusz3!AF8-([1]Arkusz3!$B8-0.7)</f>
        <v>2.1600572440445034</v>
      </c>
      <c r="AG8" s="4">
        <f>[1]Arkusz3!AG8-([1]Arkusz3!$B8-0.7)</f>
        <v>2.1755252629872586</v>
      </c>
      <c r="AH8" s="4">
        <f>[1]Arkusz3!AH8-([1]Arkusz3!$B8-0.7)</f>
        <v>2.2339325025150996</v>
      </c>
      <c r="AI8" s="4">
        <f>[1]Arkusz3!AI8-([1]Arkusz3!$B8-0.7)</f>
        <v>2.2659822377644878</v>
      </c>
      <c r="AJ8" s="4">
        <f>[1]Arkusz3!AJ8-([1]Arkusz3!$B8-0.7)</f>
        <v>2.260846855475493</v>
      </c>
      <c r="AK8" s="4">
        <f>[1]Arkusz3!AK8-([1]Arkusz3!$B8-0.7)</f>
        <v>2.286028790314298</v>
      </c>
      <c r="AL8" s="4">
        <f>[1]Arkusz3!AL8-([1]Arkusz3!$B8-0.7)</f>
        <v>2.2961758107407446</v>
      </c>
      <c r="AM8" s="4">
        <f>[1]Arkusz3!AM8-([1]Arkusz3!$B8-0.7)</f>
        <v>2.3506851094950121</v>
      </c>
      <c r="AN8" s="4">
        <f>[1]Arkusz3!AN8-([1]Arkusz3!$B8-0.7)</f>
        <v>2.346415936266812</v>
      </c>
      <c r="AO8" s="4">
        <f>[1]Arkusz3!AO8-([1]Arkusz3!$B8-0.7)</f>
        <v>2.3826111005928583</v>
      </c>
      <c r="AP8" s="4">
        <f>[1]Arkusz3!AP8-([1]Arkusz3!$B8-0.7)</f>
        <v>2.3898501334580673</v>
      </c>
      <c r="AQ8" s="4">
        <f>[1]Arkusz3!AQ8-([1]Arkusz3!$B8-0.7)</f>
        <v>2.427963332133015</v>
      </c>
      <c r="AR8" s="4">
        <f>[1]Arkusz3!AR8-([1]Arkusz3!$B8-0.7)</f>
        <v>2.428767669118038</v>
      </c>
      <c r="AS8" s="4">
        <f>[1]Arkusz3!AS8-([1]Arkusz3!$B8-0.7)</f>
        <v>2.4264784023145105</v>
      </c>
      <c r="AT8" s="4">
        <f>[1]Arkusz3!AT8-([1]Arkusz3!$B8-0.7)</f>
        <v>2.4459681061823817</v>
      </c>
      <c r="AU8" s="4">
        <f>[1]Arkusz3!AU8-([1]Arkusz3!$B8-0.7)</f>
        <v>2.4733155636731721</v>
      </c>
      <c r="AV8" s="4">
        <f>[1]Arkusz3!AV8-([1]Arkusz3!$B8-0.7)</f>
        <v>2.5481189032803333</v>
      </c>
      <c r="AW8" s="4">
        <f>[1]Arkusz3!AW8-([1]Arkusz3!$B8-0.7)</f>
        <v>2.5146461102882123</v>
      </c>
      <c r="AX8" s="4">
        <f>[1]Arkusz3!AX8-([1]Arkusz3!$B8-0.7)</f>
        <v>2.5265255488362479</v>
      </c>
      <c r="AY8" s="4">
        <f>[1]Arkusz3!AY8-([1]Arkusz3!$B8-0.7)</f>
        <v>2.5252262352450567</v>
      </c>
      <c r="AZ8" s="4">
        <f>[1]Arkusz3!AZ8-([1]Arkusz3!$B8-0.7)</f>
        <v>2.5643912592081115</v>
      </c>
      <c r="BA8" s="4">
        <f>[1]Arkusz3!BA8-([1]Arkusz3!$B8-0.7)</f>
        <v>2.5537492621754967</v>
      </c>
      <c r="BB8" s="4">
        <f>[1]Arkusz3!BB8-([1]Arkusz3!$B8-0.7)</f>
        <v>2.5881501363041832</v>
      </c>
      <c r="BC8" s="4">
        <f>[1]Arkusz3!BC8-([1]Arkusz3!$B8-0.7)</f>
        <v>2.5706403388609846</v>
      </c>
      <c r="BD8" s="4">
        <f>[1]Arkusz3!BD8-([1]Arkusz3!$B8-0.7)</f>
        <v>2.6145695126584081</v>
      </c>
      <c r="BE8" s="4">
        <f>[1]Arkusz3!BE8-([1]Arkusz3!$B8-0.7)</f>
        <v>2.6042987480804189</v>
      </c>
      <c r="BF8" s="4">
        <f>[1]Arkusz3!BF8-([1]Arkusz3!$B8-0.7)</f>
        <v>2.59464670426014</v>
      </c>
      <c r="BG8" s="4">
        <f>[1]Arkusz3!BG8-([1]Arkusz3!$B8-0.7)</f>
        <v>2.6308418685861858</v>
      </c>
      <c r="BH8" s="4">
        <f>[1]Arkusz3!BH8-([1]Arkusz3!$B8-0.7)</f>
        <v>2.6242834285544578</v>
      </c>
      <c r="BI8" s="4">
        <f>[1]Arkusz3!BI8-([1]Arkusz3!$B8-0.7)</f>
        <v>2.6450105739377494</v>
      </c>
      <c r="BJ8" s="4">
        <f>[1]Arkusz3!BJ8-([1]Arkusz3!$B8-0.7)</f>
        <v>2.6489703867870942</v>
      </c>
      <c r="BK8" s="4">
        <f>[1]Arkusz3!BK8-([1]Arkusz3!$B8-0.7)</f>
        <v>2.6031850507165406</v>
      </c>
      <c r="BL8" s="4">
        <f>[1]Arkusz3!BL8-([1]Arkusz3!$B8-0.7)</f>
        <v>2.6424738188311374</v>
      </c>
      <c r="BM8" s="4">
        <f>[1]Arkusz3!BM8-([1]Arkusz3!$B8-0.7)</f>
        <v>2.687702306219752</v>
      </c>
      <c r="BN8" s="4">
        <f>[1]Arkusz3!BN8-([1]Arkusz3!$B8-0.7)</f>
        <v>2.6745235540805248</v>
      </c>
      <c r="BO8" s="4">
        <f>[1]Arkusz3!BO8-([1]Arkusz3!$B8-0.7)</f>
        <v>2.682876284309613</v>
      </c>
      <c r="BP8" s="4">
        <f>[1]Arkusz3!BP8-([1]Arkusz3!$B8-0.7)</f>
        <v>2.6946319787061062</v>
      </c>
      <c r="BQ8" s="4">
        <f>[1]Arkusz3!BQ8-([1]Arkusz3!$B8-0.7)</f>
        <v>2.6915383749175552</v>
      </c>
      <c r="BR8" s="4">
        <f>[1]Arkusz3!BR8-([1]Arkusz3!$B8-0.7)</f>
        <v>2.6815769707184214</v>
      </c>
      <c r="BS8" s="4">
        <f>[1]Arkusz3!BS8-([1]Arkusz3!$B8-0.7)</f>
        <v>2.7249492958339059</v>
      </c>
      <c r="BT8" s="4">
        <f>[1]Arkusz3!BT8-([1]Arkusz3!$B8-0.7)</f>
        <v>2.6871454575378135</v>
      </c>
      <c r="BU8" s="4">
        <f>[1]Arkusz3!BU8-([1]Arkusz3!$B8-0.7)</f>
        <v>2.7173390305140708</v>
      </c>
      <c r="BV8" s="4">
        <f>[1]Arkusz3!BV8-([1]Arkusz3!$B8-0.7)</f>
        <v>2.7676410281159085</v>
      </c>
      <c r="BW8" s="4">
        <f>[1]Arkusz3!BW8-([1]Arkusz3!$B8-0.7)</f>
        <v>2.7057070802691192</v>
      </c>
      <c r="BX8" s="4">
        <f>[1]Arkusz3!BX8-([1]Arkusz3!$B8-0.7)</f>
        <v>2.7592882978868212</v>
      </c>
      <c r="BY8" s="4">
        <f>[1]Arkusz3!BY8-([1]Arkusz3!$B8-0.7)</f>
        <v>2.7704871436013754</v>
      </c>
      <c r="BZ8" s="4">
        <f>[1]Arkusz3!BZ8-([1]Arkusz3!$B8-0.7)</f>
        <v>2.7399842102462633</v>
      </c>
      <c r="CA8" s="4">
        <f>[1]Arkusz3!CA8-([1]Arkusz3!$B8-0.7)</f>
        <v>2.6990248960858487</v>
      </c>
      <c r="CB8" s="4">
        <f>[1]Arkusz3!CB8-([1]Arkusz3!$B8-0.7)</f>
        <v>2.7730857707837582</v>
      </c>
      <c r="CC8" s="4">
        <f>[1]Arkusz3!CC8-([1]Arkusz3!$B8-0.7)</f>
        <v>2.7607732277053256</v>
      </c>
      <c r="CD8" s="4">
        <f>[1]Arkusz3!CD8-([1]Arkusz3!$B8-0.7)</f>
        <v>2.7899768474692466</v>
      </c>
      <c r="CE8" s="4">
        <f>[1]Arkusz3!CE8-([1]Arkusz3!$B8-0.7)</f>
        <v>2.7766124791027065</v>
      </c>
      <c r="CF8" s="4">
        <f>[1]Arkusz3!CF8-([1]Arkusz3!$B8-0.7)</f>
        <v>2.7679503884947638</v>
      </c>
      <c r="CG8" s="4">
        <f>[1]Arkusz3!CG8-([1]Arkusz3!$B8-0.7)</f>
        <v>2.8037124482904128</v>
      </c>
      <c r="CH8" s="4">
        <f>[1]Arkusz3!CH8-([1]Arkusz3!$B8-0.7)</f>
        <v>2.7519255208700697</v>
      </c>
      <c r="CI8" s="4">
        <f>[1]Arkusz3!CI8-([1]Arkusz3!$B8-0.7)</f>
        <v>2.7799535711943419</v>
      </c>
      <c r="CJ8" s="4">
        <f>[1]Arkusz3!CJ8-([1]Arkusz3!$B8-0.7)</f>
        <v>2.7872544761353217</v>
      </c>
      <c r="CK8" s="4">
        <f>[1]Arkusz3!CK8-([1]Arkusz3!$B8-0.7)</f>
        <v>2.78168598931593</v>
      </c>
      <c r="CL8" s="4">
        <f>[1]Arkusz3!CL8-([1]Arkusz3!$B8-0.7)</f>
        <v>2.8133026200349205</v>
      </c>
      <c r="CM8" s="4">
        <f>[1]Arkusz3!CM8-([1]Arkusz3!$B8-0.7)</f>
        <v>2.7848414651802518</v>
      </c>
      <c r="CN8" s="4">
        <f>[1]Arkusz3!CN8-([1]Arkusz3!$B8-0.7)</f>
        <v>2.8163343517477002</v>
      </c>
      <c r="CO8" s="4">
        <f>[1]Arkusz3!CO8-([1]Arkusz3!$B8-0.7)</f>
        <v>2.7540291714462848</v>
      </c>
      <c r="CP8" s="4">
        <f>[1]Arkusz3!CP8-([1]Arkusz3!$B8-0.7)</f>
        <v>2.7670223073581983</v>
      </c>
      <c r="CQ8" s="4">
        <f>[1]Arkusz3!CQ8-([1]Arkusz3!$B8-0.7)</f>
        <v>2.7977108569406242</v>
      </c>
      <c r="CR8" s="4">
        <f>[1]Arkusz3!CR8-([1]Arkusz3!$B8-0.7)</f>
        <v>2.7587314492048818</v>
      </c>
      <c r="CS8" s="4">
        <f>[1]Arkusz3!CS8-([1]Arkusz3!$B8-0.7)</f>
        <v>2.7782830251485238</v>
      </c>
      <c r="CT8" s="4">
        <f>[1]Arkusz3!CT8-([1]Arkusz3!$B8-0.7)</f>
        <v>2.7870688599080085</v>
      </c>
      <c r="CU8" s="4">
        <f>[1]Arkusz3!CU8-([1]Arkusz3!$B8-0.7)</f>
        <v>2.7776024323150428</v>
      </c>
      <c r="CV8" s="4">
        <f>[1]Arkusz3!CV8-([1]Arkusz3!$B8-0.7)</f>
        <v>2.7853983138621907</v>
      </c>
      <c r="CW8" s="4">
        <f>[1]Arkusz3!CW8-([1]Arkusz3!$B8-0.7)</f>
        <v>2.8258007793406663</v>
      </c>
    </row>
    <row r="9" spans="1:101">
      <c r="A9" s="5" t="s">
        <v>2</v>
      </c>
      <c r="B9" s="4">
        <f>[1]Arkusz3!B9-([1]Arkusz3!$B9-0.7)</f>
        <v>0.7</v>
      </c>
      <c r="C9" s="4">
        <f>[1]Arkusz3!C9-([1]Arkusz3!$B9-0.7)</f>
        <v>0.70989953212336299</v>
      </c>
      <c r="D9" s="4">
        <f>[1]Arkusz3!D9-([1]Arkusz3!$B9-0.7)</f>
        <v>0.73310156053749509</v>
      </c>
      <c r="E9" s="4">
        <f>[1]Arkusz3!E9-([1]Arkusz3!$B9-0.7)</f>
        <v>0.81483457263101111</v>
      </c>
      <c r="F9" s="4">
        <f>[1]Arkusz3!F9-([1]Arkusz3!$B9-0.7)</f>
        <v>0.86940574346104982</v>
      </c>
      <c r="G9" s="4">
        <f>[1]Arkusz3!G9-([1]Arkusz3!$B9-0.7)</f>
        <v>0.9533661502823223</v>
      </c>
      <c r="H9" s="4">
        <f>[1]Arkusz3!H9-([1]Arkusz3!$B9-0.7)</f>
        <v>1.1149141401204523</v>
      </c>
      <c r="I9" s="4">
        <f>[1]Arkusz3!I9-([1]Arkusz3!$B9-0.7)</f>
        <v>1.253693206074848</v>
      </c>
      <c r="J9" s="4">
        <f>[1]Arkusz3!J9-([1]Arkusz3!$B9-0.7)</f>
        <v>1.3930909927869535</v>
      </c>
      <c r="K9" s="4">
        <f>[1]Arkusz3!K9-([1]Arkusz3!$B9-0.7)</f>
        <v>1.5066881239025443</v>
      </c>
      <c r="L9" s="4">
        <f>[1]Arkusz3!L9-([1]Arkusz3!$B9-0.7)</f>
        <v>1.6202233829423638</v>
      </c>
      <c r="M9" s="4">
        <f>[1]Arkusz3!M9-([1]Arkusz3!$B9-0.7)</f>
        <v>1.7508972069707558</v>
      </c>
      <c r="N9" s="4">
        <f>[1]Arkusz3!N9-([1]Arkusz3!$B9-0.7)</f>
        <v>1.8453139945973303</v>
      </c>
      <c r="O9" s="4">
        <f>[1]Arkusz3!O9-([1]Arkusz3!$B9-0.7)</f>
        <v>1.9565599868336223</v>
      </c>
      <c r="P9" s="4">
        <f>[1]Arkusz3!P9-([1]Arkusz3!$B9-0.7)</f>
        <v>2.0310539660619291</v>
      </c>
      <c r="Q9" s="4">
        <f>[1]Arkusz3!Q9-([1]Arkusz3!$B9-0.7)</f>
        <v>2.1170561513836454</v>
      </c>
      <c r="R9" s="4">
        <f>[1]Arkusz3!R9-([1]Arkusz3!$B9-0.7)</f>
        <v>2.2095549046613185</v>
      </c>
      <c r="S9" s="4">
        <f>[1]Arkusz3!S9-([1]Arkusz3!$B9-0.7)</f>
        <v>2.2636310988851891</v>
      </c>
      <c r="T9" s="4">
        <f>[1]Arkusz3!T9-([1]Arkusz3!$B9-0.7)</f>
        <v>2.3234613961557642</v>
      </c>
      <c r="U9" s="4">
        <f>[1]Arkusz3!U9-([1]Arkusz3!$B9-0.7)</f>
        <v>2.4034001180519207</v>
      </c>
      <c r="V9" s="4">
        <f>[1]Arkusz3!V9-([1]Arkusz3!$B9-0.7)</f>
        <v>2.4746148772643637</v>
      </c>
      <c r="W9" s="4">
        <f>[1]Arkusz3!W9-([1]Arkusz3!$B9-0.7)</f>
        <v>2.4918771864044778</v>
      </c>
      <c r="X9" s="4">
        <f>[1]Arkusz3!X9-([1]Arkusz3!$B9-0.7)</f>
        <v>2.571877780376405</v>
      </c>
      <c r="Y9" s="4">
        <f>[1]Arkusz3!Y9-([1]Arkusz3!$B9-0.7)</f>
        <v>2.6192717904170051</v>
      </c>
      <c r="Z9" s="4">
        <f>[1]Arkusz3!Z9-([1]Arkusz3!$B9-0.7)</f>
        <v>2.6850418069615984</v>
      </c>
      <c r="AA9" s="4">
        <f>[1]Arkusz3!AA9-([1]Arkusz3!$B9-0.7)</f>
        <v>2.7427684536559593</v>
      </c>
      <c r="AB9" s="4">
        <f>[1]Arkusz3!AB9-([1]Arkusz3!$B9-0.7)</f>
        <v>2.7424590932771045</v>
      </c>
      <c r="AC9" s="4">
        <f>[1]Arkusz3!AC9-([1]Arkusz3!$B9-0.7)</f>
        <v>2.7959165667432639</v>
      </c>
      <c r="AD9" s="4">
        <f>[1]Arkusz3!AD9-([1]Arkusz3!$B9-0.7)</f>
        <v>2.8263576280226053</v>
      </c>
      <c r="AE9" s="4">
        <f>[1]Arkusz3!AE9-([1]Arkusz3!$B9-0.7)</f>
        <v>2.8538907017407089</v>
      </c>
      <c r="AF9" s="4">
        <f>[1]Arkusz3!AF9-([1]Arkusz3!$B9-0.7)</f>
        <v>2.9275803439839927</v>
      </c>
      <c r="AG9" s="4">
        <f>[1]Arkusz3!AG9-([1]Arkusz3!$B9-0.7)</f>
        <v>2.9252910771804643</v>
      </c>
      <c r="AH9" s="4">
        <f>[1]Arkusz3!AH9-([1]Arkusz3!$B9-0.7)</f>
        <v>2.950782372398125</v>
      </c>
      <c r="AI9" s="4">
        <f>[1]Arkusz3!AI9-([1]Arkusz3!$B9-0.7)</f>
        <v>3.0153149474272971</v>
      </c>
      <c r="AJ9" s="4">
        <f>[1]Arkusz3!AJ9-([1]Arkusz3!$B9-0.7)</f>
        <v>3.042414916615003</v>
      </c>
      <c r="AK9" s="4">
        <f>[1]Arkusz3!AK9-([1]Arkusz3!$B9-0.7)</f>
        <v>3.0506439026925487</v>
      </c>
      <c r="AL9" s="4">
        <f>[1]Arkusz3!AL9-([1]Arkusz3!$B9-0.7)</f>
        <v>3.0903657753375424</v>
      </c>
      <c r="AM9" s="4">
        <f>[1]Arkusz3!AM9-([1]Arkusz3!$B9-0.7)</f>
        <v>3.1214255573745944</v>
      </c>
      <c r="AN9" s="4">
        <f>[1]Arkusz3!AN9-([1]Arkusz3!$B9-0.7)</f>
        <v>3.1466074922133997</v>
      </c>
      <c r="AO9" s="4">
        <f>[1]Arkusz3!AO9-([1]Arkusz3!$B9-0.7)</f>
        <v>3.1659115798539577</v>
      </c>
      <c r="AP9" s="4">
        <f>[1]Arkusz3!AP9-([1]Arkusz3!$B9-0.7)</f>
        <v>3.2184409721835521</v>
      </c>
      <c r="AQ9" s="4">
        <f>[1]Arkusz3!AQ9-([1]Arkusz3!$B9-0.7)</f>
        <v>3.1876905505253563</v>
      </c>
      <c r="AR9" s="4">
        <f>[1]Arkusz3!AR9-([1]Arkusz3!$B9-0.7)</f>
        <v>3.227164934867266</v>
      </c>
      <c r="AS9" s="4">
        <f>[1]Arkusz3!AS9-([1]Arkusz3!$B9-0.7)</f>
        <v>3.2761057468021417</v>
      </c>
      <c r="AT9" s="4">
        <f>[1]Arkusz3!AT9-([1]Arkusz3!$B9-0.7)</f>
        <v>3.280313047954571</v>
      </c>
      <c r="AU9" s="4">
        <f>[1]Arkusz3!AU9-([1]Arkusz3!$B9-0.7)</f>
        <v>3.3137239688709212</v>
      </c>
      <c r="AV9" s="4">
        <f>[1]Arkusz3!AV9-([1]Arkusz3!$B9-0.7)</f>
        <v>3.3114965741431646</v>
      </c>
      <c r="AW9" s="4">
        <f>[1]Arkusz3!AW9-([1]Arkusz3!$B9-0.7)</f>
        <v>3.3108778533854548</v>
      </c>
      <c r="AX9" s="4">
        <f>[1]Arkusz3!AX9-([1]Arkusz3!$B9-0.7)</f>
        <v>3.3793702412639726</v>
      </c>
      <c r="AY9" s="4">
        <f>[1]Arkusz3!AY9-([1]Arkusz3!$B9-0.7)</f>
        <v>3.324922814585475</v>
      </c>
      <c r="AZ9" s="4">
        <f>[1]Arkusz3!AZ9-([1]Arkusz3!$B9-0.7)</f>
        <v>3.4004686191018894</v>
      </c>
      <c r="BA9" s="4">
        <f>[1]Arkusz3!BA9-([1]Arkusz3!$B9-0.7)</f>
        <v>3.4370968879583326</v>
      </c>
      <c r="BB9" s="4">
        <f>[1]Arkusz3!BB9-([1]Arkusz3!$B9-0.7)</f>
        <v>3.4059133617697399</v>
      </c>
      <c r="BC9" s="4">
        <f>[1]Arkusz3!BC9-([1]Arkusz3!$B9-0.7)</f>
        <v>3.4549779178561573</v>
      </c>
      <c r="BD9" s="4">
        <f>[1]Arkusz3!BD9-([1]Arkusz3!$B9-0.7)</f>
        <v>3.4216907410913495</v>
      </c>
      <c r="BE9" s="4">
        <f>[1]Arkusz3!BE9-([1]Arkusz3!$B9-0.7)</f>
        <v>3.491482442561058</v>
      </c>
      <c r="BF9" s="4">
        <f>[1]Arkusz3!BF9-([1]Arkusz3!$B9-0.7)</f>
        <v>3.4283110531988483</v>
      </c>
      <c r="BG9" s="4">
        <f>[1]Arkusz3!BG9-([1]Arkusz3!$B9-0.7)</f>
        <v>3.4598658118420675</v>
      </c>
      <c r="BH9" s="4">
        <f>[1]Arkusz3!BH9-([1]Arkusz3!$B9-0.7)</f>
        <v>3.468032925843842</v>
      </c>
      <c r="BI9" s="4">
        <f>[1]Arkusz3!BI9-([1]Arkusz3!$B9-0.7)</f>
        <v>3.4969890573046789</v>
      </c>
      <c r="BJ9" s="4">
        <f>[1]Arkusz3!BJ9-([1]Arkusz3!$B9-0.7)</f>
        <v>3.5288531763267543</v>
      </c>
      <c r="BK9" s="4">
        <f>[1]Arkusz3!BK9-([1]Arkusz3!$B9-0.7)</f>
        <v>3.5444449394210502</v>
      </c>
      <c r="BL9" s="4">
        <f>[1]Arkusz3!BL9-([1]Arkusz3!$B9-0.7)</f>
        <v>3.5441974511179661</v>
      </c>
      <c r="BM9" s="4">
        <f>[1]Arkusz3!BM9-([1]Arkusz3!$B9-0.7)</f>
        <v>3.5631921783796696</v>
      </c>
      <c r="BN9" s="4">
        <f>[1]Arkusz3!BN9-([1]Arkusz3!$B9-0.7)</f>
        <v>3.5662239100924489</v>
      </c>
      <c r="BO9" s="4">
        <f>[1]Arkusz3!BO9-([1]Arkusz3!$B9-0.7)</f>
        <v>3.5921483098405065</v>
      </c>
      <c r="BP9" s="4">
        <f>[1]Arkusz3!BP9-([1]Arkusz3!$B9-0.7)</f>
        <v>3.6484518987921333</v>
      </c>
      <c r="BQ9" s="4">
        <f>[1]Arkusz3!BQ9-([1]Arkusz3!$B9-0.7)</f>
        <v>3.5809494641259518</v>
      </c>
      <c r="BR9" s="4">
        <f>[1]Arkusz3!BR9-([1]Arkusz3!$B9-0.7)</f>
        <v>3.6192482790282123</v>
      </c>
      <c r="BS9" s="4">
        <f>[1]Arkusz3!BS9-([1]Arkusz3!$B9-0.7)</f>
        <v>3.5991398544026318</v>
      </c>
      <c r="BT9" s="4">
        <f>[1]Arkusz3!BT9-([1]Arkusz3!$B9-0.7)</f>
        <v>3.6312514617277905</v>
      </c>
      <c r="BU9" s="4">
        <f>[1]Arkusz3!BU9-([1]Arkusz3!$B9-0.7)</f>
        <v>3.6383667504414574</v>
      </c>
      <c r="BV9" s="4">
        <f>[1]Arkusz3!BV9-([1]Arkusz3!$B9-0.7)</f>
        <v>3.6282816020907807</v>
      </c>
      <c r="BW9" s="4">
        <f>[1]Arkusz3!BW9-([1]Arkusz3!$B9-0.7)</f>
        <v>3.6521642233383944</v>
      </c>
      <c r="BX9" s="4">
        <f>[1]Arkusz3!BX9-([1]Arkusz3!$B9-0.7)</f>
        <v>3.6579801984608706</v>
      </c>
      <c r="BY9" s="4">
        <f>[1]Arkusz3!BY9-([1]Arkusz3!$B9-0.7)</f>
        <v>3.6868744578459363</v>
      </c>
      <c r="BZ9" s="4">
        <f>[1]Arkusz3!BZ9-([1]Arkusz3!$B9-0.7)</f>
        <v>3.7132319621243908</v>
      </c>
      <c r="CA9" s="4">
        <f>[1]Arkusz3!CA9-([1]Arkusz3!$B9-0.7)</f>
        <v>3.6876787948309597</v>
      </c>
      <c r="CB9" s="4">
        <f>[1]Arkusz3!CB9-([1]Arkusz3!$B9-0.7)</f>
        <v>3.6895349571040899</v>
      </c>
      <c r="CC9" s="4">
        <f>[1]Arkusz3!CC9-([1]Arkusz3!$B9-0.7)</f>
        <v>3.7267819467182437</v>
      </c>
      <c r="CD9" s="4">
        <f>[1]Arkusz3!CD9-([1]Arkusz3!$B9-0.7)</f>
        <v>3.7085915564415637</v>
      </c>
      <c r="CE9" s="4">
        <f>[1]Arkusz3!CE9-([1]Arkusz3!$B9-0.7)</f>
        <v>3.745467313601091</v>
      </c>
      <c r="CF9" s="4">
        <f>[1]Arkusz3!CF9-([1]Arkusz3!$B9-0.7)</f>
        <v>3.7085296843657924</v>
      </c>
      <c r="CG9" s="4">
        <f>[1]Arkusz3!CG9-([1]Arkusz3!$B9-0.7)</f>
        <v>3.6916386076803041</v>
      </c>
      <c r="CH9" s="4">
        <f>[1]Arkusz3!CH9-([1]Arkusz3!$B9-0.7)</f>
        <v>3.7030849416979428</v>
      </c>
      <c r="CI9" s="4">
        <f>[1]Arkusz3!CI9-([1]Arkusz3!$B9-0.7)</f>
        <v>3.7337734912803682</v>
      </c>
      <c r="CJ9" s="4">
        <f>[1]Arkusz3!CJ9-([1]Arkusz3!$B9-0.7)</f>
        <v>3.7392182339482178</v>
      </c>
      <c r="CK9" s="4">
        <f>[1]Arkusz3!CK9-([1]Arkusz3!$B9-0.7)</f>
        <v>3.791933242505126</v>
      </c>
      <c r="CL9" s="4">
        <f>[1]Arkusz3!CL9-([1]Arkusz3!$B9-0.7)</f>
        <v>3.7253588889755096</v>
      </c>
      <c r="CM9" s="4">
        <f>[1]Arkusz3!CM9-([1]Arkusz3!$B9-0.7)</f>
        <v>3.7631008551958316</v>
      </c>
      <c r="CN9" s="4">
        <f>[1]Arkusz3!CN9-([1]Arkusz3!$B9-0.7)</f>
        <v>3.7685455978636804</v>
      </c>
      <c r="CO9" s="4">
        <f>[1]Arkusz3!CO9-([1]Arkusz3!$B9-0.7)</f>
        <v>3.8151971429950291</v>
      </c>
      <c r="CP9" s="4">
        <f>[1]Arkusz3!CP9-([1]Arkusz3!$B9-0.7)</f>
        <v>3.747075987571137</v>
      </c>
      <c r="CQ9" s="4">
        <f>[1]Arkusz3!CQ9-([1]Arkusz3!$B9-0.7)</f>
        <v>3.7831474077456417</v>
      </c>
      <c r="CR9" s="4">
        <f>[1]Arkusz3!CR9-([1]Arkusz3!$B9-0.7)</f>
        <v>3.7483134290865583</v>
      </c>
      <c r="CS9" s="4">
        <f>[1]Arkusz3!CS9-([1]Arkusz3!$B9-0.7)</f>
        <v>3.7892727432469724</v>
      </c>
      <c r="CT9" s="4">
        <f>[1]Arkusz3!CT9-([1]Arkusz3!$B9-0.7)</f>
        <v>3.7892727432469724</v>
      </c>
      <c r="CU9" s="4">
        <f>[1]Arkusz3!CU9-([1]Arkusz3!$B9-0.7)</f>
        <v>3.7968830085668075</v>
      </c>
      <c r="CV9" s="4">
        <f>[1]Arkusz3!CV9-([1]Arkusz3!$B9-0.7)</f>
        <v>3.7874784530496126</v>
      </c>
      <c r="CW9" s="4">
        <f>[1]Arkusz3!CW9-([1]Arkusz3!$B9-0.7)</f>
        <v>3.7863647556857338</v>
      </c>
    </row>
    <row r="10" spans="1:101">
      <c r="A10" s="5" t="s">
        <v>3</v>
      </c>
      <c r="B10" s="4">
        <f>[1]Arkusz3!B10-([1]Arkusz3!$B10-0.7)</f>
        <v>0.7</v>
      </c>
      <c r="C10" s="4">
        <f>[1]Arkusz3!C10-([1]Arkusz3!$B10-0.7)</f>
        <v>0.72641937635422527</v>
      </c>
      <c r="D10" s="4">
        <f>[1]Arkusz3!D10-([1]Arkusz3!$B10-0.7)</f>
        <v>0.74850770740447858</v>
      </c>
      <c r="E10" s="4">
        <f>[1]Arkusz3!E10-([1]Arkusz3!$B10-0.7)</f>
        <v>0.79126131176225289</v>
      </c>
      <c r="F10" s="4">
        <f>[1]Arkusz3!F10-([1]Arkusz3!$B10-0.7)</f>
        <v>0.86495095400553645</v>
      </c>
      <c r="G10" s="4">
        <f>[1]Arkusz3!G10-([1]Arkusz3!$B10-0.7)</f>
        <v>0.95138624385764947</v>
      </c>
      <c r="H10" s="4">
        <f>[1]Arkusz3!H10-([1]Arkusz3!$B10-0.7)</f>
        <v>1.0317580702842029</v>
      </c>
      <c r="I10" s="4">
        <f>[1]Arkusz3!I10-([1]Arkusz3!$B10-0.7)</f>
        <v>1.1571108957962877</v>
      </c>
      <c r="J10" s="4">
        <f>[1]Arkusz3!J10-([1]Arkusz3!$B10-0.7)</f>
        <v>1.2475059984977461</v>
      </c>
      <c r="K10" s="4">
        <f>[1]Arkusz3!K10-([1]Arkusz3!$B10-0.7)</f>
        <v>1.3311570449401637</v>
      </c>
      <c r="L10" s="4">
        <f>[1]Arkusz3!L10-([1]Arkusz3!$B10-0.7)</f>
        <v>1.4133231615640764</v>
      </c>
      <c r="M10" s="4">
        <f>[1]Arkusz3!M10-([1]Arkusz3!$B10-0.7)</f>
        <v>1.4742671561985299</v>
      </c>
      <c r="N10" s="4">
        <f>[1]Arkusz3!N10-([1]Arkusz3!$B10-0.7)</f>
        <v>1.5783359876453842</v>
      </c>
      <c r="O10" s="4">
        <f>[1]Arkusz3!O10-([1]Arkusz3!$B10-0.7)</f>
        <v>1.6140980474410331</v>
      </c>
      <c r="P10" s="4">
        <f>[1]Arkusz3!P10-([1]Arkusz3!$B10-0.7)</f>
        <v>1.6568516517988066</v>
      </c>
      <c r="Q10" s="4">
        <f>[1]Arkusz3!Q10-([1]Arkusz3!$B10-0.7)</f>
        <v>1.7586930885179037</v>
      </c>
      <c r="R10" s="4">
        <f>[1]Arkusz3!R10-([1]Arkusz3!$B10-0.7)</f>
        <v>1.8135736197267973</v>
      </c>
      <c r="S10" s="4">
        <f>[1]Arkusz3!S10-([1]Arkusz3!$B10-0.7)</f>
        <v>1.8068914355435277</v>
      </c>
      <c r="T10" s="4">
        <f>[1]Arkusz3!T10-([1]Arkusz3!$B10-0.7)</f>
        <v>1.886892029515455</v>
      </c>
      <c r="U10" s="4">
        <f>[1]Arkusz3!U10-([1]Arkusz3!$B10-0.7)</f>
        <v>1.9308830753886492</v>
      </c>
      <c r="V10" s="4">
        <f>[1]Arkusz3!V10-([1]Arkusz3!$B10-0.7)</f>
        <v>1.9803807360054644</v>
      </c>
      <c r="W10" s="4">
        <f>[1]Arkusz3!W10-([1]Arkusz3!$B10-0.7)</f>
        <v>1.9977667892971209</v>
      </c>
      <c r="X10" s="4">
        <f>[1]Arkusz3!X10-([1]Arkusz3!$B10-0.7)</f>
        <v>2.0467076012319967</v>
      </c>
      <c r="Y10" s="4">
        <f>[1]Arkusz3!Y10-([1]Arkusz3!$B10-0.7)</f>
        <v>2.0838308466946081</v>
      </c>
      <c r="Z10" s="4">
        <f>[1]Arkusz3!Z10-([1]Arkusz3!$B10-0.7)</f>
        <v>2.1158187098682246</v>
      </c>
      <c r="AA10" s="4">
        <f>[1]Arkusz3!AA10-([1]Arkusz3!$B10-0.7)</f>
        <v>2.1598097557414193</v>
      </c>
      <c r="AB10" s="4">
        <f>[1]Arkusz3!AB10-([1]Arkusz3!$B10-0.7)</f>
        <v>2.1878378060656911</v>
      </c>
      <c r="AC10" s="4">
        <f>[1]Arkusz3!AC10-([1]Arkusz3!$B10-0.7)</f>
        <v>2.2265078534225777</v>
      </c>
      <c r="AD10" s="4">
        <f>[1]Arkusz3!AD10-([1]Arkusz3!$B10-0.7)</f>
        <v>2.2526797414737185</v>
      </c>
      <c r="AE10" s="4">
        <f>[1]Arkusz3!AE10-([1]Arkusz3!$B10-0.7)</f>
        <v>2.2494005214578543</v>
      </c>
      <c r="AF10" s="4">
        <f>[1]Arkusz3!AF10-([1]Arkusz3!$B10-0.7)</f>
        <v>2.2980319730138756</v>
      </c>
      <c r="AG10" s="4">
        <f>[1]Arkusz3!AG10-([1]Arkusz3!$B10-0.7)</f>
        <v>2.3139949685627981</v>
      </c>
      <c r="AH10" s="4">
        <f>[1]Arkusz3!AH10-([1]Arkusz3!$B10-0.7)</f>
        <v>2.3410330656747331</v>
      </c>
      <c r="AI10" s="4">
        <f>[1]Arkusz3!AI10-([1]Arkusz3!$B10-0.7)</f>
        <v>2.36206957143688</v>
      </c>
      <c r="AJ10" s="4">
        <f>[1]Arkusz3!AJ10-([1]Arkusz3!$B10-0.7)</f>
        <v>2.38149740322898</v>
      </c>
      <c r="AK10" s="4">
        <f>[1]Arkusz3!AK10-([1]Arkusz3!$B10-0.7)</f>
        <v>2.4094017094017093</v>
      </c>
      <c r="AL10" s="4">
        <f>[1]Arkusz3!AL10-([1]Arkusz3!$B10-0.7)</f>
        <v>2.4189300090704466</v>
      </c>
      <c r="AM10" s="4">
        <f>[1]Arkusz3!AM10-([1]Arkusz3!$B10-0.7)</f>
        <v>2.4451637691973582</v>
      </c>
      <c r="AN10" s="4">
        <f>[1]Arkusz3!AN10-([1]Arkusz3!$B10-0.7)</f>
        <v>2.4459062341066105</v>
      </c>
      <c r="AO10" s="4">
        <f>[1]Arkusz3!AO10-([1]Arkusz3!$B10-0.7)</f>
        <v>2.4848237697665811</v>
      </c>
      <c r="AP10" s="4">
        <f>[1]Arkusz3!AP10-([1]Arkusz3!$B10-0.7)</f>
        <v>2.4858755950546891</v>
      </c>
      <c r="AQ10" s="4">
        <f>[1]Arkusz3!AQ10-([1]Arkusz3!$B10-0.7)</f>
        <v>2.5312278265948454</v>
      </c>
      <c r="AR10" s="4">
        <f>[1]Arkusz3!AR10-([1]Arkusz3!$B10-0.7)</f>
        <v>2.5345689186864808</v>
      </c>
      <c r="AS10" s="4">
        <f>[1]Arkusz3!AS10-([1]Arkusz3!$B10-0.7)</f>
        <v>2.5660618052539292</v>
      </c>
      <c r="AT10" s="4">
        <f>[1]Arkusz3!AT10-([1]Arkusz3!$B10-0.7)</f>
        <v>2.5760850815288343</v>
      </c>
      <c r="AU10" s="4">
        <f>[1]Arkusz3!AU10-([1]Arkusz3!$B10-0.7)</f>
        <v>2.5724965011341148</v>
      </c>
      <c r="AV10" s="4">
        <f>[1]Arkusz3!AV10-([1]Arkusz3!$B10-0.7)</f>
        <v>2.5905012751834819</v>
      </c>
      <c r="AW10" s="4">
        <f>[1]Arkusz3!AW10-([1]Arkusz3!$B10-0.7)</f>
        <v>2.6326980308593169</v>
      </c>
      <c r="AX10" s="4">
        <f>[1]Arkusz3!AX10-([1]Arkusz3!$B10-0.7)</f>
        <v>2.624654661009084</v>
      </c>
      <c r="AY10" s="4">
        <f>[1]Arkusz3!AY10-([1]Arkusz3!$B10-0.7)</f>
        <v>2.6075160960205119</v>
      </c>
      <c r="AZ10" s="4">
        <f>[1]Arkusz3!AZ10-([1]Arkusz3!$B10-0.7)</f>
        <v>2.6348635535113023</v>
      </c>
      <c r="BA10" s="4">
        <f>[1]Arkusz3!BA10-([1]Arkusz3!$B10-0.7)</f>
        <v>2.6755135072928615</v>
      </c>
      <c r="BB10" s="4">
        <f>[1]Arkusz3!BB10-([1]Arkusz3!$B10-0.7)</f>
        <v>2.6956838039942141</v>
      </c>
      <c r="BC10" s="4">
        <f>[1]Arkusz3!BC10-([1]Arkusz3!$B10-0.7)</f>
        <v>2.6796589363695196</v>
      </c>
      <c r="BD10" s="4">
        <f>[1]Arkusz3!BD10-([1]Arkusz3!$B10-0.7)</f>
        <v>2.6602311045774196</v>
      </c>
      <c r="BE10" s="4">
        <f>[1]Arkusz3!BE10-([1]Arkusz3!$B10-0.7)</f>
        <v>2.7428921978075009</v>
      </c>
      <c r="BF10" s="4">
        <f>[1]Arkusz3!BF10-([1]Arkusz3!$B10-0.7)</f>
        <v>2.7415310121405385</v>
      </c>
      <c r="BG10" s="4">
        <f>[1]Arkusz3!BG10-([1]Arkusz3!$B10-0.7)</f>
        <v>2.6982824311765965</v>
      </c>
      <c r="BH10" s="4">
        <f>[1]Arkusz3!BH10-([1]Arkusz3!$B10-0.7)</f>
        <v>2.7477182197176404</v>
      </c>
      <c r="BI10" s="4">
        <f>[1]Arkusz3!BI10-([1]Arkusz3!$B10-0.7)</f>
        <v>2.7447483600806319</v>
      </c>
      <c r="BJ10" s="4">
        <f>[1]Arkusz3!BJ10-([1]Arkusz3!$B10-0.7)</f>
        <v>2.765104273009297</v>
      </c>
      <c r="BK10" s="4">
        <f>[1]Arkusz3!BK10-([1]Arkusz3!$B10-0.7)</f>
        <v>2.7693115741617262</v>
      </c>
      <c r="BL10" s="4">
        <f>[1]Arkusz3!BL10-([1]Arkusz3!$B10-0.7)</f>
        <v>2.8186854906269989</v>
      </c>
      <c r="BM10" s="4">
        <f>[1]Arkusz3!BM10-([1]Arkusz3!$B10-0.7)</f>
        <v>2.7924517305000869</v>
      </c>
      <c r="BN10" s="4">
        <f>[1]Arkusz3!BN10-([1]Arkusz3!$B10-0.7)</f>
        <v>2.8288943831292173</v>
      </c>
      <c r="BO10" s="4">
        <f>[1]Arkusz3!BO10-([1]Arkusz3!$B10-0.7)</f>
        <v>2.8298843363415536</v>
      </c>
      <c r="BP10" s="4">
        <f>[1]Arkusz3!BP10-([1]Arkusz3!$B10-0.7)</f>
        <v>2.8079197494428416</v>
      </c>
      <c r="BQ10" s="4">
        <f>[1]Arkusz3!BQ10-([1]Arkusz3!$B10-0.7)</f>
        <v>2.8436199371627198</v>
      </c>
      <c r="BR10" s="4">
        <f>[1]Arkusz3!BR10-([1]Arkusz3!$B10-0.7)</f>
        <v>2.821469734036695</v>
      </c>
      <c r="BS10" s="4">
        <f>[1]Arkusz3!BS10-([1]Arkusz3!$B10-0.7)</f>
        <v>2.8553756315592129</v>
      </c>
      <c r="BT10" s="4">
        <f>[1]Arkusz3!BT10-([1]Arkusz3!$B10-0.7)</f>
        <v>2.8159012472173037</v>
      </c>
      <c r="BU10" s="4">
        <f>[1]Arkusz3!BU10-([1]Arkusz3!$B10-0.7)</f>
        <v>2.8597685489389559</v>
      </c>
      <c r="BV10" s="4">
        <f>[1]Arkusz3!BV10-([1]Arkusz3!$B10-0.7)</f>
        <v>2.8514158187098686</v>
      </c>
      <c r="BW10" s="4">
        <f>[1]Arkusz3!BW10-([1]Arkusz3!$B10-0.7)</f>
        <v>2.924177379816586</v>
      </c>
      <c r="BX10" s="4">
        <f>[1]Arkusz3!BX10-([1]Arkusz3!$B10-0.7)</f>
        <v>2.8813619033830413</v>
      </c>
      <c r="BY10" s="4">
        <f>[1]Arkusz3!BY10-([1]Arkusz3!$B10-0.7)</f>
        <v>2.8945406555222681</v>
      </c>
      <c r="BZ10" s="4">
        <f>[1]Arkusz3!BZ10-([1]Arkusz3!$B10-0.7)</f>
        <v>2.9182376605425686</v>
      </c>
      <c r="CA10" s="4">
        <f>[1]Arkusz3!CA10-([1]Arkusz3!$B10-0.7)</f>
        <v>2.9020890487663329</v>
      </c>
      <c r="CB10" s="4">
        <f>[1]Arkusz3!CB10-([1]Arkusz3!$B10-0.7)</f>
        <v>2.8921276445671986</v>
      </c>
      <c r="CC10" s="4">
        <f>[1]Arkusz3!CC10-([1]Arkusz3!$B10-0.7)</f>
        <v>2.9118029646623822</v>
      </c>
      <c r="CD10" s="4">
        <f>[1]Arkusz3!CD10-([1]Arkusz3!$B10-0.7)</f>
        <v>2.9277659602113055</v>
      </c>
      <c r="CE10" s="4">
        <f>[1]Arkusz3!CE10-([1]Arkusz3!$B10-0.7)</f>
        <v>2.9479362569126577</v>
      </c>
      <c r="CF10" s="4">
        <f>[1]Arkusz3!CF10-([1]Arkusz3!$B10-0.7)</f>
        <v>2.9152059288297889</v>
      </c>
      <c r="CG10" s="4">
        <f>[1]Arkusz3!CG10-([1]Arkusz3!$B10-0.7)</f>
        <v>2.9227543220738528</v>
      </c>
      <c r="CH10" s="4">
        <f>[1]Arkusz3!CH10-([1]Arkusz3!$B10-0.7)</f>
        <v>2.9380367247892951</v>
      </c>
      <c r="CI10" s="4">
        <f>[1]Arkusz3!CI10-([1]Arkusz3!$B10-0.7)</f>
        <v>2.9594444630060672</v>
      </c>
      <c r="CJ10" s="4">
        <f>[1]Arkusz3!CJ10-([1]Arkusz3!$B10-0.7)</f>
        <v>2.9418727934870983</v>
      </c>
      <c r="CK10" s="4">
        <f>[1]Arkusz3!CK10-([1]Arkusz3!$B10-0.7)</f>
        <v>2.95412346448976</v>
      </c>
      <c r="CL10" s="4">
        <f>[1]Arkusz3!CL10-([1]Arkusz3!$B10-0.7)</f>
        <v>2.9225068337707691</v>
      </c>
      <c r="CM10" s="4">
        <f>[1]Arkusz3!CM10-([1]Arkusz3!$B10-0.7)</f>
        <v>2.9579595331875628</v>
      </c>
      <c r="CN10" s="4">
        <f>[1]Arkusz3!CN10-([1]Arkusz3!$B10-0.7)</f>
        <v>2.9708907970237051</v>
      </c>
      <c r="CO10" s="4">
        <f>[1]Arkusz3!CO10-([1]Arkusz3!$B10-0.7)</f>
        <v>2.9499780354131016</v>
      </c>
      <c r="CP10" s="4">
        <f>[1]Arkusz3!CP10-([1]Arkusz3!$B10-0.7)</f>
        <v>3.0292980365515469</v>
      </c>
      <c r="CQ10" s="4">
        <f>[1]Arkusz3!CQ10-([1]Arkusz3!$B10-0.7)</f>
        <v>2.9524529184439419</v>
      </c>
      <c r="CR10" s="4">
        <f>[1]Arkusz3!CR10-([1]Arkusz3!$B10-0.7)</f>
        <v>2.9780679578131442</v>
      </c>
      <c r="CS10" s="4">
        <f>[1]Arkusz3!CS10-([1]Arkusz3!$B10-0.7)</f>
        <v>2.9776348532827464</v>
      </c>
      <c r="CT10" s="4">
        <f>[1]Arkusz3!CT10-([1]Arkusz3!$B10-0.7)</f>
        <v>2.9723757268422104</v>
      </c>
      <c r="CU10" s="4">
        <f>[1]Arkusz3!CU10-([1]Arkusz3!$B10-0.7)</f>
        <v>3.0020743232122995</v>
      </c>
      <c r="CV10" s="4">
        <f>[1]Arkusz3!CV10-([1]Arkusz3!$B10-0.7)</f>
        <v>3.0285555716422947</v>
      </c>
      <c r="CW10" s="4">
        <f>[1]Arkusz3!CW10-([1]Arkusz3!$B10-0.7)</f>
        <v>3.0223064919894225</v>
      </c>
    </row>
    <row r="11" spans="1:101">
      <c r="A11" s="5" t="s">
        <v>4</v>
      </c>
      <c r="B11" s="4">
        <f>[1]Arkusz3!B11-([1]Arkusz3!$B11-0.7)</f>
        <v>0.7</v>
      </c>
      <c r="C11" s="4">
        <f>[1]Arkusz3!C11-([1]Arkusz3!$B11-0.7)</f>
        <v>0.69684452413567821</v>
      </c>
      <c r="D11" s="4">
        <f>[1]Arkusz3!D11-([1]Arkusz3!$B11-0.7)</f>
        <v>0.70847647438062933</v>
      </c>
      <c r="E11" s="4">
        <f>[1]Arkusz3!E11-([1]Arkusz3!$B11-0.7)</f>
        <v>0.72487257445994979</v>
      </c>
      <c r="F11" s="4">
        <f>[1]Arkusz3!F11-([1]Arkusz3!$B11-0.7)</f>
        <v>0.77214284034900804</v>
      </c>
      <c r="G11" s="4">
        <f>[1]Arkusz3!G11-([1]Arkusz3!$B11-0.7)</f>
        <v>0.82659026702750449</v>
      </c>
      <c r="H11" s="4">
        <f>[1]Arkusz3!H11-([1]Arkusz3!$B11-0.7)</f>
        <v>0.83283934668037762</v>
      </c>
      <c r="I11" s="4">
        <f>[1]Arkusz3!I11-([1]Arkusz3!$B11-0.7)</f>
        <v>0.89155594658707438</v>
      </c>
      <c r="J11" s="4">
        <f>[1]Arkusz3!J11-([1]Arkusz3!$B11-0.7)</f>
        <v>0.9406205026734924</v>
      </c>
      <c r="K11" s="4">
        <f>[1]Arkusz3!K11-([1]Arkusz3!$B11-0.7)</f>
        <v>0.99865650974670839</v>
      </c>
      <c r="L11" s="4">
        <f>[1]Arkusz3!L11-([1]Arkusz3!$B11-0.7)</f>
        <v>0.9955010338823862</v>
      </c>
      <c r="M11" s="4">
        <f>[1]Arkusz3!M11-([1]Arkusz3!$B11-0.7)</f>
        <v>1.0379452778613047</v>
      </c>
      <c r="N11" s="4">
        <f>[1]Arkusz3!N11-([1]Arkusz3!$B11-0.7)</f>
        <v>1.0751922674754586</v>
      </c>
      <c r="O11" s="4">
        <f>[1]Arkusz3!O11-([1]Arkusz3!$B11-0.7)</f>
        <v>1.1314958564270854</v>
      </c>
      <c r="P11" s="4">
        <f>[1]Arkusz3!P11-([1]Arkusz3!$B11-0.7)</f>
        <v>1.1503049674614756</v>
      </c>
      <c r="Q11" s="4">
        <f>[1]Arkusz3!Q11-([1]Arkusz3!$B11-0.7)</f>
        <v>1.1760437509822195</v>
      </c>
      <c r="R11" s="4">
        <f>[1]Arkusz3!R11-([1]Arkusz3!$B11-0.7)</f>
        <v>1.1951622223954641</v>
      </c>
      <c r="S11" s="4">
        <f>[1]Arkusz3!S11-([1]Arkusz3!$B11-0.7)</f>
        <v>1.2364308969347335</v>
      </c>
      <c r="T11" s="4">
        <f>[1]Arkusz3!T11-([1]Arkusz3!$B11-0.7)</f>
        <v>1.2596329253488658</v>
      </c>
      <c r="U11" s="4">
        <f>[1]Arkusz3!U11-([1]Arkusz3!$B11-0.7)</f>
        <v>1.3097493067233912</v>
      </c>
      <c r="V11" s="4">
        <f>[1]Arkusz3!V11-([1]Arkusz3!$B11-0.7)</f>
        <v>1.2907545794616881</v>
      </c>
      <c r="W11" s="4">
        <f>[1]Arkusz3!W11-([1]Arkusz3!$B11-0.7)</f>
        <v>1.3223093381049078</v>
      </c>
      <c r="X11" s="4">
        <f>[1]Arkusz3!X11-([1]Arkusz3!$B11-0.7)</f>
        <v>1.3450163899128715</v>
      </c>
      <c r="Y11" s="4">
        <f>[1]Arkusz3!Y11-([1]Arkusz3!$B11-0.7)</f>
        <v>1.3403759842300453</v>
      </c>
      <c r="Z11" s="4">
        <f>[1]Arkusz3!Z11-([1]Arkusz3!$B11-0.7)</f>
        <v>1.3565864680820523</v>
      </c>
      <c r="AA11" s="4">
        <f>[1]Arkusz3!AA11-([1]Arkusz3!$B11-0.7)</f>
        <v>1.3843051580274688</v>
      </c>
      <c r="AB11" s="4">
        <f>[1]Arkusz3!AB11-([1]Arkusz3!$B11-0.7)</f>
        <v>1.4347927718566202</v>
      </c>
      <c r="AC11" s="4">
        <f>[1]Arkusz3!AC11-([1]Arkusz3!$B11-0.7)</f>
        <v>1.4105389181543808</v>
      </c>
      <c r="AD11" s="4">
        <f>[1]Arkusz3!AD11-([1]Arkusz3!$B11-0.7)</f>
        <v>1.4655431935148164</v>
      </c>
      <c r="AE11" s="4">
        <f>[1]Arkusz3!AE11-([1]Arkusz3!$B11-0.7)</f>
        <v>1.4566336146037897</v>
      </c>
      <c r="AF11" s="4">
        <f>[1]Arkusz3!AF11-([1]Arkusz3!$B11-0.7)</f>
        <v>1.4860847226707947</v>
      </c>
      <c r="AG11" s="4">
        <f>[1]Arkusz3!AG11-([1]Arkusz3!$B11-0.7)</f>
        <v>1.481196828684884</v>
      </c>
      <c r="AH11" s="4">
        <f>[1]Arkusz3!AH11-([1]Arkusz3!$B11-0.7)</f>
        <v>1.463377670862831</v>
      </c>
      <c r="AI11" s="4">
        <f>[1]Arkusz3!AI11-([1]Arkusz3!$B11-0.7)</f>
        <v>1.513060947706959</v>
      </c>
      <c r="AJ11" s="4">
        <f>[1]Arkusz3!AJ11-([1]Arkusz3!$B11-0.7)</f>
        <v>1.5264871881492699</v>
      </c>
      <c r="AK11" s="4">
        <f>[1]Arkusz3!AK11-([1]Arkusz3!$B11-0.7)</f>
        <v>1.5233935843607189</v>
      </c>
      <c r="AL11" s="4">
        <f>[1]Arkusz3!AL11-([1]Arkusz3!$B11-0.7)</f>
        <v>1.5190625390567476</v>
      </c>
      <c r="AM11" s="4">
        <f>[1]Arkusz3!AM11-([1]Arkusz3!$B11-0.7)</f>
        <v>1.5413983584100857</v>
      </c>
      <c r="AN11" s="4">
        <f>[1]Arkusz3!AN11-([1]Arkusz3!$B11-0.7)</f>
        <v>1.5640435381422786</v>
      </c>
      <c r="AO11" s="4">
        <f>[1]Arkusz3!AO11-([1]Arkusz3!$B11-0.7)</f>
        <v>1.5663328049458065</v>
      </c>
      <c r="AP11" s="4">
        <f>[1]Arkusz3!AP11-([1]Arkusz3!$B11-0.7)</f>
        <v>1.5727056287502212</v>
      </c>
      <c r="AQ11" s="4">
        <f>[1]Arkusz3!AQ11-([1]Arkusz3!$B11-0.7)</f>
        <v>1.5855131484348224</v>
      </c>
      <c r="AR11" s="4">
        <f>[1]Arkusz3!AR11-([1]Arkusz3!$B11-0.7)</f>
        <v>1.6134174546075517</v>
      </c>
      <c r="AS11" s="4">
        <f>[1]Arkusz3!AS11-([1]Arkusz3!$B11-0.7)</f>
        <v>1.5991868771802173</v>
      </c>
      <c r="AT11" s="4">
        <f>[1]Arkusz3!AT11-([1]Arkusz3!$B11-0.7)</f>
        <v>1.6269055671256334</v>
      </c>
      <c r="AU11" s="4">
        <f>[1]Arkusz3!AU11-([1]Arkusz3!$B11-0.7)</f>
        <v>1.6114994202586499</v>
      </c>
      <c r="AV11" s="4">
        <f>[1]Arkusz3!AV11-([1]Arkusz3!$B11-0.7)</f>
        <v>1.6204708712454479</v>
      </c>
      <c r="AW11" s="4">
        <f>[1]Arkusz3!AW11-([1]Arkusz3!$B11-0.7)</f>
        <v>1.5968976103766899</v>
      </c>
      <c r="AX11" s="4">
        <f>[1]Arkusz3!AX11-([1]Arkusz3!$B11-0.7)</f>
        <v>1.6561710589653256</v>
      </c>
      <c r="AY11" s="4">
        <f>[1]Arkusz3!AY11-([1]Arkusz3!$B11-0.7)</f>
        <v>1.6521493740402096</v>
      </c>
      <c r="AZ11" s="4">
        <f>[1]Arkusz3!AZ11-([1]Arkusz3!$B11-0.7)</f>
        <v>1.6622345223908854</v>
      </c>
      <c r="BA11" s="4">
        <f>[1]Arkusz3!BA11-([1]Arkusz3!$B11-0.7)</f>
        <v>1.6694735552560949</v>
      </c>
      <c r="BB11" s="4">
        <f>[1]Arkusz3!BB11-([1]Arkusz3!$B11-0.7)</f>
        <v>1.6909431655486382</v>
      </c>
      <c r="BC11" s="4">
        <f>[1]Arkusz3!BC11-([1]Arkusz3!$B11-0.7)</f>
        <v>1.6945936180191281</v>
      </c>
      <c r="BD11" s="4">
        <f>[1]Arkusz3!BD11-([1]Arkusz3!$B11-0.7)</f>
        <v>1.6717628220596223</v>
      </c>
      <c r="BE11" s="4">
        <f>[1]Arkusz3!BE11-([1]Arkusz3!$B11-0.7)</f>
        <v>1.7266433532685159</v>
      </c>
      <c r="BF11" s="4">
        <f>[1]Arkusz3!BF11-([1]Arkusz3!$B11-0.7)</f>
        <v>1.7048025105213465</v>
      </c>
      <c r="BG11" s="4">
        <f>[1]Arkusz3!BG11-([1]Arkusz3!$B11-0.7)</f>
        <v>1.6921187349882878</v>
      </c>
      <c r="BH11" s="4">
        <f>[1]Arkusz3!BH11-([1]Arkusz3!$B11-0.7)</f>
        <v>1.6933561765037077</v>
      </c>
      <c r="BI11" s="4">
        <f>[1]Arkusz3!BI11-([1]Arkusz3!$B11-0.7)</f>
        <v>1.7390177684227197</v>
      </c>
      <c r="BJ11" s="4">
        <f>[1]Arkusz3!BJ11-([1]Arkusz3!$B11-0.7)</f>
        <v>1.7224360521160871</v>
      </c>
      <c r="BK11" s="4">
        <f>[1]Arkusz3!BK11-([1]Arkusz3!$B11-0.7)</f>
        <v>1.7275095623293106</v>
      </c>
      <c r="BL11" s="4">
        <f>[1]Arkusz3!BL11-([1]Arkusz3!$B11-0.7)</f>
        <v>1.7144545543416254</v>
      </c>
      <c r="BM11" s="4">
        <f>[1]Arkusz3!BM11-([1]Arkusz3!$B11-0.7)</f>
        <v>1.7328305608456178</v>
      </c>
      <c r="BN11" s="4">
        <f>[1]Arkusz3!BN11-([1]Arkusz3!$B11-0.7)</f>
        <v>1.7652515285496317</v>
      </c>
      <c r="BO11" s="4">
        <f>[1]Arkusz3!BO11-([1]Arkusz3!$B11-0.7)</f>
        <v>1.7367285016191922</v>
      </c>
      <c r="BP11" s="4">
        <f>[1]Arkusz3!BP11-([1]Arkusz3!$B11-0.7)</f>
        <v>1.7565275658659183</v>
      </c>
      <c r="BQ11" s="4">
        <f>[1]Arkusz3!BQ11-([1]Arkusz3!$B11-0.7)</f>
        <v>1.7490410446976248</v>
      </c>
      <c r="BR11" s="4">
        <f>[1]Arkusz3!BR11-([1]Arkusz3!$B11-0.7)</f>
        <v>1.7736661308544903</v>
      </c>
      <c r="BS11" s="4">
        <f>[1]Arkusz3!BS11-([1]Arkusz3!$B11-0.7)</f>
        <v>1.7992811702236922</v>
      </c>
      <c r="BT11" s="4">
        <f>[1]Arkusz3!BT11-([1]Arkusz3!$B11-0.7)</f>
        <v>1.7890722777214743</v>
      </c>
      <c r="BU11" s="4">
        <f>[1]Arkusz3!BU11-([1]Arkusz3!$B11-0.7)</f>
        <v>1.7669839466712203</v>
      </c>
      <c r="BV11" s="4">
        <f>[1]Arkusz3!BV11-([1]Arkusz3!$B11-0.7)</f>
        <v>1.8081907491347189</v>
      </c>
      <c r="BW11" s="4">
        <f>[1]Arkusz3!BW11-([1]Arkusz3!$B11-0.7)</f>
        <v>1.8029934947699533</v>
      </c>
      <c r="BX11" s="4">
        <f>[1]Arkusz3!BX11-([1]Arkusz3!$B11-0.7)</f>
        <v>1.8016323091029909</v>
      </c>
      <c r="BY11" s="4">
        <f>[1]Arkusz3!BY11-([1]Arkusz3!$B11-0.7)</f>
        <v>1.8106037600897888</v>
      </c>
      <c r="BZ11" s="4">
        <f>[1]Arkusz3!BZ11-([1]Arkusz3!$B11-0.7)</f>
        <v>1.806025226482733</v>
      </c>
      <c r="CA11" s="4">
        <f>[1]Arkusz3!CA11-([1]Arkusz3!$B11-0.7)</f>
        <v>1.8123980502871482</v>
      </c>
      <c r="CB11" s="4">
        <f>[1]Arkusz3!CB11-([1]Arkusz3!$B11-0.7)</f>
        <v>1.8081288770589481</v>
      </c>
      <c r="CC11" s="4">
        <f>[1]Arkusz3!CC11-([1]Arkusz3!$B11-0.7)</f>
        <v>1.8479744938554838</v>
      </c>
      <c r="CD11" s="4">
        <f>[1]Arkusz3!CD11-([1]Arkusz3!$B11-0.7)</f>
        <v>1.8524292833109972</v>
      </c>
      <c r="CE11" s="4">
        <f>[1]Arkusz3!CE11-([1]Arkusz3!$B11-0.7)</f>
        <v>1.8148110612422181</v>
      </c>
      <c r="CF11" s="4">
        <f>[1]Arkusz3!CF11-([1]Arkusz3!$B11-0.7)</f>
        <v>1.84834572631011</v>
      </c>
      <c r="CG11" s="4">
        <f>[1]Arkusz3!CG11-([1]Arkusz3!$B11-0.7)</f>
        <v>1.8201939318342966</v>
      </c>
      <c r="CH11" s="4">
        <f>[1]Arkusz3!CH11-([1]Arkusz3!$B11-0.7)</f>
        <v>1.8532336202960207</v>
      </c>
      <c r="CI11" s="4">
        <f>[1]Arkusz3!CI11-([1]Arkusz3!$B11-0.7)</f>
        <v>1.8474795172493161</v>
      </c>
      <c r="CJ11" s="4">
        <f>[1]Arkusz3!CJ11-([1]Arkusz3!$B11-0.7)</f>
        <v>1.8239681284563289</v>
      </c>
      <c r="CK11" s="4">
        <f>[1]Arkusz3!CK11-([1]Arkusz3!$B11-0.7)</f>
        <v>1.8481601100827971</v>
      </c>
      <c r="CL11" s="4">
        <f>[1]Arkusz3!CL11-([1]Arkusz3!$B11-0.7)</f>
        <v>1.8283610458360711</v>
      </c>
      <c r="CM11" s="4">
        <f>[1]Arkusz3!CM11-([1]Arkusz3!$B11-0.7)</f>
        <v>1.8687016392387754</v>
      </c>
      <c r="CN11" s="4">
        <f>[1]Arkusz3!CN11-([1]Arkusz3!$B11-0.7)</f>
        <v>1.8613388622220244</v>
      </c>
      <c r="CO11" s="4">
        <f>[1]Arkusz3!CO11-([1]Arkusz3!$B11-0.7)</f>
        <v>1.8631331524193837</v>
      </c>
      <c r="CP11" s="4">
        <f>[1]Arkusz3!CP11-([1]Arkusz3!$B11-0.7)</f>
        <v>1.8858402042273474</v>
      </c>
      <c r="CQ11" s="4">
        <f>[1]Arkusz3!CQ11-([1]Arkusz3!$B11-0.7)</f>
        <v>1.8756931838009008</v>
      </c>
      <c r="CR11" s="4">
        <f>[1]Arkusz3!CR11-([1]Arkusz3!$B11-0.7)</f>
        <v>1.8769306253163207</v>
      </c>
      <c r="CS11" s="4">
        <f>[1]Arkusz3!CS11-([1]Arkusz3!$B11-0.7)</f>
        <v>1.8644943380863461</v>
      </c>
      <c r="CT11" s="4">
        <f>[1]Arkusz3!CT11-([1]Arkusz3!$B11-0.7)</f>
        <v>1.850325632734783</v>
      </c>
      <c r="CU11" s="4">
        <f>[1]Arkusz3!CU11-([1]Arkusz3!$B11-0.7)</f>
        <v>1.9243865074326925</v>
      </c>
      <c r="CV11" s="4">
        <f>[1]Arkusz3!CV11-([1]Arkusz3!$B11-0.7)</f>
        <v>1.8644324660105753</v>
      </c>
      <c r="CW11" s="4">
        <f>[1]Arkusz3!CW11-([1]Arkusz3!$B11-0.7)</f>
        <v>1.8651130588440563</v>
      </c>
    </row>
    <row r="12" spans="1:101">
      <c r="A12" s="5" t="s">
        <v>5</v>
      </c>
      <c r="B12" s="4">
        <f>[1]Arkusz3!B12-([1]Arkusz3!$B12-0.7)</f>
        <v>0.7</v>
      </c>
      <c r="C12" s="4">
        <f>[1]Arkusz3!C12-([1]Arkusz3!$B12-0.7)</f>
        <v>0.69808196565109837</v>
      </c>
      <c r="D12" s="4">
        <f>[1]Arkusz3!D12-([1]Arkusz3!$B12-0.7)</f>
        <v>0.70321734794009316</v>
      </c>
      <c r="E12" s="4">
        <f>[1]Arkusz3!E12-([1]Arkusz3!$B12-0.7)</f>
        <v>0.71577737932161001</v>
      </c>
      <c r="F12" s="4">
        <f>[1]Arkusz3!F12-([1]Arkusz3!$B12-0.7)</f>
        <v>0.72190271482294066</v>
      </c>
      <c r="G12" s="4">
        <f>[1]Arkusz3!G12-([1]Arkusz3!$B12-0.7)</f>
        <v>0.73452461828022875</v>
      </c>
      <c r="H12" s="4">
        <f>[1]Arkusz3!H12-([1]Arkusz3!$B12-0.7)</f>
        <v>0.71596299554892306</v>
      </c>
      <c r="I12" s="4">
        <f>[1]Arkusz3!I12-([1]Arkusz3!$B12-0.7)</f>
        <v>0.72827553862735561</v>
      </c>
      <c r="J12" s="4">
        <f>[1]Arkusz3!J12-([1]Arkusz3!$B12-0.7)</f>
        <v>0.7640994704987758</v>
      </c>
      <c r="K12" s="4">
        <f>[1]Arkusz3!K12-([1]Arkusz3!$B12-0.7)</f>
        <v>0.75562299611814576</v>
      </c>
      <c r="L12" s="4">
        <f>[1]Arkusz3!L12-([1]Arkusz3!$B12-0.7)</f>
        <v>0.7720809682732368</v>
      </c>
      <c r="M12" s="4">
        <f>[1]Arkusz3!M12-([1]Arkusz3!$B12-0.7)</f>
        <v>0.78569282494286119</v>
      </c>
      <c r="N12" s="4">
        <f>[1]Arkusz3!N12-([1]Arkusz3!$B12-0.7)</f>
        <v>0.78773460344330459</v>
      </c>
      <c r="O12" s="4">
        <f>[1]Arkusz3!O12-([1]Arkusz3!$B12-0.7)</f>
        <v>0.78674465023096829</v>
      </c>
      <c r="P12" s="4">
        <f>[1]Arkusz3!P12-([1]Arkusz3!$B12-0.7)</f>
        <v>0.78792021967061765</v>
      </c>
      <c r="Q12" s="4">
        <f>[1]Arkusz3!Q12-([1]Arkusz3!$B12-0.7)</f>
        <v>0.7838366626697304</v>
      </c>
      <c r="R12" s="4">
        <f>[1]Arkusz3!R12-([1]Arkusz3!$B12-0.7)</f>
        <v>0.80462568012879299</v>
      </c>
      <c r="S12" s="4">
        <f>[1]Arkusz3!S12-([1]Arkusz3!$B12-0.7)</f>
        <v>0.82807519684600894</v>
      </c>
      <c r="T12" s="4">
        <f>[1]Arkusz3!T12-([1]Arkusz3!$B12-0.7)</f>
        <v>0.83859344972708216</v>
      </c>
      <c r="U12" s="4">
        <f>[1]Arkusz3!U12-([1]Arkusz3!$B12-0.7)</f>
        <v>0.85183407394208044</v>
      </c>
      <c r="V12" s="4">
        <f>[1]Arkusz3!V12-([1]Arkusz3!$B12-0.7)</f>
        <v>0.83042633572530766</v>
      </c>
      <c r="W12" s="4">
        <f>[1]Arkusz3!W12-([1]Arkusz3!$B12-0.7)</f>
        <v>0.83017884742222381</v>
      </c>
      <c r="X12" s="4">
        <f>[1]Arkusz3!X12-([1]Arkusz3!$B12-0.7)</f>
        <v>0.841315821061007</v>
      </c>
      <c r="Y12" s="4">
        <f>[1]Arkusz3!Y12-([1]Arkusz3!$B12-0.7)</f>
        <v>0.86031054832271003</v>
      </c>
      <c r="Z12" s="4">
        <f>[1]Arkusz3!Z12-([1]Arkusz3!$B12-0.7)</f>
        <v>0.85585575886719667</v>
      </c>
      <c r="AA12" s="4">
        <f>[1]Arkusz3!AA12-([1]Arkusz3!$B12-0.7)</f>
        <v>0.85140096941168331</v>
      </c>
      <c r="AB12" s="4">
        <f>[1]Arkusz3!AB12-([1]Arkusz3!$B12-0.7)</f>
        <v>0.87212811479497465</v>
      </c>
      <c r="AC12" s="4">
        <f>[1]Arkusz3!AC12-([1]Arkusz3!$B12-0.7)</f>
        <v>0.88023335672097813</v>
      </c>
      <c r="AD12" s="4">
        <f>[1]Arkusz3!AD12-([1]Arkusz3!$B12-0.7)</f>
        <v>0.86897263893065269</v>
      </c>
      <c r="AE12" s="4">
        <f>[1]Arkusz3!AE12-([1]Arkusz3!$B12-0.7)</f>
        <v>0.86965323176413367</v>
      </c>
      <c r="AF12" s="4">
        <f>[1]Arkusz3!AF12-([1]Arkusz3!$B12-0.7)</f>
        <v>0.8994755722857648</v>
      </c>
      <c r="AG12" s="4">
        <f>[1]Arkusz3!AG12-([1]Arkusz3!$B12-0.7)</f>
        <v>0.8912465862082195</v>
      </c>
      <c r="AH12" s="4">
        <f>[1]Arkusz3!AH12-([1]Arkusz3!$B12-0.7)</f>
        <v>0.89167969073861642</v>
      </c>
      <c r="AI12" s="4">
        <f>[1]Arkusz3!AI12-([1]Arkusz3!$B12-0.7)</f>
        <v>0.87188062649189058</v>
      </c>
      <c r="AJ12" s="4">
        <f>[1]Arkusz3!AJ12-([1]Arkusz3!$B12-0.7)</f>
        <v>0.88932855185931747</v>
      </c>
      <c r="AK12" s="4">
        <f>[1]Arkusz3!AK12-([1]Arkusz3!$B12-0.7)</f>
        <v>0.87998586841789406</v>
      </c>
      <c r="AL12" s="4">
        <f>[1]Arkusz3!AL12-([1]Arkusz3!$B12-0.7)</f>
        <v>0.89056599337473807</v>
      </c>
      <c r="AM12" s="4">
        <f>[1]Arkusz3!AM12-([1]Arkusz3!$B12-0.7)</f>
        <v>0.8922984114963266</v>
      </c>
      <c r="AN12" s="4">
        <f>[1]Arkusz3!AN12-([1]Arkusz3!$B12-0.7)</f>
        <v>0.8939070854663731</v>
      </c>
      <c r="AO12" s="4">
        <f>[1]Arkusz3!AO12-([1]Arkusz3!$B12-0.7)</f>
        <v>0.90591026816595099</v>
      </c>
      <c r="AP12" s="4">
        <f>[1]Arkusz3!AP12-([1]Arkusz3!$B12-0.7)</f>
        <v>0.89941370020999378</v>
      </c>
      <c r="AQ12" s="4">
        <f>[1]Arkusz3!AQ12-([1]Arkusz3!$B12-0.7)</f>
        <v>0.89990867681616216</v>
      </c>
      <c r="AR12" s="4">
        <f>[1]Arkusz3!AR12-([1]Arkusz3!$B12-0.7)</f>
        <v>0.91506733538006158</v>
      </c>
      <c r="AS12" s="4">
        <f>[1]Arkusz3!AS12-([1]Arkusz3!$B12-0.7)</f>
        <v>0.9122212198945947</v>
      </c>
      <c r="AT12" s="4">
        <f>[1]Arkusz3!AT12-([1]Arkusz3!$B12-0.7)</f>
        <v>0.9122212198945947</v>
      </c>
      <c r="AU12" s="4">
        <f>[1]Arkusz3!AU12-([1]Arkusz3!$B12-0.7)</f>
        <v>0.92490499542765336</v>
      </c>
      <c r="AV12" s="4">
        <f>[1]Arkusz3!AV12-([1]Arkusz3!$B12-0.7)</f>
        <v>0.91061254592454821</v>
      </c>
      <c r="AW12" s="4">
        <f>[1]Arkusz3!AW12-([1]Arkusz3!$B12-0.7)</f>
        <v>0.92799859921620431</v>
      </c>
      <c r="AX12" s="4">
        <f>[1]Arkusz3!AX12-([1]Arkusz3!$B12-0.7)</f>
        <v>0.90374474551396511</v>
      </c>
      <c r="AY12" s="4">
        <f>[1]Arkusz3!AY12-([1]Arkusz3!$B12-0.7)</f>
        <v>0.93969242153692711</v>
      </c>
      <c r="AZ12" s="4">
        <f>[1]Arkusz3!AZ12-([1]Arkusz3!$B12-0.7)</f>
        <v>0.95200496461535988</v>
      </c>
      <c r="BA12" s="4">
        <f>[1]Arkusz3!BA12-([1]Arkusz3!$B12-0.7)</f>
        <v>0.94142483965851564</v>
      </c>
      <c r="BB12" s="4">
        <f>[1]Arkusz3!BB12-([1]Arkusz3!$B12-0.7)</f>
        <v>0.92521435580650868</v>
      </c>
      <c r="BC12" s="4">
        <f>[1]Arkusz3!BC12-([1]Arkusz3!$B12-0.7)</f>
        <v>0.93437142302061926</v>
      </c>
      <c r="BD12" s="4">
        <f>[1]Arkusz3!BD12-([1]Arkusz3!$B12-0.7)</f>
        <v>0.9145104866981224</v>
      </c>
      <c r="BE12" s="4">
        <f>[1]Arkusz3!BE12-([1]Arkusz3!$B12-0.7)</f>
        <v>0.92601869279153215</v>
      </c>
      <c r="BF12" s="4">
        <f>[1]Arkusz3!BF12-([1]Arkusz3!$B12-0.7)</f>
        <v>0.94810702384178547</v>
      </c>
      <c r="BG12" s="4">
        <f>[1]Arkusz3!BG12-([1]Arkusz3!$B12-0.7)</f>
        <v>0.939321189082301</v>
      </c>
      <c r="BH12" s="4">
        <f>[1]Arkusz3!BH12-([1]Arkusz3!$B12-0.7)</f>
        <v>0.93635132944529209</v>
      </c>
      <c r="BI12" s="4">
        <f>[1]Arkusz3!BI12-([1]Arkusz3!$B12-0.7)</f>
        <v>0.93870246832459081</v>
      </c>
      <c r="BJ12" s="4">
        <f>[1]Arkusz3!BJ12-([1]Arkusz3!$B12-0.7)</f>
        <v>0.94346661815895905</v>
      </c>
      <c r="BK12" s="4">
        <f>[1]Arkusz3!BK12-([1]Arkusz3!$B12-0.7)</f>
        <v>0.93084471470167163</v>
      </c>
      <c r="BL12" s="4">
        <f>[1]Arkusz3!BL12-([1]Arkusz3!$B12-0.7)</f>
        <v>0.92391504221531706</v>
      </c>
      <c r="BM12" s="4">
        <f>[1]Arkusz3!BM12-([1]Arkusz3!$B12-0.7)</f>
        <v>0.93010224979241896</v>
      </c>
      <c r="BN12" s="4">
        <f>[1]Arkusz3!BN12-([1]Arkusz3!$B12-0.7)</f>
        <v>0.93047348224704551</v>
      </c>
      <c r="BO12" s="4">
        <f>[1]Arkusz3!BO12-([1]Arkusz3!$B12-0.7)</f>
        <v>0.93919744493075874</v>
      </c>
      <c r="BP12" s="4">
        <f>[1]Arkusz3!BP12-([1]Arkusz3!$B12-0.7)</f>
        <v>0.93529950415718499</v>
      </c>
      <c r="BQ12" s="4">
        <f>[1]Arkusz3!BQ12-([1]Arkusz3!$B12-0.7)</f>
        <v>0.94408533891666946</v>
      </c>
      <c r="BR12" s="4">
        <f>[1]Arkusz3!BR12-([1]Arkusz3!$B12-0.7)</f>
        <v>0.96753485563388564</v>
      </c>
      <c r="BS12" s="4">
        <f>[1]Arkusz3!BS12-([1]Arkusz3!$B12-0.7)</f>
        <v>0.95720221898012525</v>
      </c>
      <c r="BT12" s="4">
        <f>[1]Arkusz3!BT12-([1]Arkusz3!$B12-0.7)</f>
        <v>0.95082939517571052</v>
      </c>
      <c r="BU12" s="4">
        <f>[1]Arkusz3!BU12-([1]Arkusz3!$B12-0.7)</f>
        <v>0.94074424682503421</v>
      </c>
      <c r="BV12" s="4">
        <f>[1]Arkusz3!BV12-([1]Arkusz3!$B12-0.7)</f>
        <v>0.96097641560215763</v>
      </c>
      <c r="BW12" s="4">
        <f>[1]Arkusz3!BW12-([1]Arkusz3!$B12-0.7)</f>
        <v>0.95967710201096601</v>
      </c>
      <c r="BX12" s="4">
        <f>[1]Arkusz3!BX12-([1]Arkusz3!$B12-0.7)</f>
        <v>0.97811498059072965</v>
      </c>
      <c r="BY12" s="4">
        <f>[1]Arkusz3!BY12-([1]Arkusz3!$B12-0.7)</f>
        <v>0.93418580679330621</v>
      </c>
      <c r="BZ12" s="4">
        <f>[1]Arkusz3!BZ12-([1]Arkusz3!$B12-0.7)</f>
        <v>0.94247666494662274</v>
      </c>
      <c r="CA12" s="4">
        <f>[1]Arkusz3!CA12-([1]Arkusz3!$B12-0.7)</f>
        <v>0.9533661502823223</v>
      </c>
      <c r="CB12" s="4">
        <f>[1]Arkusz3!CB12-([1]Arkusz3!$B12-0.7)</f>
        <v>0.95862527672285891</v>
      </c>
      <c r="CC12" s="4">
        <f>[1]Arkusz3!CC12-([1]Arkusz3!$B12-0.7)</f>
        <v>0.94804515176601489</v>
      </c>
      <c r="CD12" s="4">
        <f>[1]Arkusz3!CD12-([1]Arkusz3!$B12-0.7)</f>
        <v>0.95905838125325626</v>
      </c>
      <c r="CE12" s="4">
        <f>[1]Arkusz3!CE12-([1]Arkusz3!$B12-0.7)</f>
        <v>0.97236087754402512</v>
      </c>
      <c r="CF12" s="4">
        <f>[1]Arkusz3!CF12-([1]Arkusz3!$B12-0.7)</f>
        <v>0.96666864657309137</v>
      </c>
      <c r="CG12" s="4">
        <f>[1]Arkusz3!CG12-([1]Arkusz3!$B12-0.7)</f>
        <v>0.94668396609905225</v>
      </c>
      <c r="CH12" s="4">
        <f>[1]Arkusz3!CH12-([1]Arkusz3!$B12-0.7)</f>
        <v>0.94785953553870184</v>
      </c>
      <c r="CI12" s="4">
        <f>[1]Arkusz3!CI12-([1]Arkusz3!$B12-0.7)</f>
        <v>0.96858668092199274</v>
      </c>
      <c r="CJ12" s="4">
        <f>[1]Arkusz3!CJ12-([1]Arkusz3!$B12-0.7)</f>
        <v>0.95070565102416849</v>
      </c>
      <c r="CK12" s="4">
        <f>[1]Arkusz3!CK12-([1]Arkusz3!$B12-0.7)</f>
        <v>0.96574056543652587</v>
      </c>
      <c r="CL12" s="4">
        <f>[1]Arkusz3!CL12-([1]Arkusz3!$B12-0.7)</f>
        <v>0.94668396609905225</v>
      </c>
      <c r="CM12" s="4">
        <f>[1]Arkusz3!CM12-([1]Arkusz3!$B12-0.7)</f>
        <v>0.94328100193164621</v>
      </c>
      <c r="CN12" s="4">
        <f>[1]Arkusz3!CN12-([1]Arkusz3!$B12-0.7)</f>
        <v>0.95045816272108441</v>
      </c>
      <c r="CO12" s="4">
        <f>[1]Arkusz3!CO12-([1]Arkusz3!$B12-0.7)</f>
        <v>0.97019535489203923</v>
      </c>
      <c r="CP12" s="4">
        <f>[1]Arkusz3!CP12-([1]Arkusz3!$B12-0.7)</f>
        <v>0.98263164212201426</v>
      </c>
      <c r="CQ12" s="4">
        <f>[1]Arkusz3!CQ12-([1]Arkusz3!$B12-0.7)</f>
        <v>0.93746502680917021</v>
      </c>
      <c r="CR12" s="4">
        <f>[1]Arkusz3!CR12-([1]Arkusz3!$B12-0.7)</f>
        <v>0.94154858381005768</v>
      </c>
      <c r="CS12" s="4">
        <f>[1]Arkusz3!CS12-([1]Arkusz3!$B12-0.7)</f>
        <v>0.95132437178187867</v>
      </c>
      <c r="CT12" s="4">
        <f>[1]Arkusz3!CT12-([1]Arkusz3!$B12-0.7)</f>
        <v>0.97155654055900165</v>
      </c>
      <c r="CU12" s="4">
        <f>[1]Arkusz3!CU12-([1]Arkusz3!$B12-0.7)</f>
        <v>0.95949148578365318</v>
      </c>
      <c r="CV12" s="4">
        <f>[1]Arkusz3!CV12-([1]Arkusz3!$B12-0.7)</f>
        <v>0.94625086156865512</v>
      </c>
      <c r="CW12" s="4">
        <f>[1]Arkusz3!CW12-([1]Arkusz3!$B12-0.7)</f>
        <v>0.95738783520743853</v>
      </c>
    </row>
    <row r="13" spans="1:101">
      <c r="A13" s="5" t="s">
        <v>6</v>
      </c>
      <c r="B13" s="4">
        <f>[1]Arkusz3!B13-([1]Arkusz3!$B13-0.7)</f>
        <v>0.7</v>
      </c>
      <c r="C13" s="4">
        <f>[1]Arkusz3!C13-([1]Arkusz3!$B13-0.7)</f>
        <v>0.69152352561937036</v>
      </c>
      <c r="D13" s="4">
        <f>[1]Arkusz3!D13-([1]Arkusz3!$B13-0.7)</f>
        <v>0.69152352561937036</v>
      </c>
      <c r="E13" s="4">
        <f>[1]Arkusz3!E13-([1]Arkusz3!$B13-0.7)</f>
        <v>0.69071918863434711</v>
      </c>
      <c r="F13" s="4">
        <f>[1]Arkusz3!F13-([1]Arkusz3!$B13-0.7)</f>
        <v>0.68187148179909141</v>
      </c>
      <c r="G13" s="4">
        <f>[1]Arkusz3!G13-([1]Arkusz3!$B13-0.7)</f>
        <v>0.66949706664488762</v>
      </c>
      <c r="H13" s="4">
        <f>[1]Arkusz3!H13-([1]Arkusz3!$B13-0.7)</f>
        <v>0.679829703298648</v>
      </c>
      <c r="I13" s="4">
        <f>[1]Arkusz3!I13-([1]Arkusz3!$B13-0.7)</f>
        <v>0.70476414983436864</v>
      </c>
      <c r="J13" s="4">
        <f>[1]Arkusz3!J13-([1]Arkusz3!$B13-0.7)</f>
        <v>0.69901004678766343</v>
      </c>
      <c r="K13" s="4">
        <f>[1]Arkusz3!K13-([1]Arkusz3!$B13-0.7)</f>
        <v>0.70866209060794239</v>
      </c>
      <c r="L13" s="4">
        <f>[1]Arkusz3!L13-([1]Arkusz3!$B13-0.7)</f>
        <v>0.72394449332338406</v>
      </c>
      <c r="M13" s="4">
        <f>[1]Arkusz3!M13-([1]Arkusz3!$B13-0.7)</f>
        <v>0.74553784776747012</v>
      </c>
      <c r="N13" s="4">
        <f>[1]Arkusz3!N13-([1]Arkusz3!$B13-0.7)</f>
        <v>0.74621844060095111</v>
      </c>
      <c r="O13" s="4">
        <f>[1]Arkusz3!O13-([1]Arkusz3!$B13-0.7)</f>
        <v>0.73167850279476143</v>
      </c>
      <c r="P13" s="4">
        <f>[1]Arkusz3!P13-([1]Arkusz3!$B13-0.7)</f>
        <v>0.78123803548734783</v>
      </c>
      <c r="Q13" s="4">
        <f>[1]Arkusz3!Q13-([1]Arkusz3!$B13-0.7)</f>
        <v>0.76063463425559874</v>
      </c>
      <c r="R13" s="4">
        <f>[1]Arkusz3!R13-([1]Arkusz3!$B13-0.7)</f>
        <v>0.78086680303272171</v>
      </c>
      <c r="S13" s="4">
        <f>[1]Arkusz3!S13-([1]Arkusz3!$B13-0.7)</f>
        <v>0.76898736448468585</v>
      </c>
      <c r="T13" s="4">
        <f>[1]Arkusz3!T13-([1]Arkusz3!$B13-0.7)</f>
        <v>0.78290858153316512</v>
      </c>
      <c r="U13" s="4">
        <f>[1]Arkusz3!U13-([1]Arkusz3!$B13-0.7)</f>
        <v>0.76768805089349468</v>
      </c>
      <c r="V13" s="4">
        <f>[1]Arkusz3!V13-([1]Arkusz3!$B13-0.7)</f>
        <v>0.81297841035788054</v>
      </c>
      <c r="W13" s="4">
        <f>[1]Arkusz3!W13-([1]Arkusz3!$B13-0.7)</f>
        <v>0.80672933070500763</v>
      </c>
      <c r="X13" s="4">
        <f>[1]Arkusz3!X13-([1]Arkusz3!$B13-0.7)</f>
        <v>0.81885625755612712</v>
      </c>
      <c r="Y13" s="4">
        <f>[1]Arkusz3!Y13-([1]Arkusz3!$B13-0.7)</f>
        <v>0.8098848065693296</v>
      </c>
      <c r="Z13" s="4">
        <f>[1]Arkusz3!Z13-([1]Arkusz3!$B13-0.7)</f>
        <v>0.82826081307332222</v>
      </c>
      <c r="AA13" s="4">
        <f>[1]Arkusz3!AA13-([1]Arkusz3!$B13-0.7)</f>
        <v>0.85109160903282799</v>
      </c>
      <c r="AB13" s="4">
        <f>[1]Arkusz3!AB13-([1]Arkusz3!$B13-0.7)</f>
        <v>0.82071241982925791</v>
      </c>
      <c r="AC13" s="4">
        <f>[1]Arkusz3!AC13-([1]Arkusz3!$B13-0.7)</f>
        <v>0.81396836357021662</v>
      </c>
      <c r="AD13" s="4">
        <f>[1]Arkusz3!AD13-([1]Arkusz3!$B13-0.7)</f>
        <v>0.84558499428920753</v>
      </c>
      <c r="AE13" s="4">
        <f>[1]Arkusz3!AE13-([1]Arkusz3!$B13-0.7)</f>
        <v>0.83778911274205892</v>
      </c>
      <c r="AF13" s="4">
        <f>[1]Arkusz3!AF13-([1]Arkusz3!$B13-0.7)</f>
        <v>0.83197313761958314</v>
      </c>
      <c r="AG13" s="4">
        <f>[1]Arkusz3!AG13-([1]Arkusz3!$B13-0.7)</f>
        <v>0.84372883201607674</v>
      </c>
      <c r="AH13" s="4">
        <f>[1]Arkusz3!AH13-([1]Arkusz3!$B13-0.7)</f>
        <v>0.85839251397380845</v>
      </c>
      <c r="AI13" s="4">
        <f>[1]Arkusz3!AI13-([1]Arkusz3!$B13-0.7)</f>
        <v>0.83370555574117167</v>
      </c>
      <c r="AJ13" s="4">
        <f>[1]Arkusz3!AJ13-([1]Arkusz3!$B13-0.7)</f>
        <v>0.86210483852006936</v>
      </c>
      <c r="AK13" s="4">
        <f>[1]Arkusz3!AK13-([1]Arkusz3!$B13-0.7)</f>
        <v>0.85152471356322512</v>
      </c>
      <c r="AL13" s="4">
        <f>[1]Arkusz3!AL13-([1]Arkusz3!$B13-0.7)</f>
        <v>0.86600277929364355</v>
      </c>
      <c r="AM13" s="4">
        <f>[1]Arkusz3!AM13-([1]Arkusz3!$B13-0.7)</f>
        <v>0.82863204552794834</v>
      </c>
      <c r="AN13" s="4">
        <f>[1]Arkusz3!AN13-([1]Arkusz3!$B13-0.7)</f>
        <v>0.86915825515796552</v>
      </c>
      <c r="AO13" s="4">
        <f>[1]Arkusz3!AO13-([1]Arkusz3!$B13-0.7)</f>
        <v>0.8565982237764489</v>
      </c>
      <c r="AP13" s="4">
        <f>[1]Arkusz3!AP13-([1]Arkusz3!$B13-0.7)</f>
        <v>0.86247607097469547</v>
      </c>
      <c r="AQ13" s="4">
        <f>[1]Arkusz3!AQ13-([1]Arkusz3!$B13-0.7)</f>
        <v>0.86111488530773328</v>
      </c>
      <c r="AR13" s="4">
        <f>[1]Arkusz3!AR13-([1]Arkusz3!$B13-0.7)</f>
        <v>0.88246075144873459</v>
      </c>
      <c r="AS13" s="4">
        <f>[1]Arkusz3!AS13-([1]Arkusz3!$B13-0.7)</f>
        <v>0.8320968817711254</v>
      </c>
      <c r="AT13" s="4">
        <f>[1]Arkusz3!AT13-([1]Arkusz3!$B13-0.7)</f>
        <v>0.87058131290069918</v>
      </c>
      <c r="AU13" s="4">
        <f>[1]Arkusz3!AU13-([1]Arkusz3!$B13-0.7)</f>
        <v>0.86148611776235939</v>
      </c>
      <c r="AV13" s="4">
        <f>[1]Arkusz3!AV13-([1]Arkusz3!$B13-0.7)</f>
        <v>0.88710115713156101</v>
      </c>
      <c r="AW13" s="4">
        <f>[1]Arkusz3!AW13-([1]Arkusz3!$B13-0.7)</f>
        <v>0.8530715154575006</v>
      </c>
      <c r="AX13" s="4">
        <f>[1]Arkusz3!AX13-([1]Arkusz3!$B13-0.7)</f>
        <v>0.86940574346104982</v>
      </c>
      <c r="AY13" s="4">
        <f>[1]Arkusz3!AY13-([1]Arkusz3!$B13-0.7)</f>
        <v>0.84824549354736112</v>
      </c>
      <c r="AZ13" s="4">
        <f>[1]Arkusz3!AZ13-([1]Arkusz3!$B13-0.7)</f>
        <v>0.8481217493958193</v>
      </c>
      <c r="BA13" s="4">
        <f>[1]Arkusz3!BA13-([1]Arkusz3!$B13-0.7)</f>
        <v>0.85034914412357576</v>
      </c>
      <c r="BB13" s="4">
        <f>[1]Arkusz3!BB13-([1]Arkusz3!$B13-0.7)</f>
        <v>0.85486580565486037</v>
      </c>
      <c r="BC13" s="4">
        <f>[1]Arkusz3!BC13-([1]Arkusz3!$B13-0.7)</f>
        <v>0.89632009642144284</v>
      </c>
      <c r="BD13" s="4">
        <f>[1]Arkusz3!BD13-([1]Arkusz3!$B13-0.7)</f>
        <v>0.87416989329541805</v>
      </c>
      <c r="BE13" s="4">
        <f>[1]Arkusz3!BE13-([1]Arkusz3!$B13-0.7)</f>
        <v>0.88908106355623384</v>
      </c>
      <c r="BF13" s="4">
        <f>[1]Arkusz3!BF13-([1]Arkusz3!$B13-0.7)</f>
        <v>0.9017648390892925</v>
      </c>
      <c r="BG13" s="4">
        <f>[1]Arkusz3!BG13-([1]Arkusz3!$B13-0.7)</f>
        <v>0.87633541594740394</v>
      </c>
      <c r="BH13" s="4">
        <f>[1]Arkusz3!BH13-([1]Arkusz3!$B13-0.7)</f>
        <v>0.86470346570245216</v>
      </c>
      <c r="BI13" s="4">
        <f>[1]Arkusz3!BI13-([1]Arkusz3!$B13-0.7)</f>
        <v>0.89427831792099921</v>
      </c>
      <c r="BJ13" s="4">
        <f>[1]Arkusz3!BJ13-([1]Arkusz3!$B13-0.7)</f>
        <v>0.88357444881261293</v>
      </c>
      <c r="BK13" s="4">
        <f>[1]Arkusz3!BK13-([1]Arkusz3!$B13-0.7)</f>
        <v>0.91240683612190776</v>
      </c>
      <c r="BL13" s="4">
        <f>[1]Arkusz3!BL13-([1]Arkusz3!$B13-0.7)</f>
        <v>0.87144752196149322</v>
      </c>
      <c r="BM13" s="4">
        <f>[1]Arkusz3!BM13-([1]Arkusz3!$B13-0.7)</f>
        <v>0.88790549411658426</v>
      </c>
      <c r="BN13" s="4">
        <f>[1]Arkusz3!BN13-([1]Arkusz3!$B13-0.7)</f>
        <v>0.88920480770777566</v>
      </c>
      <c r="BO13" s="4">
        <f>[1]Arkusz3!BO13-([1]Arkusz3!$B13-0.7)</f>
        <v>0.87287057970422688</v>
      </c>
      <c r="BP13" s="4">
        <f>[1]Arkusz3!BP13-([1]Arkusz3!$B13-0.7)</f>
        <v>0.8841312974945521</v>
      </c>
      <c r="BQ13" s="4">
        <f>[1]Arkusz3!BQ13-([1]Arkusz3!$B13-0.7)</f>
        <v>0.87868655482670266</v>
      </c>
      <c r="BR13" s="4">
        <f>[1]Arkusz3!BR13-([1]Arkusz3!$B13-0.7)</f>
        <v>0.87287057970422688</v>
      </c>
      <c r="BS13" s="4">
        <f>[1]Arkusz3!BS13-([1]Arkusz3!$B13-0.7)</f>
        <v>0.86501282608130725</v>
      </c>
      <c r="BT13" s="4">
        <f>[1]Arkusz3!BT13-([1]Arkusz3!$B13-0.7)</f>
        <v>0.88660618052539308</v>
      </c>
      <c r="BU13" s="4">
        <f>[1]Arkusz3!BU13-([1]Arkusz3!$B13-0.7)</f>
        <v>0.8900091446927989</v>
      </c>
      <c r="BV13" s="4">
        <f>[1]Arkusz3!BV13-([1]Arkusz3!$B13-0.7)</f>
        <v>0.89217466734478479</v>
      </c>
      <c r="BW13" s="4">
        <f>[1]Arkusz3!BW13-([1]Arkusz3!$B13-0.7)</f>
        <v>0.89724817755800834</v>
      </c>
      <c r="BX13" s="4">
        <f>[1]Arkusz3!BX13-([1]Arkusz3!$B13-0.7)</f>
        <v>0.89112284205667724</v>
      </c>
      <c r="BY13" s="4">
        <f>[1]Arkusz3!BY13-([1]Arkusz3!$B13-0.7)</f>
        <v>0.8994755722857648</v>
      </c>
      <c r="BZ13" s="4">
        <f>[1]Arkusz3!BZ13-([1]Arkusz3!$B13-0.7)</f>
        <v>0.86965323176413367</v>
      </c>
      <c r="CA13" s="4">
        <f>[1]Arkusz3!CA13-([1]Arkusz3!$B13-0.7)</f>
        <v>0.89873310737651257</v>
      </c>
      <c r="CB13" s="4">
        <f>[1]Arkusz3!CB13-([1]Arkusz3!$B13-0.7)</f>
        <v>0.8961963522699008</v>
      </c>
      <c r="CC13" s="4">
        <f>[1]Arkusz3!CC13-([1]Arkusz3!$B13-0.7)</f>
        <v>0.89842374699765726</v>
      </c>
      <c r="CD13" s="4">
        <f>[1]Arkusz3!CD13-([1]Arkusz3!$B13-0.7)</f>
        <v>0.89594886396681672</v>
      </c>
      <c r="CE13" s="4">
        <f>[1]Arkusz3!CE13-([1]Arkusz3!$B13-0.7)</f>
        <v>0.88988540054125709</v>
      </c>
      <c r="CF13" s="4">
        <f>[1]Arkusz3!CF13-([1]Arkusz3!$B13-0.7)</f>
        <v>0.88870983110160773</v>
      </c>
      <c r="CG13" s="4">
        <f>[1]Arkusz3!CG13-([1]Arkusz3!$B13-0.7)</f>
        <v>0.89842374699765726</v>
      </c>
      <c r="CH13" s="4">
        <f>[1]Arkusz3!CH13-([1]Arkusz3!$B13-0.7)</f>
        <v>0.88202764691833746</v>
      </c>
      <c r="CI13" s="4">
        <f>[1]Arkusz3!CI13-([1]Arkusz3!$B13-0.7)</f>
        <v>0.88809111034389732</v>
      </c>
      <c r="CJ13" s="4">
        <f>[1]Arkusz3!CJ13-([1]Arkusz3!$B13-0.7)</f>
        <v>0.89928995605845174</v>
      </c>
      <c r="CK13" s="4">
        <f>[1]Arkusz3!CK13-([1]Arkusz3!$B13-0.7)</f>
        <v>0.9030641526804839</v>
      </c>
      <c r="CL13" s="4">
        <f>[1]Arkusz3!CL13-([1]Arkusz3!$B13-0.7)</f>
        <v>0.88883357525314954</v>
      </c>
      <c r="CM13" s="4">
        <f>[1]Arkusz3!CM13-([1]Arkusz3!$B13-0.7)</f>
        <v>0.88147079823639829</v>
      </c>
      <c r="CN13" s="4">
        <f>[1]Arkusz3!CN13-([1]Arkusz3!$B13-0.7)</f>
        <v>0.88759613373772916</v>
      </c>
      <c r="CO13" s="4">
        <f>[1]Arkusz3!CO13-([1]Arkusz3!$B13-0.7)</f>
        <v>0.85573201471565441</v>
      </c>
      <c r="CP13" s="4">
        <f>[1]Arkusz3!CP13-([1]Arkusz3!$B13-0.7)</f>
        <v>0.89830000284611544</v>
      </c>
      <c r="CQ13" s="4">
        <f>[1]Arkusz3!CQ13-([1]Arkusz3!$B13-0.7)</f>
        <v>0.86204296644429856</v>
      </c>
      <c r="CR13" s="4">
        <f>[1]Arkusz3!CR13-([1]Arkusz3!$B13-0.7)</f>
        <v>0.87676852047780063</v>
      </c>
      <c r="CS13" s="4">
        <f>[1]Arkusz3!CS13-([1]Arkusz3!$B13-0.7)</f>
        <v>0.91104565045494534</v>
      </c>
      <c r="CT13" s="4">
        <f>[1]Arkusz3!CT13-([1]Arkusz3!$B13-0.7)</f>
        <v>0.89774315416417627</v>
      </c>
      <c r="CU13" s="4">
        <f>[1]Arkusz3!CU13-([1]Arkusz3!$B13-0.7)</f>
        <v>0.89087535375359295</v>
      </c>
      <c r="CV13" s="4">
        <f>[1]Arkusz3!CV13-([1]Arkusz3!$B13-0.7)</f>
        <v>0.87540733481083866</v>
      </c>
      <c r="CW13" s="4">
        <f>[1]Arkusz3!CW13-([1]Arkusz3!$B13-0.7)</f>
        <v>0.89137033035976132</v>
      </c>
    </row>
    <row r="14" spans="1:101">
      <c r="A14" s="5" t="s">
        <v>1</v>
      </c>
      <c r="B14" s="4">
        <f>[1]Arkusz3!B14-([1]Arkusz3!$B14-0.7)</f>
        <v>0.7</v>
      </c>
      <c r="C14" s="4">
        <f>[1]Arkusz3!C14-([1]Arkusz3!$B14-0.7)</f>
        <v>0.72295454011104776</v>
      </c>
      <c r="D14" s="4">
        <f>[1]Arkusz3!D14-([1]Arkusz3!$B14-0.7)</f>
        <v>0.70779588154714834</v>
      </c>
      <c r="E14" s="4">
        <f>[1]Arkusz3!E14-([1]Arkusz3!$B14-0.7)</f>
        <v>0.7478271145709976</v>
      </c>
      <c r="F14" s="4">
        <f>[1]Arkusz3!F14-([1]Arkusz3!$B14-0.7)</f>
        <v>0.78464099965475365</v>
      </c>
      <c r="G14" s="4">
        <f>[1]Arkusz3!G14-([1]Arkusz3!$B14-0.7)</f>
        <v>0.8423057742733433</v>
      </c>
      <c r="H14" s="4">
        <f>[1]Arkusz3!H14-([1]Arkusz3!$B14-0.7)</f>
        <v>0.8936595971632888</v>
      </c>
      <c r="I14" s="4">
        <f>[1]Arkusz3!I14-([1]Arkusz3!$B14-0.7)</f>
        <v>0.94068237474926342</v>
      </c>
      <c r="J14" s="4">
        <f>[1]Arkusz3!J14-([1]Arkusz3!$B14-0.7)</f>
        <v>0.99797591691322673</v>
      </c>
      <c r="K14" s="4">
        <f>[1]Arkusz3!K14-([1]Arkusz3!$B14-0.7)</f>
        <v>1.0943107388887032</v>
      </c>
      <c r="L14" s="4">
        <f>[1]Arkusz3!L14-([1]Arkusz3!$B14-0.7)</f>
        <v>1.198812674865954</v>
      </c>
      <c r="M14" s="4">
        <f>[1]Arkusz3!M14-([1]Arkusz3!$B14-0.7)</f>
        <v>1.2515276834228619</v>
      </c>
      <c r="N14" s="4">
        <f>[1]Arkusz3!N14-([1]Arkusz3!$B14-0.7)</f>
        <v>1.3540497129754401</v>
      </c>
      <c r="O14" s="4">
        <f>[1]Arkusz3!O14-([1]Arkusz3!$B14-0.7)</f>
        <v>1.4037329898195685</v>
      </c>
      <c r="P14" s="4">
        <f>[1]Arkusz3!P14-([1]Arkusz3!$B14-0.7)</f>
        <v>1.5037801363413064</v>
      </c>
      <c r="Q14" s="4">
        <f>[1]Arkusz3!Q14-([1]Arkusz3!$B14-0.7)</f>
        <v>1.5636104336118815</v>
      </c>
      <c r="R14" s="4">
        <f>[1]Arkusz3!R14-([1]Arkusz3!$B14-0.7)</f>
        <v>1.6046934919238376</v>
      </c>
      <c r="S14" s="4">
        <f>[1]Arkusz3!S14-([1]Arkusz3!$B14-0.7)</f>
        <v>1.697377861428824</v>
      </c>
      <c r="T14" s="4">
        <f>[1]Arkusz3!T14-([1]Arkusz3!$B14-0.7)</f>
        <v>1.7363572691645659</v>
      </c>
      <c r="U14" s="4">
        <f>[1]Arkusz3!U14-([1]Arkusz3!$B14-0.7)</f>
        <v>1.817719048803456</v>
      </c>
      <c r="V14" s="4">
        <f>[1]Arkusz3!V14-([1]Arkusz3!$B14-0.7)</f>
        <v>1.8808904381656661</v>
      </c>
      <c r="W14" s="4">
        <f>[1]Arkusz3!W14-([1]Arkusz3!$B14-0.7)</f>
        <v>1.9025456646855228</v>
      </c>
      <c r="X14" s="4">
        <f>[1]Arkusz3!X14-([1]Arkusz3!$B14-0.7)</f>
        <v>2.0113167738909734</v>
      </c>
      <c r="Y14" s="4">
        <f>[1]Arkusz3!Y14-([1]Arkusz3!$B14-0.7)</f>
        <v>2.0400254170487262</v>
      </c>
      <c r="Z14" s="4">
        <f>[1]Arkusz3!Z14-([1]Arkusz3!$B14-0.7)</f>
        <v>2.0905130308778777</v>
      </c>
      <c r="AA14" s="4">
        <f>[1]Arkusz3!AA14-([1]Arkusz3!$B14-0.7)</f>
        <v>2.1160043260955375</v>
      </c>
      <c r="AB14" s="4">
        <f>[1]Arkusz3!AB14-([1]Arkusz3!$B14-0.7)</f>
        <v>2.1431042952832442</v>
      </c>
      <c r="AC14" s="4">
        <f>[1]Arkusz3!AC14-([1]Arkusz3!$B14-0.7)</f>
        <v>2.1940250136427926</v>
      </c>
      <c r="AD14" s="4">
        <f>[1]Arkusz3!AD14-([1]Arkusz3!$B14-0.7)</f>
        <v>2.2194544367846811</v>
      </c>
      <c r="AE14" s="4">
        <f>[1]Arkusz3!AE14-([1]Arkusz3!$B14-0.7)</f>
        <v>2.2531747180798867</v>
      </c>
      <c r="AF14" s="4">
        <f>[1]Arkusz3!AF14-([1]Arkusz3!$B14-0.7)</f>
        <v>2.2729119102508415</v>
      </c>
      <c r="AG14" s="4">
        <f>[1]Arkusz3!AG14-([1]Arkusz3!$B14-0.7)</f>
        <v>2.3308241731725152</v>
      </c>
      <c r="AH14" s="4">
        <f>[1]Arkusz3!AH14-([1]Arkusz3!$B14-0.7)</f>
        <v>2.3480864823126302</v>
      </c>
      <c r="AI14" s="4">
        <f>[1]Arkusz3!AI14-([1]Arkusz3!$B14-0.7)</f>
        <v>2.3483958426914846</v>
      </c>
      <c r="AJ14" s="4">
        <f>[1]Arkusz3!AJ14-([1]Arkusz3!$B14-0.7)</f>
        <v>2.388736436094189</v>
      </c>
      <c r="AK14" s="4">
        <f>[1]Arkusz3!AK14-([1]Arkusz3!$B14-0.7)</f>
        <v>2.405318152400822</v>
      </c>
      <c r="AL14" s="4">
        <f>[1]Arkusz3!AL14-([1]Arkusz3!$B14-0.7)</f>
        <v>2.4480717567585959</v>
      </c>
      <c r="AM14" s="4">
        <f>[1]Arkusz3!AM14-([1]Arkusz3!$B14-0.7)</f>
        <v>2.5108719136661799</v>
      </c>
      <c r="AN14" s="4">
        <f>[1]Arkusz3!AN14-([1]Arkusz3!$B14-0.7)</f>
        <v>2.4970744407692429</v>
      </c>
      <c r="AO14" s="4">
        <f>[1]Arkusz3!AO14-([1]Arkusz3!$B14-0.7)</f>
        <v>2.538528731535826</v>
      </c>
      <c r="AP14" s="4">
        <f>[1]Arkusz3!AP14-([1]Arkusz3!$B14-0.7)</f>
        <v>2.5161310401067167</v>
      </c>
      <c r="AQ14" s="4">
        <f>[1]Arkusz3!AQ14-([1]Arkusz3!$B14-0.7)</f>
        <v>2.5434784975975075</v>
      </c>
      <c r="AR14" s="4">
        <f>[1]Arkusz3!AR14-([1]Arkusz3!$B14-0.7)</f>
        <v>2.5609264229649344</v>
      </c>
      <c r="AS14" s="4">
        <f>[1]Arkusz3!AS14-([1]Arkusz3!$B14-0.7)</f>
        <v>2.5796117898477817</v>
      </c>
      <c r="AT14" s="4">
        <f>[1]Arkusz3!AT14-([1]Arkusz3!$B14-0.7)</f>
        <v>2.630532508207331</v>
      </c>
      <c r="AU14" s="4">
        <f>[1]Arkusz3!AU14-([1]Arkusz3!$B14-0.7)</f>
        <v>2.6286763459342009</v>
      </c>
      <c r="AV14" s="4">
        <f>[1]Arkusz3!AV14-([1]Arkusz3!$B14-0.7)</f>
        <v>2.60015331900376</v>
      </c>
      <c r="AW14" s="4">
        <f>[1]Arkusz3!AW14-([1]Arkusz3!$B14-0.7)</f>
        <v>2.66388155704791</v>
      </c>
      <c r="AX14" s="4">
        <f>[1]Arkusz3!AX14-([1]Arkusz3!$B14-0.7)</f>
        <v>2.6550957222884248</v>
      </c>
      <c r="AY14" s="4">
        <f>[1]Arkusz3!AY14-([1]Arkusz3!$B14-0.7)</f>
        <v>2.682505051854986</v>
      </c>
      <c r="AZ14" s="4">
        <f>[1]Arkusz3!AZ14-([1]Arkusz3!$B14-0.7)</f>
        <v>2.7153591240893977</v>
      </c>
      <c r="BA14" s="4">
        <f>[1]Arkusz3!BA14-([1]Arkusz3!$B14-0.7)</f>
        <v>2.7125748806797016</v>
      </c>
      <c r="BB14" s="4">
        <f>[1]Arkusz3!BB14-([1]Arkusz3!$B14-0.7)</f>
        <v>2.6630153479871161</v>
      </c>
      <c r="BC14" s="4">
        <f>[1]Arkusz3!BC14-([1]Arkusz3!$B14-0.7)</f>
        <v>2.7286616203801666</v>
      </c>
      <c r="BD14" s="4">
        <f>[1]Arkusz3!BD14-([1]Arkusz3!$B14-0.7)</f>
        <v>2.7631862386603947</v>
      </c>
      <c r="BE14" s="4">
        <f>[1]Arkusz3!BE14-([1]Arkusz3!$B14-0.7)</f>
        <v>2.7383136642004455</v>
      </c>
      <c r="BF14" s="4">
        <f>[1]Arkusz3!BF14-([1]Arkusz3!$B14-0.7)</f>
        <v>2.7630624945088531</v>
      </c>
      <c r="BG14" s="4">
        <f>[1]Arkusz3!BG14-([1]Arkusz3!$B14-0.7)</f>
        <v>2.7720339454956511</v>
      </c>
      <c r="BH14" s="4">
        <f>[1]Arkusz3!BH14-([1]Arkusz3!$B14-0.7)</f>
        <v>2.8033412158357871</v>
      </c>
      <c r="BI14" s="4">
        <f>[1]Arkusz3!BI14-([1]Arkusz3!$B14-0.7)</f>
        <v>2.7752512934357441</v>
      </c>
      <c r="BJ14" s="4">
        <f>[1]Arkusz3!BJ14-([1]Arkusz3!$B14-0.7)</f>
        <v>2.7956072063644095</v>
      </c>
      <c r="BK14" s="4">
        <f>[1]Arkusz3!BK14-([1]Arkusz3!$B14-0.7)</f>
        <v>2.8314311382358293</v>
      </c>
      <c r="BL14" s="4">
        <f>[1]Arkusz3!BL14-([1]Arkusz3!$B14-0.7)</f>
        <v>2.8049498898058323</v>
      </c>
      <c r="BM14" s="4">
        <f>[1]Arkusz3!BM14-([1]Arkusz3!$B14-0.7)</f>
        <v>2.8408975658287945</v>
      </c>
      <c r="BN14" s="4">
        <f>[1]Arkusz3!BN14-([1]Arkusz3!$B14-0.7)</f>
        <v>2.8326067076754784</v>
      </c>
      <c r="BO14" s="4">
        <f>[1]Arkusz3!BO14-([1]Arkusz3!$B14-0.7)</f>
        <v>2.834586614100151</v>
      </c>
      <c r="BP14" s="4">
        <f>[1]Arkusz3!BP14-([1]Arkusz3!$B14-0.7)</f>
        <v>2.8506114817248447</v>
      </c>
      <c r="BQ14" s="4">
        <f>[1]Arkusz3!BQ14-([1]Arkusz3!$B14-0.7)</f>
        <v>2.845166739056995</v>
      </c>
      <c r="BR14" s="4">
        <f>[1]Arkusz3!BR14-([1]Arkusz3!$B14-0.7)</f>
        <v>2.8777114509125514</v>
      </c>
      <c r="BS14" s="4">
        <f>[1]Arkusz3!BS14-([1]Arkusz3!$B14-0.7)</f>
        <v>2.9043164434940891</v>
      </c>
      <c r="BT14" s="4">
        <f>[1]Arkusz3!BT14-([1]Arkusz3!$B14-0.7)</f>
        <v>2.8407119496014817</v>
      </c>
      <c r="BU14" s="4">
        <f>[1]Arkusz3!BU14-([1]Arkusz3!$B14-0.7)</f>
        <v>2.8889721687028764</v>
      </c>
      <c r="BV14" s="4">
        <f>[1]Arkusz3!BV14-([1]Arkusz3!$B14-0.7)</f>
        <v>2.8474560058605229</v>
      </c>
      <c r="BW14" s="4">
        <f>[1]Arkusz3!BW14-([1]Arkusz3!$B14-0.7)</f>
        <v>2.8631715131063622</v>
      </c>
      <c r="BX14" s="4">
        <f>[1]Arkusz3!BX14-([1]Arkusz3!$B14-0.7)</f>
        <v>2.9078431518130374</v>
      </c>
      <c r="BY14" s="4">
        <f>[1]Arkusz3!BY14-([1]Arkusz3!$B14-0.7)</f>
        <v>2.9007278630993705</v>
      </c>
      <c r="BZ14" s="4">
        <f>[1]Arkusz3!BZ14-([1]Arkusz3!$B14-0.7)</f>
        <v>2.9397691429108832</v>
      </c>
      <c r="CA14" s="4">
        <f>[1]Arkusz3!CA14-([1]Arkusz3!$B14-0.7)</f>
        <v>2.8999853981901174</v>
      </c>
      <c r="CB14" s="4">
        <f>[1]Arkusz3!CB14-([1]Arkusz3!$B14-0.7)</f>
        <v>2.9335200632580101</v>
      </c>
      <c r="CC14" s="4">
        <f>[1]Arkusz3!CC14-([1]Arkusz3!$B14-0.7)</f>
        <v>2.8949118879768942</v>
      </c>
      <c r="CD14" s="4">
        <f>[1]Arkusz3!CD14-([1]Arkusz3!$B14-0.7)</f>
        <v>2.9544946969443853</v>
      </c>
      <c r="CE14" s="4">
        <f>[1]Arkusz3!CE14-([1]Arkusz3!$B14-0.7)</f>
        <v>2.9416871772597846</v>
      </c>
      <c r="CF14" s="4">
        <f>[1]Arkusz3!CF14-([1]Arkusz3!$B14-0.7)</f>
        <v>2.9186707650729655</v>
      </c>
      <c r="CG14" s="4">
        <f>[1]Arkusz3!CG14-([1]Arkusz3!$B14-0.7)</f>
        <v>2.9432339791540603</v>
      </c>
      <c r="CH14" s="4">
        <f>[1]Arkusz3!CH14-([1]Arkusz3!$B14-0.7)</f>
        <v>2.888415320020937</v>
      </c>
      <c r="CI14" s="4">
        <f>[1]Arkusz3!CI14-([1]Arkusz3!$B14-0.7)</f>
        <v>2.9211456481038063</v>
      </c>
      <c r="CJ14" s="4">
        <f>[1]Arkusz3!CJ14-([1]Arkusz3!$B14-0.7)</f>
        <v>2.9589494863998986</v>
      </c>
      <c r="CK14" s="4">
        <f>[1]Arkusz3!CK14-([1]Arkusz3!$B14-0.7)</f>
        <v>2.9540615924139884</v>
      </c>
      <c r="CL14" s="4">
        <f>[1]Arkusz3!CL14-([1]Arkusz3!$B14-0.7)</f>
        <v>2.9309214360756268</v>
      </c>
      <c r="CM14" s="4">
        <f>[1]Arkusz3!CM14-([1]Arkusz3!$B14-0.7)</f>
        <v>2.9419346655628686</v>
      </c>
      <c r="CN14" s="4">
        <f>[1]Arkusz3!CN14-([1]Arkusz3!$B14-0.7)</f>
        <v>2.9736131683576303</v>
      </c>
      <c r="CO14" s="4">
        <f>[1]Arkusz3!CO14-([1]Arkusz3!$B14-0.7)</f>
        <v>2.9429246187752049</v>
      </c>
      <c r="CP14" s="4">
        <f>[1]Arkusz3!CP14-([1]Arkusz3!$B14-0.7)</f>
        <v>2.94502826935142</v>
      </c>
      <c r="CQ14" s="4">
        <f>[1]Arkusz3!CQ14-([1]Arkusz3!$B14-0.7)</f>
        <v>2.9362424345919349</v>
      </c>
      <c r="CR14" s="4">
        <f>[1]Arkusz3!CR14-([1]Arkusz3!$B14-0.7)</f>
        <v>2.9505967561708113</v>
      </c>
      <c r="CS14" s="4">
        <f>[1]Arkusz3!CS14-([1]Arkusz3!$B14-0.7)</f>
        <v>2.9390266780016301</v>
      </c>
      <c r="CT14" s="4">
        <f>[1]Arkusz3!CT14-([1]Arkusz3!$B14-0.7)</f>
        <v>2.9624143226430757</v>
      </c>
      <c r="CU14" s="4">
        <f>[1]Arkusz3!CU14-([1]Arkusz3!$B14-0.7)</f>
        <v>2.9557940105355769</v>
      </c>
      <c r="CV14" s="4">
        <f>[1]Arkusz3!CV14-([1]Arkusz3!$B14-0.7)</f>
        <v>2.9607437765972584</v>
      </c>
      <c r="CW14" s="4">
        <f>[1]Arkusz3!CW14-([1]Arkusz3!$B14-0.7)</f>
        <v>2.923373042831563</v>
      </c>
    </row>
    <row r="15" spans="1:101">
      <c r="A15" s="5" t="s">
        <v>2</v>
      </c>
      <c r="B15" s="4">
        <f>[1]Arkusz3!B15-([1]Arkusz3!$B15-0.7)</f>
        <v>0.7</v>
      </c>
      <c r="C15" s="4">
        <f>[1]Arkusz3!C15-([1]Arkusz3!$B15-0.7)</f>
        <v>0.72759494579387418</v>
      </c>
      <c r="D15" s="4">
        <f>[1]Arkusz3!D15-([1]Arkusz3!$B15-0.7)</f>
        <v>0.77956748944153031</v>
      </c>
      <c r="E15" s="4">
        <f>[1]Arkusz3!E15-([1]Arkusz3!$B15-0.7)</f>
        <v>0.85270028300287448</v>
      </c>
      <c r="F15" s="4">
        <f>[1]Arkusz3!F15-([1]Arkusz3!$B15-0.7)</f>
        <v>0.88524499485843045</v>
      </c>
      <c r="G15" s="4">
        <f>[1]Arkusz3!G15-([1]Arkusz3!$B15-0.7)</f>
        <v>1.0008839044744646</v>
      </c>
      <c r="H15" s="4">
        <f>[1]Arkusz3!H15-([1]Arkusz3!$B15-0.7)</f>
        <v>1.1536460595531104</v>
      </c>
      <c r="I15" s="4">
        <f>[1]Arkusz3!I15-([1]Arkusz3!$B15-0.7)</f>
        <v>1.2989835655392332</v>
      </c>
      <c r="J15" s="4">
        <f>[1]Arkusz3!J15-([1]Arkusz3!$B15-0.7)</f>
        <v>1.4265019137033035</v>
      </c>
      <c r="K15" s="4">
        <f>[1]Arkusz3!K15-([1]Arkusz3!$B15-0.7)</f>
        <v>1.5706638502497772</v>
      </c>
      <c r="L15" s="4">
        <f>[1]Arkusz3!L15-([1]Arkusz3!$B15-0.7)</f>
        <v>1.6866121202446667</v>
      </c>
      <c r="M15" s="4">
        <f>[1]Arkusz3!M15-([1]Arkusz3!$B15-0.7)</f>
        <v>1.8232256635470765</v>
      </c>
      <c r="N15" s="4">
        <f>[1]Arkusz3!N15-([1]Arkusz3!$B15-0.7)</f>
        <v>1.9573643238186451</v>
      </c>
      <c r="O15" s="4">
        <f>[1]Arkusz3!O15-([1]Arkusz3!$B15-0.7)</f>
        <v>2.0528329367333278</v>
      </c>
      <c r="P15" s="4">
        <f>[1]Arkusz3!P15-([1]Arkusz3!$B15-0.7)</f>
        <v>2.143970504344038</v>
      </c>
      <c r="Q15" s="4">
        <f>[1]Arkusz3!Q15-([1]Arkusz3!$B15-0.7)</f>
        <v>2.2482868240939764</v>
      </c>
      <c r="R15" s="4">
        <f>[1]Arkusz3!R15-([1]Arkusz3!$B15-0.7)</f>
        <v>2.297413252256165</v>
      </c>
      <c r="S15" s="4">
        <f>[1]Arkusz3!S15-([1]Arkusz3!$B15-0.7)</f>
        <v>2.4083498841136022</v>
      </c>
      <c r="T15" s="4">
        <f>[1]Arkusz3!T15-([1]Arkusz3!$B15-0.7)</f>
        <v>2.4747386214159048</v>
      </c>
      <c r="U15" s="4">
        <f>[1]Arkusz3!U15-([1]Arkusz3!$B15-0.7)</f>
        <v>2.5621638644803548</v>
      </c>
      <c r="V15" s="4">
        <f>[1]Arkusz3!V15-([1]Arkusz3!$B15-0.7)</f>
        <v>2.6038037714742508</v>
      </c>
      <c r="W15" s="4">
        <f>[1]Arkusz3!W15-([1]Arkusz3!$B15-0.7)</f>
        <v>2.6724817755800814</v>
      </c>
      <c r="X15" s="4">
        <f>[1]Arkusz3!X15-([1]Arkusz3!$B15-0.7)</f>
        <v>2.7030465810109652</v>
      </c>
      <c r="Y15" s="4">
        <f>[1]Arkusz3!Y15-([1]Arkusz3!$B15-0.7)</f>
        <v>2.7899768474692461</v>
      </c>
      <c r="Z15" s="4">
        <f>[1]Arkusz3!Z15-([1]Arkusz3!$B15-0.7)</f>
        <v>2.8433105767838649</v>
      </c>
      <c r="AA15" s="4">
        <f>[1]Arkusz3!AA15-([1]Arkusz3!$B15-0.7)</f>
        <v>2.9303645873936883</v>
      </c>
      <c r="AB15" s="4">
        <f>[1]Arkusz3!AB15-([1]Arkusz3!$B15-0.7)</f>
        <v>2.9241155077408152</v>
      </c>
      <c r="AC15" s="4">
        <f>[1]Arkusz3!AC15-([1]Arkusz3!$B15-0.7)</f>
        <v>2.9942165695893799</v>
      </c>
      <c r="AD15" s="4">
        <f>[1]Arkusz3!AD15-([1]Arkusz3!$B15-0.7)</f>
        <v>2.983636444632535</v>
      </c>
      <c r="AE15" s="4">
        <f>[1]Arkusz3!AE15-([1]Arkusz3!$B15-0.7)</f>
        <v>3.0578210634819873</v>
      </c>
      <c r="AF15" s="4">
        <f>[1]Arkusz3!AF15-([1]Arkusz3!$B15-0.7)</f>
        <v>3.117094512070623</v>
      </c>
      <c r="AG15" s="4">
        <f>[1]Arkusz3!AG15-([1]Arkusz3!$B15-0.7)</f>
        <v>3.118455697737585</v>
      </c>
      <c r="AH15" s="4">
        <f>[1]Arkusz3!AH15-([1]Arkusz3!$B15-0.7)</f>
        <v>3.1668396609905223</v>
      </c>
      <c r="AI15" s="4">
        <f>[1]Arkusz3!AI15-([1]Arkusz3!$B15-0.7)</f>
        <v>3.2111400672425718</v>
      </c>
      <c r="AJ15" s="4">
        <f>[1]Arkusz3!AJ15-([1]Arkusz3!$B15-0.7)</f>
        <v>3.2553786014188502</v>
      </c>
      <c r="AK15" s="4">
        <f>[1]Arkusz3!AK15-([1]Arkusz3!$B15-0.7)</f>
        <v>3.3142808175528593</v>
      </c>
      <c r="AL15" s="4">
        <f>[1]Arkusz3!AL15-([1]Arkusz3!$B15-0.7)</f>
        <v>3.2814267453184485</v>
      </c>
      <c r="AM15" s="4">
        <f>[1]Arkusz3!AM15-([1]Arkusz3!$B15-0.7)</f>
        <v>3.3588905841837651</v>
      </c>
      <c r="AN15" s="4">
        <f>[1]Arkusz3!AN15-([1]Arkusz3!$B15-0.7)</f>
        <v>3.3476917384692104</v>
      </c>
      <c r="AO15" s="4">
        <f>[1]Arkusz3!AO15-([1]Arkusz3!$B15-0.7)</f>
        <v>3.4064083383759067</v>
      </c>
      <c r="AP15" s="4">
        <f>[1]Arkusz3!AP15-([1]Arkusz3!$B15-0.7)</f>
        <v>3.4059133617697386</v>
      </c>
      <c r="AQ15" s="4">
        <f>[1]Arkusz3!AQ15-([1]Arkusz3!$B15-0.7)</f>
        <v>3.5085591354738597</v>
      </c>
      <c r="AR15" s="4">
        <f>[1]Arkusz3!AR15-([1]Arkusz3!$B15-0.7)</f>
        <v>3.4866564206509185</v>
      </c>
      <c r="AS15" s="4">
        <f>[1]Arkusz3!AS15-([1]Arkusz3!$B15-0.7)</f>
        <v>3.4664242518737955</v>
      </c>
      <c r="AT15" s="4">
        <f>[1]Arkusz3!AT15-([1]Arkusz3!$B15-0.7)</f>
        <v>3.4964322086227391</v>
      </c>
      <c r="AU15" s="4">
        <f>[1]Arkusz3!AU15-([1]Arkusz3!$B15-0.7)</f>
        <v>3.4753338307848223</v>
      </c>
      <c r="AV15" s="4">
        <f>[1]Arkusz3!AV15-([1]Arkusz3!$B15-0.7)</f>
        <v>3.5514364839831751</v>
      </c>
      <c r="AW15" s="4">
        <f>[1]Arkusz3!AW15-([1]Arkusz3!$B15-0.7)</f>
        <v>3.6014909932819297</v>
      </c>
      <c r="AX15" s="4">
        <f>[1]Arkusz3!AX15-([1]Arkusz3!$B15-0.7)</f>
        <v>3.6310039734247059</v>
      </c>
      <c r="AY15" s="4">
        <f>[1]Arkusz3!AY15-([1]Arkusz3!$B15-0.7)</f>
        <v>3.6154122103304083</v>
      </c>
      <c r="AZ15" s="4">
        <f>[1]Arkusz3!AZ15-([1]Arkusz3!$B15-0.7)</f>
        <v>3.6304471247427665</v>
      </c>
      <c r="BA15" s="4">
        <f>[1]Arkusz3!BA15-([1]Arkusz3!$B15-0.7)</f>
        <v>3.6611975464009632</v>
      </c>
      <c r="BB15" s="4">
        <f>[1]Arkusz3!BB15-([1]Arkusz3!$B15-0.7)</f>
        <v>3.6871219461490199</v>
      </c>
      <c r="BC15" s="4">
        <f>[1]Arkusz3!BC15-([1]Arkusz3!$B15-0.7)</f>
        <v>3.7001769541367047</v>
      </c>
      <c r="BD15" s="4">
        <f>[1]Arkusz3!BD15-([1]Arkusz3!$B15-0.7)</f>
        <v>3.6884212597402106</v>
      </c>
      <c r="BE15" s="4">
        <f>[1]Arkusz3!BE15-([1]Arkusz3!$B15-0.7)</f>
        <v>3.7254826331270507</v>
      </c>
      <c r="BF15" s="4">
        <f>[1]Arkusz3!BF15-([1]Arkusz3!$B15-0.7)</f>
        <v>3.7686074699394521</v>
      </c>
      <c r="BG15" s="4">
        <f>[1]Arkusz3!BG15-([1]Arkusz3!$B15-0.7)</f>
        <v>3.7944699976117375</v>
      </c>
      <c r="BH15" s="4">
        <f>[1]Arkusz3!BH15-([1]Arkusz3!$B15-0.7)</f>
        <v>3.8135265969492114</v>
      </c>
      <c r="BI15" s="4">
        <f>[1]Arkusz3!BI15-([1]Arkusz3!$B15-0.7)</f>
        <v>3.8076487497509648</v>
      </c>
      <c r="BJ15" s="4">
        <f>[1]Arkusz3!BJ15-([1]Arkusz3!$B15-0.7)</f>
        <v>3.8124747716611038</v>
      </c>
      <c r="BK15" s="4">
        <f>[1]Arkusz3!BK15-([1]Arkusz3!$B15-0.7)</f>
        <v>3.8359242883783207</v>
      </c>
      <c r="BL15" s="4">
        <f>[1]Arkusz3!BL15-([1]Arkusz3!$B15-0.7)</f>
        <v>3.825406035497247</v>
      </c>
      <c r="BM15" s="4">
        <f>[1]Arkusz3!BM15-([1]Arkusz3!$B15-0.7)</f>
        <v>3.8657466288999505</v>
      </c>
      <c r="BN15" s="4">
        <f>[1]Arkusz3!BN15-([1]Arkusz3!$B15-0.7)</f>
        <v>3.804245785583559</v>
      </c>
      <c r="BO15" s="4">
        <f>[1]Arkusz3!BO15-([1]Arkusz3!$B15-0.7)</f>
        <v>3.8743468474321228</v>
      </c>
      <c r="BP15" s="4">
        <f>[1]Arkusz3!BP15-([1]Arkusz3!$B15-0.7)</f>
        <v>3.8668603262638301</v>
      </c>
      <c r="BQ15" s="4">
        <f>[1]Arkusz3!BQ15-([1]Arkusz3!$B15-0.7)</f>
        <v>3.8849269723889668</v>
      </c>
      <c r="BR15" s="4">
        <f>[1]Arkusz3!BR15-([1]Arkusz3!$B15-0.7)</f>
        <v>3.851639795624159</v>
      </c>
      <c r="BS15" s="4">
        <f>[1]Arkusz3!BS15-([1]Arkusz3!$B15-0.7)</f>
        <v>3.8609824790655827</v>
      </c>
      <c r="BT15" s="4">
        <f>[1]Arkusz3!BT15-([1]Arkusz3!$B15-0.7)</f>
        <v>3.9050353970145482</v>
      </c>
      <c r="BU15" s="4">
        <f>[1]Arkusz3!BU15-([1]Arkusz3!$B15-0.7)</f>
        <v>3.9576266614199147</v>
      </c>
      <c r="BV15" s="4">
        <f>[1]Arkusz3!BV15-([1]Arkusz3!$B15-0.7)</f>
        <v>3.9460565832507344</v>
      </c>
      <c r="BW15" s="4">
        <f>[1]Arkusz3!BW15-([1]Arkusz3!$B15-0.7)</f>
        <v>3.9639994852243294</v>
      </c>
      <c r="BX15" s="4">
        <f>[1]Arkusz3!BX15-([1]Arkusz3!$B15-0.7)</f>
        <v>3.9640613573000998</v>
      </c>
      <c r="BY15" s="4">
        <f>[1]Arkusz3!BY15-([1]Arkusz3!$B15-0.7)</f>
        <v>4.000009033323062</v>
      </c>
      <c r="BZ15" s="4">
        <f>[1]Arkusz3!BZ15-([1]Arkusz3!$B15-0.7)</f>
        <v>4.0107129024314485</v>
      </c>
      <c r="CA15" s="4">
        <f>[1]Arkusz3!CA15-([1]Arkusz3!$B15-0.7)</f>
        <v>3.9531718719644005</v>
      </c>
      <c r="CB15" s="4">
        <f>[1]Arkusz3!CB15-([1]Arkusz3!$B15-0.7)</f>
        <v>3.9706197973318282</v>
      </c>
      <c r="CC15" s="4">
        <f>[1]Arkusz3!CC15-([1]Arkusz3!$B15-0.7)</f>
        <v>4.0011846027627112</v>
      </c>
      <c r="CD15" s="4">
        <f>[1]Arkusz3!CD15-([1]Arkusz3!$B15-0.7)</f>
        <v>3.9623289391785121</v>
      </c>
      <c r="CE15" s="4">
        <f>[1]Arkusz3!CE15-([1]Arkusz3!$B15-0.7)</f>
        <v>4.017518830766261</v>
      </c>
      <c r="CF15" s="4">
        <f>[1]Arkusz3!CF15-([1]Arkusz3!$B15-0.7)</f>
        <v>4.0206743066305828</v>
      </c>
      <c r="CG15" s="4">
        <f>[1]Arkusz3!CG15-([1]Arkusz3!$B15-0.7)</f>
        <v>3.9655462871186042</v>
      </c>
      <c r="CH15" s="4">
        <f>[1]Arkusz3!CH15-([1]Arkusz3!$B15-0.7)</f>
        <v>4.0313781757389684</v>
      </c>
      <c r="CI15" s="4">
        <f>[1]Arkusz3!CI15-([1]Arkusz3!$B15-0.7)</f>
        <v>4.0487023569548537</v>
      </c>
      <c r="CJ15" s="4">
        <f>[1]Arkusz3!CJ15-([1]Arkusz3!$B15-0.7)</f>
        <v>4.0853924978870682</v>
      </c>
      <c r="CK15" s="4">
        <f>[1]Arkusz3!CK15-([1]Arkusz3!$B15-0.7)</f>
        <v>4.0343480353759773</v>
      </c>
      <c r="CL15" s="4">
        <f>[1]Arkusz3!CL15-([1]Arkusz3!$B15-0.7)</f>
        <v>4.0575500637901101</v>
      </c>
      <c r="CM15" s="4">
        <f>[1]Arkusz3!CM15-([1]Arkusz3!$B15-0.7)</f>
        <v>4.0598393305936371</v>
      </c>
      <c r="CN15" s="4">
        <f>[1]Arkusz3!CN15-([1]Arkusz3!$B15-0.7)</f>
        <v>4.0443713116508828</v>
      </c>
      <c r="CO15" s="4">
        <f>[1]Arkusz3!CO15-([1]Arkusz3!$B15-0.7)</f>
        <v>4.0857018582659235</v>
      </c>
      <c r="CP15" s="4">
        <f>[1]Arkusz3!CP15-([1]Arkusz3!$B15-0.7)</f>
        <v>4.0447425441055085</v>
      </c>
      <c r="CQ15" s="4">
        <f>[1]Arkusz3!CQ15-([1]Arkusz3!$B15-0.7)</f>
        <v>4.1023454466483269</v>
      </c>
      <c r="CR15" s="4">
        <f>[1]Arkusz3!CR15-([1]Arkusz3!$B15-0.7)</f>
        <v>4.1087182704527425</v>
      </c>
      <c r="CS15" s="4">
        <f>[1]Arkusz3!CS15-([1]Arkusz3!$B15-0.7)</f>
        <v>4.0738842917936591</v>
      </c>
      <c r="CT15" s="4">
        <f>[1]Arkusz3!CT15-([1]Arkusz3!$B15-0.7)</f>
        <v>4.0665833868526784</v>
      </c>
      <c r="CU15" s="4">
        <f>[1]Arkusz3!CU15-([1]Arkusz3!$B15-0.7)</f>
        <v>4.0951682858588896</v>
      </c>
      <c r="CV15" s="4">
        <f>[1]Arkusz3!CV15-([1]Arkusz3!$B15-0.7)</f>
        <v>4.0688726536562063</v>
      </c>
      <c r="CW15" s="4">
        <f>[1]Arkusz3!CW15-([1]Arkusz3!$B15-0.7)</f>
        <v>4.0785865695522565</v>
      </c>
    </row>
    <row r="16" spans="1:101">
      <c r="A16" s="5" t="s">
        <v>3</v>
      </c>
      <c r="B16" s="4">
        <f>[1]Arkusz3!B16-([1]Arkusz3!$B16-0.7)</f>
        <v>0.7</v>
      </c>
      <c r="C16" s="4">
        <f>[1]Arkusz3!C16-([1]Arkusz3!$B16-0.7)</f>
        <v>0.73879379150842861</v>
      </c>
      <c r="D16" s="4">
        <f>[1]Arkusz3!D16-([1]Arkusz3!$B16-0.7)</f>
        <v>0.76812115542389159</v>
      </c>
      <c r="E16" s="4">
        <f>[1]Arkusz3!E16-([1]Arkusz3!$B16-0.7)</f>
        <v>0.83104505648301785</v>
      </c>
      <c r="F16" s="4">
        <f>[1]Arkusz3!F16-([1]Arkusz3!$B16-0.7)</f>
        <v>0.90374474551396511</v>
      </c>
      <c r="G16" s="4">
        <f>[1]Arkusz3!G16-([1]Arkusz3!$B16-0.7)</f>
        <v>1.0060192867634594</v>
      </c>
      <c r="H16" s="4">
        <f>[1]Arkusz3!H16-([1]Arkusz3!$B16-0.7)</f>
        <v>1.1101499902860841</v>
      </c>
      <c r="I16" s="4">
        <f>[1]Arkusz3!I16-([1]Arkusz3!$B16-0.7)</f>
        <v>1.172826403042126</v>
      </c>
      <c r="J16" s="4">
        <f>[1]Arkusz3!J16-([1]Arkusz3!$B16-0.7)</f>
        <v>1.2819068726264324</v>
      </c>
      <c r="K16" s="4">
        <f>[1]Arkusz3!K16-([1]Arkusz3!$B16-0.7)</f>
        <v>1.3811496821631464</v>
      </c>
      <c r="L16" s="4">
        <f>[1]Arkusz3!L16-([1]Arkusz3!$B16-0.7)</f>
        <v>1.4852185136100007</v>
      </c>
      <c r="M16" s="4">
        <f>[1]Arkusz3!M16-([1]Arkusz3!$B16-0.7)</f>
        <v>1.5906485307238165</v>
      </c>
      <c r="N16" s="4">
        <f>[1]Arkusz3!N16-([1]Arkusz3!$B16-0.7)</f>
        <v>1.6494888747820557</v>
      </c>
      <c r="O16" s="4">
        <f>[1]Arkusz3!O16-([1]Arkusz3!$B16-0.7)</f>
        <v>1.7437200461813174</v>
      </c>
      <c r="P16" s="4">
        <f>[1]Arkusz3!P16-([1]Arkusz3!$B16-0.7)</f>
        <v>1.7479273473337467</v>
      </c>
      <c r="Q16" s="4">
        <f>[1]Arkusz3!Q16-([1]Arkusz3!$B16-0.7)</f>
        <v>1.8665361165867898</v>
      </c>
      <c r="R16" s="4">
        <f>[1]Arkusz3!R16-([1]Arkusz3!$B16-0.7)</f>
        <v>1.8962347129568788</v>
      </c>
      <c r="S16" s="4">
        <f>[1]Arkusz3!S16-([1]Arkusz3!$B16-0.7)</f>
        <v>1.9880528734010705</v>
      </c>
      <c r="T16" s="4">
        <f>[1]Arkusz3!T16-([1]Arkusz3!$B16-0.7)</f>
        <v>1.9985092542063729</v>
      </c>
      <c r="U16" s="4">
        <f>[1]Arkusz3!U16-([1]Arkusz3!$B16-0.7)</f>
        <v>2.0814178357395381</v>
      </c>
      <c r="V16" s="4">
        <f>[1]Arkusz3!V16-([1]Arkusz3!$B16-0.7)</f>
        <v>2.1393300986612118</v>
      </c>
      <c r="W16" s="4">
        <f>[1]Arkusz3!W16-([1]Arkusz3!$B16-0.7)</f>
        <v>2.1698330320163244</v>
      </c>
      <c r="X16" s="4">
        <f>[1]Arkusz3!X16-([1]Arkusz3!$B16-0.7)</f>
        <v>2.2373354666825058</v>
      </c>
      <c r="Y16" s="4">
        <f>[1]Arkusz3!Y16-([1]Arkusz3!$B16-0.7)</f>
        <v>2.2411715353803086</v>
      </c>
      <c r="Z16" s="4">
        <f>[1]Arkusz3!Z16-([1]Arkusz3!$B16-0.7)</f>
        <v>2.3106538764711635</v>
      </c>
      <c r="AA16" s="4">
        <f>[1]Arkusz3!AA16-([1]Arkusz3!$B16-0.7)</f>
        <v>2.3438173090844296</v>
      </c>
      <c r="AB16" s="4">
        <f>[1]Arkusz3!AB16-([1]Arkusz3!$B16-0.7)</f>
        <v>2.3755576839549617</v>
      </c>
      <c r="AC16" s="4">
        <f>[1]Arkusz3!AC16-([1]Arkusz3!$B16-0.7)</f>
        <v>2.4087211165682278</v>
      </c>
      <c r="AD16" s="4">
        <f>[1]Arkusz3!AD16-([1]Arkusz3!$B16-0.7)</f>
        <v>2.4382959687867753</v>
      </c>
      <c r="AE16" s="4">
        <f>[1]Arkusz3!AE16-([1]Arkusz3!$B16-0.7)</f>
        <v>2.4595799628520059</v>
      </c>
      <c r="AF16" s="4">
        <f>[1]Arkusz3!AF16-([1]Arkusz3!$B16-0.7)</f>
        <v>2.5092013676203626</v>
      </c>
      <c r="AG16" s="4">
        <f>[1]Arkusz3!AG16-([1]Arkusz3!$B16-0.7)</f>
        <v>2.5388380919146805</v>
      </c>
      <c r="AH16" s="4">
        <f>[1]Arkusz3!AH16-([1]Arkusz3!$B16-0.7)</f>
        <v>2.5580803074794671</v>
      </c>
      <c r="AI16" s="4">
        <f>[1]Arkusz3!AI16-([1]Arkusz3!$B16-0.7)</f>
        <v>2.5466958455376005</v>
      </c>
      <c r="AJ16" s="4">
        <f>[1]Arkusz3!AJ16-([1]Arkusz3!$B16-0.7)</f>
        <v>2.587036438940304</v>
      </c>
      <c r="AK16" s="4">
        <f>[1]Arkusz3!AK16-([1]Arkusz3!$B16-0.7)</f>
        <v>2.6251496376152526</v>
      </c>
      <c r="AL16" s="4">
        <f>[1]Arkusz3!AL16-([1]Arkusz3!$B16-0.7)</f>
        <v>2.6572612449404112</v>
      </c>
      <c r="AM16" s="4">
        <f>[1]Arkusz3!AM16-([1]Arkusz3!$B16-0.7)</f>
        <v>2.7044077666779271</v>
      </c>
      <c r="AN16" s="4">
        <f>[1]Arkusz3!AN16-([1]Arkusz3!$B16-0.7)</f>
        <v>2.7023041161017129</v>
      </c>
      <c r="AO16" s="4">
        <f>[1]Arkusz3!AO16-([1]Arkusz3!$B16-0.7)</f>
        <v>2.7253205282885311</v>
      </c>
      <c r="AP16" s="4">
        <f>[1]Arkusz3!AP16-([1]Arkusz3!$B16-0.7)</f>
        <v>2.7273004347132037</v>
      </c>
      <c r="AQ16" s="4">
        <f>[1]Arkusz3!AQ16-([1]Arkusz3!$B16-0.7)</f>
        <v>2.7466045223537616</v>
      </c>
      <c r="AR16" s="4">
        <f>[1]Arkusz3!AR16-([1]Arkusz3!$B16-0.7)</f>
        <v>2.8188092347785414</v>
      </c>
      <c r="AS16" s="4">
        <f>[1]Arkusz3!AS16-([1]Arkusz3!$B16-0.7)</f>
        <v>2.8338441491908988</v>
      </c>
      <c r="AT16" s="4">
        <f>[1]Arkusz3!AT16-([1]Arkusz3!$B16-0.7)</f>
        <v>2.8499927609671349</v>
      </c>
      <c r="AU16" s="4">
        <f>[1]Arkusz3!AU16-([1]Arkusz3!$B16-0.7)</f>
        <v>2.8365046484490524</v>
      </c>
      <c r="AV16" s="4">
        <f>[1]Arkusz3!AV16-([1]Arkusz3!$B16-0.7)</f>
        <v>2.8782682995944908</v>
      </c>
      <c r="AW16" s="4">
        <f>[1]Arkusz3!AW16-([1]Arkusz3!$B16-0.7)</f>
        <v>2.9119885808896955</v>
      </c>
      <c r="AX16" s="4">
        <f>[1]Arkusz3!AX16-([1]Arkusz3!$B16-0.7)</f>
        <v>2.8942931672191836</v>
      </c>
      <c r="AY16" s="4">
        <f>[1]Arkusz3!AY16-([1]Arkusz3!$B16-0.7)</f>
        <v>2.913040406177803</v>
      </c>
      <c r="AZ16" s="4">
        <f>[1]Arkusz3!AZ16-([1]Arkusz3!$B16-0.7)</f>
        <v>2.9197225903610722</v>
      </c>
      <c r="BA16" s="4">
        <f>[1]Arkusz3!BA16-([1]Arkusz3!$B16-0.7)</f>
        <v>2.9314782847575662</v>
      </c>
      <c r="BB16" s="4">
        <f>[1]Arkusz3!BB16-([1]Arkusz3!$B16-0.7)</f>
        <v>2.9455851180333585</v>
      </c>
      <c r="BC16" s="4">
        <f>[1]Arkusz3!BC16-([1]Arkusz3!$B16-0.7)</f>
        <v>2.9713239015541024</v>
      </c>
      <c r="BD16" s="4">
        <f>[1]Arkusz3!BD16-([1]Arkusz3!$B16-0.7)</f>
        <v>2.9632186596280992</v>
      </c>
      <c r="BE16" s="4">
        <f>[1]Arkusz3!BE16-([1]Arkusz3!$B16-0.7)</f>
        <v>2.9772636208281211</v>
      </c>
      <c r="BF16" s="4">
        <f>[1]Arkusz3!BF16-([1]Arkusz3!$B16-0.7)</f>
        <v>3.0484165079647916</v>
      </c>
      <c r="BG16" s="4">
        <f>[1]Arkusz3!BG16-([1]Arkusz3!$B16-0.7)</f>
        <v>3.0494064611771288</v>
      </c>
      <c r="BH16" s="4">
        <f>[1]Arkusz3!BH16-([1]Arkusz3!$B16-0.7)</f>
        <v>3.0481690196617084</v>
      </c>
      <c r="BI16" s="4">
        <f>[1]Arkusz3!BI16-([1]Arkusz3!$B16-0.7)</f>
        <v>3.0732272103489704</v>
      </c>
      <c r="BJ16" s="4">
        <f>[1]Arkusz3!BJ16-([1]Arkusz3!$B16-0.7)</f>
        <v>3.1011315165217006</v>
      </c>
      <c r="BK16" s="4">
        <f>[1]Arkusz3!BK16-([1]Arkusz3!$B16-0.7)</f>
        <v>3.1028639346432882</v>
      </c>
      <c r="BL16" s="4">
        <f>[1]Arkusz3!BL16-([1]Arkusz3!$B16-0.7)</f>
        <v>3.0949443089445987</v>
      </c>
      <c r="BM16" s="4">
        <f>[1]Arkusz3!BM16-([1]Arkusz3!$B16-0.7)</f>
        <v>3.1160426867825155</v>
      </c>
      <c r="BN16" s="4">
        <f>[1]Arkusz3!BN16-([1]Arkusz3!$B16-0.7)</f>
        <v>3.1372648087719748</v>
      </c>
      <c r="BO16" s="4">
        <f>[1]Arkusz3!BO16-([1]Arkusz3!$B16-0.7)</f>
        <v>3.128788334391345</v>
      </c>
      <c r="BP16" s="4">
        <f>[1]Arkusz3!BP16-([1]Arkusz3!$B16-0.7)</f>
        <v>3.1247047773904582</v>
      </c>
      <c r="BQ16" s="4">
        <f>[1]Arkusz3!BQ16-([1]Arkusz3!$B16-0.7)</f>
        <v>3.1178369769798753</v>
      </c>
      <c r="BR16" s="4">
        <f>[1]Arkusz3!BR16-([1]Arkusz3!$B16-0.7)</f>
        <v>3.2076752309993948</v>
      </c>
      <c r="BS16" s="4">
        <f>[1]Arkusz3!BS16-([1]Arkusz3!$B16-0.7)</f>
        <v>3.1829264006909872</v>
      </c>
      <c r="BT16" s="4">
        <f>[1]Arkusz3!BT16-([1]Arkusz3!$B16-0.7)</f>
        <v>3.2114494276214272</v>
      </c>
      <c r="BU16" s="4">
        <f>[1]Arkusz3!BU16-([1]Arkusz3!$B16-0.7)</f>
        <v>3.2055715804231806</v>
      </c>
      <c r="BV16" s="4">
        <f>[1]Arkusz3!BV16-([1]Arkusz3!$B16-0.7)</f>
        <v>3.2034060577711942</v>
      </c>
      <c r="BW16" s="4">
        <f>[1]Arkusz3!BW16-([1]Arkusz3!$B16-0.7)</f>
        <v>3.2274124231703496</v>
      </c>
      <c r="BX16" s="4">
        <f>[1]Arkusz3!BX16-([1]Arkusz3!$B16-0.7)</f>
        <v>3.1905985380865935</v>
      </c>
      <c r="BY16" s="4">
        <f>[1]Arkusz3!BY16-([1]Arkusz3!$B16-0.7)</f>
        <v>3.24083866361266</v>
      </c>
      <c r="BZ16" s="4">
        <f>[1]Arkusz3!BZ16-([1]Arkusz3!$B16-0.7)</f>
        <v>3.2290829692161669</v>
      </c>
      <c r="CA16" s="4">
        <f>[1]Arkusz3!CA16-([1]Arkusz3!$B16-0.7)</f>
        <v>3.278580629832982</v>
      </c>
      <c r="CB16" s="4">
        <f>[1]Arkusz3!CB16-([1]Arkusz3!$B16-0.7)</f>
        <v>3.2387968851122171</v>
      </c>
      <c r="CC16" s="4">
        <f>[1]Arkusz3!CC16-([1]Arkusz3!$B16-0.7)</f>
        <v>3.276971955862936</v>
      </c>
      <c r="CD16" s="4">
        <f>[1]Arkusz3!CD16-([1]Arkusz3!$B16-0.7)</f>
        <v>3.2559973221765599</v>
      </c>
      <c r="CE16" s="4">
        <f>[1]Arkusz3!CE16-([1]Arkusz3!$B16-0.7)</f>
        <v>3.2869333600620694</v>
      </c>
      <c r="CF16" s="4">
        <f>[1]Arkusz3!CF16-([1]Arkusz3!$B16-0.7)</f>
        <v>3.267319912042657</v>
      </c>
      <c r="CG16" s="4">
        <f>[1]Arkusz3!CG16-([1]Arkusz3!$B16-0.7)</f>
        <v>3.2809936407880524</v>
      </c>
      <c r="CH16" s="4">
        <f>[1]Arkusz3!CH16-([1]Arkusz3!$B16-0.7)</f>
        <v>3.3039481808990994</v>
      </c>
      <c r="CI16" s="4">
        <f>[1]Arkusz3!CI16-([1]Arkusz3!$B16-0.7)</f>
        <v>3.2840253725008317</v>
      </c>
      <c r="CJ16" s="4">
        <f>[1]Arkusz3!CJ16-([1]Arkusz3!$B16-0.7)</f>
        <v>3.3004833446559223</v>
      </c>
      <c r="CK16" s="4">
        <f>[1]Arkusz3!CK16-([1]Arkusz3!$B16-0.7)</f>
        <v>3.3126102715070429</v>
      </c>
      <c r="CL16" s="4">
        <f>[1]Arkusz3!CL16-([1]Arkusz3!$B16-0.7)</f>
        <v>3.3179312700233501</v>
      </c>
      <c r="CM16" s="4">
        <f>[1]Arkusz3!CM16-([1]Arkusz3!$B16-0.7)</f>
        <v>3.280189303803029</v>
      </c>
      <c r="CN16" s="4">
        <f>[1]Arkusz3!CN16-([1]Arkusz3!$B16-0.7)</f>
        <v>3.3395246244674359</v>
      </c>
      <c r="CO16" s="4">
        <f>[1]Arkusz3!CO16-([1]Arkusz3!$B16-0.7)</f>
        <v>3.3332136727387915</v>
      </c>
      <c r="CP16" s="4">
        <f>[1]Arkusz3!CP16-([1]Arkusz3!$B16-0.7)</f>
        <v>3.328944499510591</v>
      </c>
      <c r="CQ16" s="4">
        <f>[1]Arkusz3!CQ16-([1]Arkusz3!$B16-0.7)</f>
        <v>3.300668960883236</v>
      </c>
      <c r="CR16" s="4">
        <f>[1]Arkusz3!CR16-([1]Arkusz3!$B16-0.7)</f>
        <v>3.3473205060145839</v>
      </c>
      <c r="CS16" s="4">
        <f>[1]Arkusz3!CS16-([1]Arkusz3!$B16-0.7)</f>
        <v>3.3308625338594933</v>
      </c>
      <c r="CT16" s="4">
        <f>[1]Arkusz3!CT16-([1]Arkusz3!$B16-0.7)</f>
        <v>3.3170650609625554</v>
      </c>
      <c r="CU16" s="4">
        <f>[1]Arkusz3!CU16-([1]Arkusz3!$B16-0.7)</f>
        <v>3.3421851237255895</v>
      </c>
      <c r="CV16" s="4">
        <f>[1]Arkusz3!CV16-([1]Arkusz3!$B16-0.7)</f>
        <v>3.3766478699300473</v>
      </c>
      <c r="CW16" s="4">
        <f>[1]Arkusz3!CW16-([1]Arkusz3!$B16-0.7)</f>
        <v>3.3674289306401652</v>
      </c>
    </row>
    <row r="17" spans="1:101">
      <c r="A17" s="5" t="s">
        <v>4</v>
      </c>
      <c r="B17" s="4">
        <f>[1]Arkusz3!B17-([1]Arkusz3!$B17-0.7)</f>
        <v>0.7</v>
      </c>
      <c r="C17" s="4">
        <f>[1]Arkusz3!C17-([1]Arkusz3!$B17-0.7)</f>
        <v>0.71961344801941296</v>
      </c>
      <c r="D17" s="4">
        <f>[1]Arkusz3!D17-([1]Arkusz3!$B17-0.7)</f>
        <v>0.73136914241590634</v>
      </c>
      <c r="E17" s="4">
        <f>[1]Arkusz3!E17-([1]Arkusz3!$B17-0.7)</f>
        <v>0.77653575772875016</v>
      </c>
      <c r="F17" s="4">
        <f>[1]Arkusz3!F17-([1]Arkusz3!$B17-0.7)</f>
        <v>0.8221354775719909</v>
      </c>
      <c r="G17" s="4">
        <f>[1]Arkusz3!G17-([1]Arkusz3!$B17-0.7)</f>
        <v>0.84954480713855229</v>
      </c>
      <c r="H17" s="4">
        <f>[1]Arkusz3!H17-([1]Arkusz3!$B17-0.7)</f>
        <v>0.86915825515796552</v>
      </c>
      <c r="I17" s="4">
        <f>[1]Arkusz3!I17-([1]Arkusz3!$B17-0.7)</f>
        <v>0.93325772565674092</v>
      </c>
      <c r="J17" s="4">
        <f>[1]Arkusz3!J17-([1]Arkusz3!$B17-0.7)</f>
        <v>0.98188917721276159</v>
      </c>
      <c r="K17" s="4">
        <f>[1]Arkusz3!K17-([1]Arkusz3!$B17-0.7)</f>
        <v>0.99970833503481527</v>
      </c>
      <c r="L17" s="4">
        <f>[1]Arkusz3!L17-([1]Arkusz3!$B17-0.7)</f>
        <v>1.1017353879812253</v>
      </c>
      <c r="M17" s="4">
        <f>[1]Arkusz3!M17-([1]Arkusz3!$B17-0.7)</f>
        <v>1.1075513631037011</v>
      </c>
      <c r="N17" s="4">
        <f>[1]Arkusz3!N17-([1]Arkusz3!$B17-0.7)</f>
        <v>1.1306915194420621</v>
      </c>
      <c r="O17" s="4">
        <f>[1]Arkusz3!O17-([1]Arkusz3!$B17-0.7)</f>
        <v>1.2024631273364441</v>
      </c>
      <c r="P17" s="4">
        <f>[1]Arkusz3!P17-([1]Arkusz3!$B17-0.7)</f>
        <v>1.2340797580554346</v>
      </c>
      <c r="Q17" s="4">
        <f>[1]Arkusz3!Q17-([1]Arkusz3!$B17-0.7)</f>
        <v>1.2535694619233053</v>
      </c>
      <c r="R17" s="4">
        <f>[1]Arkusz3!R17-([1]Arkusz3!$B17-0.7)</f>
        <v>1.2858048134000069</v>
      </c>
      <c r="S17" s="4">
        <f>[1]Arkusz3!S17-([1]Arkusz3!$B17-0.7)</f>
        <v>1.3383960778053725</v>
      </c>
      <c r="T17" s="4">
        <f>[1]Arkusz3!T17-([1]Arkusz3!$B17-0.7)</f>
        <v>1.371992614949036</v>
      </c>
      <c r="U17" s="4">
        <f>[1]Arkusz3!U17-([1]Arkusz3!$B17-0.7)</f>
        <v>1.379107903662703</v>
      </c>
      <c r="V17" s="4">
        <f>[1]Arkusz3!V17-([1]Arkusz3!$B17-0.7)</f>
        <v>1.4055891520926991</v>
      </c>
      <c r="W17" s="4">
        <f>[1]Arkusz3!W17-([1]Arkusz3!$B17-0.7)</f>
        <v>1.4303998544768775</v>
      </c>
      <c r="X17" s="4">
        <f>[1]Arkusz3!X17-([1]Arkusz3!$B17-0.7)</f>
        <v>1.4384432243271104</v>
      </c>
      <c r="Y17" s="4">
        <f>[1]Arkusz3!Y17-([1]Arkusz3!$B17-0.7)</f>
        <v>1.4743290282743009</v>
      </c>
      <c r="Z17" s="4">
        <f>[1]Arkusz3!Z17-([1]Arkusz3!$B17-0.7)</f>
        <v>1.4930762672329199</v>
      </c>
      <c r="AA17" s="4">
        <f>[1]Arkusz3!AA17-([1]Arkusz3!$B17-0.7)</f>
        <v>1.4933237555360039</v>
      </c>
      <c r="AB17" s="4">
        <f>[1]Arkusz3!AB17-([1]Arkusz3!$B17-0.7)</f>
        <v>1.5164020397985938</v>
      </c>
      <c r="AC17" s="4">
        <f>[1]Arkusz3!AC17-([1]Arkusz3!$B17-0.7)</f>
        <v>1.5310038496805543</v>
      </c>
      <c r="AD17" s="4">
        <f>[1]Arkusz3!AD17-([1]Arkusz3!$B17-0.7)</f>
        <v>1.5670133977792873</v>
      </c>
      <c r="AE17" s="4">
        <f>[1]Arkusz3!AE17-([1]Arkusz3!$B17-0.7)</f>
        <v>1.5732624774321604</v>
      </c>
      <c r="AF17" s="4">
        <f>[1]Arkusz3!AF17-([1]Arkusz3!$B17-0.7)</f>
        <v>1.5822339284189579</v>
      </c>
      <c r="AG17" s="4">
        <f>[1]Arkusz3!AG17-([1]Arkusz3!$B17-0.7)</f>
        <v>1.5972069707555445</v>
      </c>
      <c r="AH17" s="4">
        <f>[1]Arkusz3!AH17-([1]Arkusz3!$B17-0.7)</f>
        <v>1.6131699663044674</v>
      </c>
      <c r="AI17" s="4">
        <f>[1]Arkusz3!AI17-([1]Arkusz3!$B17-0.7)</f>
        <v>1.641136144552968</v>
      </c>
      <c r="AJ17" s="4">
        <f>[1]Arkusz3!AJ17-([1]Arkusz3!$B17-0.7)</f>
        <v>1.6471996079785278</v>
      </c>
      <c r="AK17" s="4">
        <f>[1]Arkusz3!AK17-([1]Arkusz3!$B17-0.7)</f>
        <v>1.6627913710728246</v>
      </c>
      <c r="AL17" s="4">
        <f>[1]Arkusz3!AL17-([1]Arkusz3!$B17-0.7)</f>
        <v>1.6792493432279152</v>
      </c>
      <c r="AM17" s="4">
        <f>[1]Arkusz3!AM17-([1]Arkusz3!$B17-0.7)</f>
        <v>1.7110515901742194</v>
      </c>
      <c r="AN17" s="4">
        <f>[1]Arkusz3!AN17-([1]Arkusz3!$B17-0.7)</f>
        <v>1.7005952093689169</v>
      </c>
      <c r="AO17" s="4">
        <f>[1]Arkusz3!AO17-([1]Arkusz3!$B17-0.7)</f>
        <v>1.7015232905054825</v>
      </c>
      <c r="AP17" s="4">
        <f>[1]Arkusz3!AP17-([1]Arkusz3!$B17-0.7)</f>
        <v>1.7090098116737755</v>
      </c>
      <c r="AQ17" s="4">
        <f>[1]Arkusz3!AQ17-([1]Arkusz3!$B17-0.7)</f>
        <v>1.7054212312790564</v>
      </c>
      <c r="AR17" s="4">
        <f>[1]Arkusz3!AR17-([1]Arkusz3!$B17-0.7)</f>
        <v>1.7061018241125379</v>
      </c>
      <c r="AS17" s="4">
        <f>[1]Arkusz3!AS17-([1]Arkusz3!$B17-0.7)</f>
        <v>1.70808173053721</v>
      </c>
      <c r="AT17" s="4">
        <f>[1]Arkusz3!AT17-([1]Arkusz3!$B17-0.7)</f>
        <v>1.7334492816033282</v>
      </c>
      <c r="AU17" s="4">
        <f>[1]Arkusz3!AU17-([1]Arkusz3!$B17-0.7)</f>
        <v>1.7427300929689811</v>
      </c>
      <c r="AV17" s="4">
        <f>[1]Arkusz3!AV17-([1]Arkusz3!$B17-0.7)</f>
        <v>1.7771928391734384</v>
      </c>
      <c r="AW17" s="4">
        <f>[1]Arkusz3!AW17-([1]Arkusz3!$B17-0.7)</f>
        <v>1.8229163031682212</v>
      </c>
      <c r="AX17" s="4">
        <f>[1]Arkusz3!AX17-([1]Arkusz3!$B17-0.7)</f>
        <v>1.7760172697337893</v>
      </c>
      <c r="AY17" s="4">
        <f>[1]Arkusz3!AY17-([1]Arkusz3!$B17-0.7)</f>
        <v>1.7876492199787404</v>
      </c>
      <c r="AZ17" s="4">
        <f>[1]Arkusz3!AZ17-([1]Arkusz3!$B17-0.7)</f>
        <v>1.8044165525126867</v>
      </c>
      <c r="BA17" s="4">
        <f>[1]Arkusz3!BA17-([1]Arkusz3!$B17-0.7)</f>
        <v>1.7995905306025473</v>
      </c>
      <c r="BB17" s="4">
        <f>[1]Arkusz3!BB17-([1]Arkusz3!$B17-0.7)</f>
        <v>1.8215551175012588</v>
      </c>
      <c r="BC17" s="4">
        <f>[1]Arkusz3!BC17-([1]Arkusz3!$B17-0.7)</f>
        <v>1.8205651642889225</v>
      </c>
      <c r="BD17" s="4">
        <f>[1]Arkusz3!BD17-([1]Arkusz3!$B17-0.7)</f>
        <v>1.8395598915506255</v>
      </c>
      <c r="BE17" s="4">
        <f>[1]Arkusz3!BE17-([1]Arkusz3!$B17-0.7)</f>
        <v>1.9001326537304528</v>
      </c>
      <c r="BF17" s="4">
        <f>[1]Arkusz3!BF17-([1]Arkusz3!$B17-0.7)</f>
        <v>1.8349194858677988</v>
      </c>
      <c r="BG17" s="4">
        <f>[1]Arkusz3!BG17-([1]Arkusz3!$B17-0.7)</f>
        <v>1.8607820135400848</v>
      </c>
      <c r="BH17" s="4">
        <f>[1]Arkusz3!BH17-([1]Arkusz3!$B17-0.7)</f>
        <v>1.8300315918818886</v>
      </c>
      <c r="BI17" s="4">
        <f>[1]Arkusz3!BI17-([1]Arkusz3!$B17-0.7)</f>
        <v>1.8968534337145886</v>
      </c>
      <c r="BJ17" s="4">
        <f>[1]Arkusz3!BJ17-([1]Arkusz3!$B17-0.7)</f>
        <v>1.8865826691365994</v>
      </c>
      <c r="BK17" s="4">
        <f>[1]Arkusz3!BK17-([1]Arkusz3!$B17-0.7)</f>
        <v>1.9134351500212221</v>
      </c>
      <c r="BL17" s="4">
        <f>[1]Arkusz3!BL17-([1]Arkusz3!$B17-0.7)</f>
        <v>1.8903568657586318</v>
      </c>
      <c r="BM17" s="4">
        <f>[1]Arkusz3!BM17-([1]Arkusz3!$B17-0.7)</f>
        <v>1.9107127786872973</v>
      </c>
      <c r="BN17" s="4">
        <f>[1]Arkusz3!BN17-([1]Arkusz3!$B17-0.7)</f>
        <v>1.8871395178185393</v>
      </c>
      <c r="BO17" s="4">
        <f>[1]Arkusz3!BO17-([1]Arkusz3!$B17-0.7)</f>
        <v>1.9217878802503094</v>
      </c>
      <c r="BP17" s="4">
        <f>[1]Arkusz3!BP17-([1]Arkusz3!$B17-0.7)</f>
        <v>1.9250052281904024</v>
      </c>
      <c r="BQ17" s="4">
        <f>[1]Arkusz3!BQ17-([1]Arkusz3!$B17-0.7)</f>
        <v>1.9123214526573433</v>
      </c>
      <c r="BR17" s="4">
        <f>[1]Arkusz3!BR17-([1]Arkusz3!$B17-0.7)</f>
        <v>1.9310686916159623</v>
      </c>
      <c r="BS17" s="4">
        <f>[1]Arkusz3!BS17-([1]Arkusz3!$B17-0.7)</f>
        <v>1.9622522178045558</v>
      </c>
      <c r="BT17" s="4">
        <f>[1]Arkusz3!BT17-([1]Arkusz3!$B17-0.7)</f>
        <v>1.9434431067701661</v>
      </c>
      <c r="BU17" s="4">
        <f>[1]Arkusz3!BU17-([1]Arkusz3!$B17-0.7)</f>
        <v>1.9452373969675258</v>
      </c>
      <c r="BV17" s="4">
        <f>[1]Arkusz3!BV17-([1]Arkusz3!$B17-0.7)</f>
        <v>1.9581067887278973</v>
      </c>
      <c r="BW17" s="4">
        <f>[1]Arkusz3!BW17-([1]Arkusz3!$B17-0.7)</f>
        <v>1.9788339341111889</v>
      </c>
      <c r="BX17" s="4">
        <f>[1]Arkusz3!BX17-([1]Arkusz3!$B17-0.7)</f>
        <v>1.985763606597543</v>
      </c>
      <c r="BY17" s="4">
        <f>[1]Arkusz3!BY17-([1]Arkusz3!$B17-0.7)</f>
        <v>2.0178752139227019</v>
      </c>
      <c r="BZ17" s="4">
        <f>[1]Arkusz3!BZ17-([1]Arkusz3!$B17-0.7)</f>
        <v>1.9847117813094359</v>
      </c>
      <c r="CA17" s="4">
        <f>[1]Arkusz3!CA17-([1]Arkusz3!$B17-0.7)</f>
        <v>1.9945494413570277</v>
      </c>
      <c r="CB17" s="4">
        <f>[1]Arkusz3!CB17-([1]Arkusz3!$B17-0.7)</f>
        <v>2.0014172417676104</v>
      </c>
      <c r="CC17" s="4">
        <f>[1]Arkusz3!CC17-([1]Arkusz3!$B17-0.7)</f>
        <v>2.0311158381377004</v>
      </c>
      <c r="CD17" s="4">
        <f>[1]Arkusz3!CD17-([1]Arkusz3!$B17-0.7)</f>
        <v>2.0176277256196178</v>
      </c>
      <c r="CE17" s="4">
        <f>[1]Arkusz3!CE17-([1]Arkusz3!$B17-0.7)</f>
        <v>1.9758022023984092</v>
      </c>
      <c r="CF17" s="4">
        <f>[1]Arkusz3!CF17-([1]Arkusz3!$B17-0.7)</f>
        <v>2.0300021407738216</v>
      </c>
      <c r="CG17" s="4">
        <f>[1]Arkusz3!CG17-([1]Arkusz3!$B17-0.7)</f>
        <v>2.0364987087297788</v>
      </c>
      <c r="CH17" s="4">
        <f>[1]Arkusz3!CH17-([1]Arkusz3!$B17-0.7)</f>
        <v>2.0316726868196389</v>
      </c>
      <c r="CI17" s="4">
        <f>[1]Arkusz3!CI17-([1]Arkusz3!$B17-0.7)</f>
        <v>2.0360037321236106</v>
      </c>
      <c r="CJ17" s="4">
        <f>[1]Arkusz3!CJ17-([1]Arkusz3!$B17-0.7)</f>
        <v>2.0189889112865798</v>
      </c>
      <c r="CK17" s="4">
        <f>[1]Arkusz3!CK17-([1]Arkusz3!$B17-0.7)</f>
        <v>2.0193601437412063</v>
      </c>
      <c r="CL17" s="4">
        <f>[1]Arkusz3!CL17-([1]Arkusz3!$B17-0.7)</f>
        <v>2.0115023901182871</v>
      </c>
      <c r="CM17" s="4">
        <f>[1]Arkusz3!CM17-([1]Arkusz3!$B17-0.7)</f>
        <v>2.0152765867403186</v>
      </c>
      <c r="CN17" s="4">
        <f>[1]Arkusz3!CN17-([1]Arkusz3!$B17-0.7)</f>
        <v>1.9897234194468882</v>
      </c>
      <c r="CO17" s="4">
        <f>[1]Arkusz3!CO17-([1]Arkusz3!$B17-0.7)</f>
        <v>2.0376742781694279</v>
      </c>
      <c r="CP17" s="4">
        <f>[1]Arkusz3!CP17-([1]Arkusz3!$B17-0.7)</f>
        <v>2.0204119690293139</v>
      </c>
      <c r="CQ17" s="4">
        <f>[1]Arkusz3!CQ17-([1]Arkusz3!$B17-0.7)</f>
        <v>2.0191745275138935</v>
      </c>
      <c r="CR17" s="4">
        <f>[1]Arkusz3!CR17-([1]Arkusz3!$B17-0.7)</f>
        <v>2.0606288182804757</v>
      </c>
      <c r="CS17" s="4">
        <f>[1]Arkusz3!CS17-([1]Arkusz3!$B17-0.7)</f>
        <v>2.0691052926611055</v>
      </c>
      <c r="CT17" s="4">
        <f>[1]Arkusz3!CT17-([1]Arkusz3!$B17-0.7)</f>
        <v>2.0506055420055711</v>
      </c>
      <c r="CU17" s="4">
        <f>[1]Arkusz3!CU17-([1]Arkusz3!$B17-0.7)</f>
        <v>2.037921766472512</v>
      </c>
      <c r="CV17" s="4">
        <f>[1]Arkusz3!CV17-([1]Arkusz3!$B17-0.7)</f>
        <v>2.079561673466408</v>
      </c>
      <c r="CW17" s="4">
        <f>[1]Arkusz3!CW17-([1]Arkusz3!$B17-0.7)</f>
        <v>2.0794998013906367</v>
      </c>
    </row>
    <row r="18" spans="1:101">
      <c r="A18" s="5" t="s">
        <v>5</v>
      </c>
      <c r="B18" s="4">
        <f>[1]Arkusz3!B18-([1]Arkusz3!$B18-0.7)</f>
        <v>0.7</v>
      </c>
      <c r="C18" s="4">
        <f>[1]Arkusz3!C18-([1]Arkusz3!$B18-0.7)</f>
        <v>0.71088948533569929</v>
      </c>
      <c r="D18" s="4">
        <f>[1]Arkusz3!D18-([1]Arkusz3!$B18-0.7)</f>
        <v>0.7194897038678707</v>
      </c>
      <c r="E18" s="4">
        <f>[1]Arkusz3!E18-([1]Arkusz3!$B18-0.7)</f>
        <v>0.7391031518872837</v>
      </c>
      <c r="F18" s="4">
        <f>[1]Arkusz3!F18-([1]Arkusz3!$B18-0.7)</f>
        <v>0.73105978203705124</v>
      </c>
      <c r="G18" s="4">
        <f>[1]Arkusz3!G18-([1]Arkusz3!$B18-0.7)</f>
        <v>0.72320202841413184</v>
      </c>
      <c r="H18" s="4">
        <f>[1]Arkusz3!H18-([1]Arkusz3!$B18-0.7)</f>
        <v>0.77734009471377341</v>
      </c>
      <c r="I18" s="4">
        <f>[1]Arkusz3!I18-([1]Arkusz3!$B18-0.7)</f>
        <v>0.74881706778333368</v>
      </c>
      <c r="J18" s="4">
        <f>[1]Arkusz3!J18-([1]Arkusz3!$B18-0.7)</f>
        <v>0.80276951785566197</v>
      </c>
      <c r="K18" s="4">
        <f>[1]Arkusz3!K18-([1]Arkusz3!$B18-0.7)</f>
        <v>0.7753601882891008</v>
      </c>
      <c r="L18" s="4">
        <f>[1]Arkusz3!L18-([1]Arkusz3!$B18-0.7)</f>
        <v>0.80394508729531133</v>
      </c>
      <c r="M18" s="4">
        <f>[1]Arkusz3!M18-([1]Arkusz3!$B18-0.7)</f>
        <v>0.79973778614288227</v>
      </c>
      <c r="N18" s="4">
        <f>[1]Arkusz3!N18-([1]Arkusz3!$B18-0.7)</f>
        <v>0.84706992410771154</v>
      </c>
      <c r="O18" s="4">
        <f>[1]Arkusz3!O18-([1]Arkusz3!$B18-0.7)</f>
        <v>0.82201173342044909</v>
      </c>
      <c r="P18" s="4">
        <f>[1]Arkusz3!P18-([1]Arkusz3!$B18-0.7)</f>
        <v>0.82281607040547233</v>
      </c>
      <c r="Q18" s="4">
        <f>[1]Arkusz3!Q18-([1]Arkusz3!$B18-0.7)</f>
        <v>0.83228249799843823</v>
      </c>
      <c r="R18" s="4">
        <f>[1]Arkusz3!R18-([1]Arkusz3!$B18-0.7)</f>
        <v>0.8655078026874754</v>
      </c>
      <c r="S18" s="4">
        <f>[1]Arkusz3!S18-([1]Arkusz3!$B18-0.7)</f>
        <v>0.87998586841789384</v>
      </c>
      <c r="T18" s="4">
        <f>[1]Arkusz3!T18-([1]Arkusz3!$B18-0.7)</f>
        <v>0.86377538456588687</v>
      </c>
      <c r="U18" s="4">
        <f>[1]Arkusz3!U18-([1]Arkusz3!$B18-0.7)</f>
        <v>0.88134705408485625</v>
      </c>
      <c r="V18" s="4">
        <f>[1]Arkusz3!V18-([1]Arkusz3!$B18-0.7)</f>
        <v>0.88536873900997248</v>
      </c>
      <c r="W18" s="4">
        <f>[1]Arkusz3!W18-([1]Arkusz3!$B18-0.7)</f>
        <v>0.91234496404613652</v>
      </c>
      <c r="X18" s="4">
        <f>[1]Arkusz3!X18-([1]Arkusz3!$B18-0.7)</f>
        <v>0.91828468332015456</v>
      </c>
      <c r="Y18" s="4">
        <f>[1]Arkusz3!Y18-([1]Arkusz3!$B18-0.7)</f>
        <v>0.91345866141001508</v>
      </c>
      <c r="Z18" s="4">
        <f>[1]Arkusz3!Z18-([1]Arkusz3!$B18-0.7)</f>
        <v>0.93010224979241896</v>
      </c>
      <c r="AA18" s="4">
        <f>[1]Arkusz3!AA18-([1]Arkusz3!$B18-0.7)</f>
        <v>0.94278602532547784</v>
      </c>
      <c r="AB18" s="4">
        <f>[1]Arkusz3!AB18-([1]Arkusz3!$B18-0.7)</f>
        <v>0.9298547614893351</v>
      </c>
      <c r="AC18" s="4">
        <f>[1]Arkusz3!AC18-([1]Arkusz3!$B18-0.7)</f>
        <v>0.94915884912989279</v>
      </c>
      <c r="AD18" s="4">
        <f>[1]Arkusz3!AD18-([1]Arkusz3!$B18-0.7)</f>
        <v>0.94284789740124908</v>
      </c>
      <c r="AE18" s="4">
        <f>[1]Arkusz3!AE18-([1]Arkusz3!$B18-0.7)</f>
        <v>0.92212075201795773</v>
      </c>
      <c r="AF18" s="4">
        <f>[1]Arkusz3!AF18-([1]Arkusz3!$B18-0.7)</f>
        <v>0.94458031552283761</v>
      </c>
      <c r="AG18" s="4">
        <f>[1]Arkusz3!AG18-([1]Arkusz3!$B18-0.7)</f>
        <v>0.94414721099244048</v>
      </c>
      <c r="AH18" s="4">
        <f>[1]Arkusz3!AH18-([1]Arkusz3!$B18-0.7)</f>
        <v>0.95738783520743831</v>
      </c>
      <c r="AI18" s="4">
        <f>[1]Arkusz3!AI18-([1]Arkusz3!$B18-0.7)</f>
        <v>0.97898118965152414</v>
      </c>
      <c r="AJ18" s="4">
        <f>[1]Arkusz3!AJ18-([1]Arkusz3!$B18-0.7)</f>
        <v>0.96041956692021846</v>
      </c>
      <c r="AK18" s="4">
        <f>[1]Arkusz3!AK18-([1]Arkusz3!$B18-0.7)</f>
        <v>0.98238415381892996</v>
      </c>
      <c r="AL18" s="4">
        <f>[1]Arkusz3!AL18-([1]Arkusz3!$B18-0.7)</f>
        <v>0.98114671230350958</v>
      </c>
      <c r="AM18" s="4">
        <f>[1]Arkusz3!AM18-([1]Arkusz3!$B18-0.7)</f>
        <v>0.96295632202682979</v>
      </c>
      <c r="AN18" s="4">
        <f>[1]Arkusz3!AN18-([1]Arkusz3!$B18-0.7)</f>
        <v>0.96388440316339552</v>
      </c>
      <c r="AO18" s="4">
        <f>[1]Arkusz3!AO18-([1]Arkusz3!$B18-0.7)</f>
        <v>0.9927167904726899</v>
      </c>
      <c r="AP18" s="4">
        <f>[1]Arkusz3!AP18-([1]Arkusz3!$B18-0.7)</f>
        <v>0.99958459088327323</v>
      </c>
      <c r="AQ18" s="4">
        <f>[1]Arkusz3!AQ18-([1]Arkusz3!$B18-0.7)</f>
        <v>0.98634396666827495</v>
      </c>
      <c r="AR18" s="4">
        <f>[1]Arkusz3!AR18-([1]Arkusz3!$B18-0.7)</f>
        <v>0.97254649377133795</v>
      </c>
      <c r="AS18" s="4">
        <f>[1]Arkusz3!AS18-([1]Arkusz3!$B18-0.7)</f>
        <v>1.0018119856110297</v>
      </c>
      <c r="AT18" s="4">
        <f>[1]Arkusz3!AT18-([1]Arkusz3!$B18-0.7)</f>
        <v>0.99735719615551632</v>
      </c>
      <c r="AU18" s="4">
        <f>[1]Arkusz3!AU18-([1]Arkusz3!$B18-0.7)</f>
        <v>0.99698596370089021</v>
      </c>
      <c r="AV18" s="4">
        <f>[1]Arkusz3!AV18-([1]Arkusz3!$B18-0.7)</f>
        <v>1.0030494271264503</v>
      </c>
      <c r="AW18" s="4">
        <f>[1]Arkusz3!AW18-([1]Arkusz3!$B18-0.7)</f>
        <v>0.99055126782070468</v>
      </c>
      <c r="AX18" s="4">
        <f>[1]Arkusz3!AX18-([1]Arkusz3!$B18-0.7)</f>
        <v>0.9896850587599102</v>
      </c>
      <c r="AY18" s="4">
        <f>[1]Arkusz3!AY18-([1]Arkusz3!$B18-0.7)</f>
        <v>0.99240743009383503</v>
      </c>
      <c r="AZ18" s="4">
        <f>[1]Arkusz3!AZ18-([1]Arkusz3!$B18-0.7)</f>
        <v>1.0162281792656773</v>
      </c>
      <c r="BA18" s="4">
        <f>[1]Arkusz3!BA18-([1]Arkusz3!$B18-0.7)</f>
        <v>0.99079875612378832</v>
      </c>
      <c r="BB18" s="4">
        <f>[1]Arkusz3!BB18-([1]Arkusz3!$B18-0.7)</f>
        <v>1.001378881080633</v>
      </c>
      <c r="BC18" s="4">
        <f>[1]Arkusz3!BC18-([1]Arkusz3!$B18-0.7)</f>
        <v>1.0178987253114948</v>
      </c>
      <c r="BD18" s="4">
        <f>[1]Arkusz3!BD18-([1]Arkusz3!$B18-0.7)</f>
        <v>0.99618162671586741</v>
      </c>
      <c r="BE18" s="4">
        <f>[1]Arkusz3!BE18-([1]Arkusz3!$B18-0.7)</f>
        <v>1.024952141949391</v>
      </c>
      <c r="BF18" s="4">
        <f>[1]Arkusz3!BF18-([1]Arkusz3!$B18-0.7)</f>
        <v>1.0002033116409834</v>
      </c>
      <c r="BG18" s="4">
        <f>[1]Arkusz3!BG18-([1]Arkusz3!$B18-0.7)</f>
        <v>0.99098437235110137</v>
      </c>
      <c r="BH18" s="4">
        <f>[1]Arkusz3!BH18-([1]Arkusz3!$B18-0.7)</f>
        <v>1.0301493963141566</v>
      </c>
      <c r="BI18" s="4">
        <f>[1]Arkusz3!BI18-([1]Arkusz3!$B18-0.7)</f>
        <v>1.0087416580973838</v>
      </c>
      <c r="BJ18" s="4">
        <f>[1]Arkusz3!BJ18-([1]Arkusz3!$B18-0.7)</f>
        <v>1.0265608159194373</v>
      </c>
      <c r="BK18" s="4">
        <f>[1]Arkusz3!BK18-([1]Arkusz3!$B18-0.7)</f>
        <v>1.0233434679793445</v>
      </c>
      <c r="BL18" s="4">
        <f>[1]Arkusz3!BL18-([1]Arkusz3!$B18-0.7)</f>
        <v>1.0003270557925255</v>
      </c>
      <c r="BM18" s="4">
        <f>[1]Arkusz3!BM18-([1]Arkusz3!$B18-0.7)</f>
        <v>1.009360378855094</v>
      </c>
      <c r="BN18" s="4">
        <f>[1]Arkusz3!BN18-([1]Arkusz3!$B18-0.7)</f>
        <v>1.0229722355247184</v>
      </c>
      <c r="BO18" s="4">
        <f>[1]Arkusz3!BO18-([1]Arkusz3!$B18-0.7)</f>
        <v>1.0016263693837166</v>
      </c>
      <c r="BP18" s="4">
        <f>[1]Arkusz3!BP18-([1]Arkusz3!$B18-0.7)</f>
        <v>0.99333551123040031</v>
      </c>
      <c r="BQ18" s="4">
        <f>[1]Arkusz3!BQ18-([1]Arkusz3!$B18-0.7)</f>
        <v>1.0148051215229439</v>
      </c>
      <c r="BR18" s="4">
        <f>[1]Arkusz3!BR18-([1]Arkusz3!$B18-0.7)</f>
        <v>1.038749614846328</v>
      </c>
      <c r="BS18" s="4">
        <f>[1]Arkusz3!BS18-([1]Arkusz3!$B18-0.7)</f>
        <v>1.0268083042225216</v>
      </c>
      <c r="BT18" s="4">
        <f>[1]Arkusz3!BT18-([1]Arkusz3!$B18-0.7)</f>
        <v>1.0068854958242535</v>
      </c>
      <c r="BU18" s="4">
        <f>[1]Arkusz3!BU18-([1]Arkusz3!$B18-0.7)</f>
        <v>1.0137532962348368</v>
      </c>
      <c r="BV18" s="4">
        <f>[1]Arkusz3!BV18-([1]Arkusz3!$B18-0.7)</f>
        <v>0.99389235991233926</v>
      </c>
      <c r="BW18" s="4">
        <f>[1]Arkusz3!BW18-([1]Arkusz3!$B18-0.7)</f>
        <v>0.99036565159339163</v>
      </c>
      <c r="BX18" s="4">
        <f>[1]Arkusz3!BX18-([1]Arkusz3!$B18-0.7)</f>
        <v>1.0175274928568687</v>
      </c>
      <c r="BY18" s="4">
        <f>[1]Arkusz3!BY18-([1]Arkusz3!$B18-0.7)</f>
        <v>1.0251996302524748</v>
      </c>
      <c r="BZ18" s="4">
        <f>[1]Arkusz3!BZ18-([1]Arkusz3!$B18-0.7)</f>
        <v>0.9883857451687188</v>
      </c>
      <c r="CA18" s="4">
        <f>[1]Arkusz3!CA18-([1]Arkusz3!$B18-0.7)</f>
        <v>1.0436993809080097</v>
      </c>
      <c r="CB18" s="4">
        <f>[1]Arkusz3!CB18-([1]Arkusz3!$B18-0.7)</f>
        <v>1.0188268064480599</v>
      </c>
      <c r="CC18" s="4">
        <f>[1]Arkusz3!CC18-([1]Arkusz3!$B18-0.7)</f>
        <v>1.011773389810164</v>
      </c>
      <c r="CD18" s="4">
        <f>[1]Arkusz3!CD18-([1]Arkusz3!$B18-0.7)</f>
        <v>0.99834714936785285</v>
      </c>
      <c r="CE18" s="4">
        <f>[1]Arkusz3!CE18-([1]Arkusz3!$B18-0.7)</f>
        <v>1.02247725891855</v>
      </c>
      <c r="CF18" s="4">
        <f>[1]Arkusz3!CF18-([1]Arkusz3!$B18-0.7)</f>
        <v>1.0165375396445324</v>
      </c>
      <c r="CG18" s="4">
        <f>[1]Arkusz3!CG18-([1]Arkusz3!$B18-0.7)</f>
        <v>1.0221060264639239</v>
      </c>
      <c r="CH18" s="4">
        <f>[1]Arkusz3!CH18-([1]Arkusz3!$B18-0.7)</f>
        <v>1.0282932340410258</v>
      </c>
      <c r="CI18" s="4">
        <f>[1]Arkusz3!CI18-([1]Arkusz3!$B18-0.7)</f>
        <v>1.0011932648533199</v>
      </c>
      <c r="CJ18" s="4">
        <f>[1]Arkusz3!CJ18-([1]Arkusz3!$B18-0.7)</f>
        <v>1.0040393803387866</v>
      </c>
      <c r="CK18" s="4">
        <f>[1]Arkusz3!CK18-([1]Arkusz3!$B18-0.7)</f>
        <v>1.0161663071899063</v>
      </c>
      <c r="CL18" s="4">
        <f>[1]Arkusz3!CL18-([1]Arkusz3!$B18-0.7)</f>
        <v>1.0265608159194373</v>
      </c>
      <c r="CM18" s="4">
        <f>[1]Arkusz3!CM18-([1]Arkusz3!$B18-0.7)</f>
        <v>1.0103503320674305</v>
      </c>
      <c r="CN18" s="4">
        <f>[1]Arkusz3!CN18-([1]Arkusz3!$B18-0.7)</f>
        <v>1.031634326132661</v>
      </c>
      <c r="CO18" s="4">
        <f>[1]Arkusz3!CO18-([1]Arkusz3!$B18-0.7)</f>
        <v>1.0241478049643677</v>
      </c>
      <c r="CP18" s="4">
        <f>[1]Arkusz3!CP18-([1]Arkusz3!$B18-0.7)</f>
        <v>1.0010695207017777</v>
      </c>
      <c r="CQ18" s="4">
        <f>[1]Arkusz3!CQ18-([1]Arkusz3!$B18-0.7)</f>
        <v>1.0279220015863997</v>
      </c>
      <c r="CR18" s="4">
        <f>[1]Arkusz3!CR18-([1]Arkusz3!$B18-0.7)</f>
        <v>1.0226628751458631</v>
      </c>
      <c r="CS18" s="4">
        <f>[1]Arkusz3!CS18-([1]Arkusz3!$B18-0.7)</f>
        <v>1.0248283977978487</v>
      </c>
      <c r="CT18" s="4">
        <f>[1]Arkusz3!CT18-([1]Arkusz3!$B18-0.7)</f>
        <v>1.0129489592498133</v>
      </c>
      <c r="CU18" s="4">
        <f>[1]Arkusz3!CU18-([1]Arkusz3!$B18-0.7)</f>
        <v>1.0132583196286684</v>
      </c>
      <c r="CV18" s="4">
        <f>[1]Arkusz3!CV18-([1]Arkusz3!$B18-0.7)</f>
        <v>1.0503815650912798</v>
      </c>
      <c r="CW18" s="4">
        <f>[1]Arkusz3!CW18-([1]Arkusz3!$B18-0.7)</f>
        <v>1.0271795366771477</v>
      </c>
    </row>
    <row r="19" spans="1:101">
      <c r="A19" s="5" t="s">
        <v>6</v>
      </c>
      <c r="B19" s="4">
        <f>[1]Arkusz3!B19-([1]Arkusz3!$B19-0.7)</f>
        <v>0.7</v>
      </c>
      <c r="C19" s="4">
        <f>[1]Arkusz3!C19-([1]Arkusz3!$B19-0.7)</f>
        <v>0.70105182528810728</v>
      </c>
      <c r="D19" s="4">
        <f>[1]Arkusz3!D19-([1]Arkusz3!$B19-0.7)</f>
        <v>0.68799681730042228</v>
      </c>
      <c r="E19" s="4">
        <f>[1]Arkusz3!E19-([1]Arkusz3!$B19-0.7)</f>
        <v>0.68453198105724522</v>
      </c>
      <c r="F19" s="4">
        <f>[1]Arkusz3!F19-([1]Arkusz3!$B19-0.7)</f>
        <v>0.65854570923341726</v>
      </c>
      <c r="G19" s="4">
        <f>[1]Arkusz3!G19-([1]Arkusz3!$B19-0.7)</f>
        <v>0.68508882973918439</v>
      </c>
      <c r="H19" s="4">
        <f>[1]Arkusz3!H19-([1]Arkusz3!$B19-0.7)</f>
        <v>0.70272237133392457</v>
      </c>
      <c r="I19" s="4">
        <f>[1]Arkusz3!I19-([1]Arkusz3!$B19-0.7)</f>
        <v>0.7207890174590621</v>
      </c>
      <c r="J19" s="4">
        <f>[1]Arkusz3!J19-([1]Arkusz3!$B19-0.7)</f>
        <v>0.70866209060794239</v>
      </c>
      <c r="K19" s="4">
        <f>[1]Arkusz3!K19-([1]Arkusz3!$B19-0.7)</f>
        <v>0.72586252767228565</v>
      </c>
      <c r="L19" s="4">
        <f>[1]Arkusz3!L19-([1]Arkusz3!$B19-0.7)</f>
        <v>0.72103650576214617</v>
      </c>
      <c r="M19" s="4">
        <f>[1]Arkusz3!M19-([1]Arkusz3!$B19-0.7)</f>
        <v>0.7452903594643856</v>
      </c>
      <c r="N19" s="4">
        <f>[1]Arkusz3!N19-([1]Arkusz3!$B19-0.7)</f>
        <v>0.74232049982737691</v>
      </c>
      <c r="O19" s="4">
        <f>[1]Arkusz3!O19-([1]Arkusz3!$B19-0.7)</f>
        <v>0.75983029727057505</v>
      </c>
      <c r="P19" s="4">
        <f>[1]Arkusz3!P19-([1]Arkusz3!$B19-0.7)</f>
        <v>0.78723962683713644</v>
      </c>
      <c r="Q19" s="4">
        <f>[1]Arkusz3!Q19-([1]Arkusz3!$B19-0.7)</f>
        <v>0.76434695880185943</v>
      </c>
      <c r="R19" s="4">
        <f>[1]Arkusz3!R19-([1]Arkusz3!$B19-0.7)</f>
        <v>0.79144692798956573</v>
      </c>
      <c r="S19" s="4">
        <f>[1]Arkusz3!S19-([1]Arkusz3!$B19-0.7)</f>
        <v>0.80202705294640997</v>
      </c>
      <c r="T19" s="4">
        <f>[1]Arkusz3!T19-([1]Arkusz3!$B19-0.7)</f>
        <v>0.80184143671909691</v>
      </c>
      <c r="U19" s="4">
        <f>[1]Arkusz3!U19-([1]Arkusz3!$B19-0.7)</f>
        <v>0.79367432271732263</v>
      </c>
      <c r="V19" s="4">
        <f>[1]Arkusz3!V19-([1]Arkusz3!$B19-0.7)</f>
        <v>0.82541469758785491</v>
      </c>
      <c r="W19" s="4">
        <f>[1]Arkusz3!W19-([1]Arkusz3!$B19-0.7)</f>
        <v>0.83327245121077453</v>
      </c>
      <c r="X19" s="4">
        <f>[1]Arkusz3!X19-([1]Arkusz3!$B19-0.7)</f>
        <v>0.85072037657820165</v>
      </c>
      <c r="Y19" s="4">
        <f>[1]Arkusz3!Y19-([1]Arkusz3!$B19-0.7)</f>
        <v>0.81353525903981949</v>
      </c>
      <c r="Z19" s="4">
        <f>[1]Arkusz3!Z19-([1]Arkusz3!$B19-0.7)</f>
        <v>0.84614184297114647</v>
      </c>
      <c r="AA19" s="4">
        <f>[1]Arkusz3!AA19-([1]Arkusz3!$B19-0.7)</f>
        <v>0.86303291965663465</v>
      </c>
      <c r="AB19" s="4">
        <f>[1]Arkusz3!AB19-([1]Arkusz3!$B19-0.7)</f>
        <v>0.85239092262401939</v>
      </c>
      <c r="AC19" s="4">
        <f>[1]Arkusz3!AC19-([1]Arkusz3!$B19-0.7)</f>
        <v>0.83921217048479235</v>
      </c>
      <c r="AD19" s="4">
        <f>[1]Arkusz3!AD19-([1]Arkusz3!$B19-0.7)</f>
        <v>0.85789753736763985</v>
      </c>
      <c r="AE19" s="4">
        <f>[1]Arkusz3!AE19-([1]Arkusz3!$B19-0.7)</f>
        <v>0.86006306001962574</v>
      </c>
      <c r="AF19" s="4">
        <f>[1]Arkusz3!AF19-([1]Arkusz3!$B19-0.7)</f>
        <v>0.86074365285310672</v>
      </c>
      <c r="AG19" s="4">
        <f>[1]Arkusz3!AG19-([1]Arkusz3!$B19-0.7)</f>
        <v>0.8992280839826805</v>
      </c>
      <c r="AH19" s="4">
        <f>[1]Arkusz3!AH19-([1]Arkusz3!$B19-0.7)</f>
        <v>0.89044224922319604</v>
      </c>
      <c r="AI19" s="4">
        <f>[1]Arkusz3!AI19-([1]Arkusz3!$B19-0.7)</f>
        <v>0.88369819296415497</v>
      </c>
      <c r="AJ19" s="4">
        <f>[1]Arkusz3!AJ19-([1]Arkusz3!$B19-0.7)</f>
        <v>0.84880234222930007</v>
      </c>
      <c r="AK19" s="4">
        <f>[1]Arkusz3!AK19-([1]Arkusz3!$B19-0.7)</f>
        <v>0.89867123530074133</v>
      </c>
      <c r="AL19" s="4">
        <f>[1]Arkusz3!AL19-([1]Arkusz3!$B19-0.7)</f>
        <v>0.89217466734478457</v>
      </c>
      <c r="AM19" s="4">
        <f>[1]Arkusz3!AM19-([1]Arkusz3!$B19-0.7)</f>
        <v>0.88870983110160751</v>
      </c>
      <c r="AN19" s="4">
        <f>[1]Arkusz3!AN19-([1]Arkusz3!$B19-0.7)</f>
        <v>0.8948970386787094</v>
      </c>
      <c r="AO19" s="4">
        <f>[1]Arkusz3!AO19-([1]Arkusz3!$B19-0.7)</f>
        <v>0.90720958175714217</v>
      </c>
      <c r="AP19" s="4">
        <f>[1]Arkusz3!AP19-([1]Arkusz3!$B19-0.7)</f>
        <v>0.90157922286197922</v>
      </c>
      <c r="AQ19" s="4">
        <f>[1]Arkusz3!AQ19-([1]Arkusz3!$B19-0.7)</f>
        <v>0.89774315416417627</v>
      </c>
      <c r="AR19" s="4">
        <f>[1]Arkusz3!AR19-([1]Arkusz3!$B19-0.7)</f>
        <v>0.89019476092011174</v>
      </c>
      <c r="AS19" s="4">
        <f>[1]Arkusz3!AS19-([1]Arkusz3!$B19-0.7)</f>
        <v>0.89848561907342828</v>
      </c>
      <c r="AT19" s="4">
        <f>[1]Arkusz3!AT19-([1]Arkusz3!$B19-0.7)</f>
        <v>0.91302555687961795</v>
      </c>
      <c r="AU19" s="4">
        <f>[1]Arkusz3!AU19-([1]Arkusz3!$B19-0.7)</f>
        <v>0.88530686693420124</v>
      </c>
      <c r="AV19" s="4">
        <f>[1]Arkusz3!AV19-([1]Arkusz3!$B19-0.7)</f>
        <v>0.90108424625581129</v>
      </c>
      <c r="AW19" s="4">
        <f>[1]Arkusz3!AW19-([1]Arkusz3!$B19-0.7)</f>
        <v>0.88679179675270592</v>
      </c>
      <c r="AX19" s="4">
        <f>[1]Arkusz3!AX19-([1]Arkusz3!$B19-0.7)</f>
        <v>0.90795204666639417</v>
      </c>
      <c r="AY19" s="4">
        <f>[1]Arkusz3!AY19-([1]Arkusz3!$B19-0.7)</f>
        <v>0.9275654946858074</v>
      </c>
      <c r="AZ19" s="4">
        <f>[1]Arkusz3!AZ19-([1]Arkusz3!$B19-0.7)</f>
        <v>0.91494359122851932</v>
      </c>
      <c r="BA19" s="4">
        <f>[1]Arkusz3!BA19-([1]Arkusz3!$B19-0.7)</f>
        <v>0.91537669575891667</v>
      </c>
      <c r="BB19" s="4">
        <f>[1]Arkusz3!BB19-([1]Arkusz3!$B19-0.7)</f>
        <v>0.92391504221531706</v>
      </c>
      <c r="BC19" s="4">
        <f>[1]Arkusz3!BC19-([1]Arkusz3!$B19-0.7)</f>
        <v>0.91921276445671984</v>
      </c>
      <c r="BD19" s="4">
        <f>[1]Arkusz3!BD19-([1]Arkusz3!$B19-0.7)</f>
        <v>0.90937510440912783</v>
      </c>
      <c r="BE19" s="4">
        <f>[1]Arkusz3!BE19-([1]Arkusz3!$B19-0.7)</f>
        <v>0.9161191606681689</v>
      </c>
      <c r="BF19" s="4">
        <f>[1]Arkusz3!BF19-([1]Arkusz3!$B19-0.7)</f>
        <v>0.92007897351751389</v>
      </c>
      <c r="BG19" s="4">
        <f>[1]Arkusz3!BG19-([1]Arkusz3!$B19-0.7)</f>
        <v>0.93461891132370334</v>
      </c>
      <c r="BH19" s="4">
        <f>[1]Arkusz3!BH19-([1]Arkusz3!$B19-0.7)</f>
        <v>0.90999382516683802</v>
      </c>
      <c r="BI19" s="4">
        <f>[1]Arkusz3!BI19-([1]Arkusz3!$B19-0.7)</f>
        <v>0.9109837783791741</v>
      </c>
      <c r="BJ19" s="4">
        <f>[1]Arkusz3!BJ19-([1]Arkusz3!$B19-0.7)</f>
        <v>0.87998586841789384</v>
      </c>
      <c r="BK19" s="4">
        <f>[1]Arkusz3!BK19-([1]Arkusz3!$B19-0.7)</f>
        <v>0.88165641446371112</v>
      </c>
      <c r="BL19" s="4">
        <f>[1]Arkusz3!BL19-([1]Arkusz3!$B19-0.7)</f>
        <v>0.91302555687961795</v>
      </c>
      <c r="BM19" s="4">
        <f>[1]Arkusz3!BM19-([1]Arkusz3!$B19-0.7)</f>
        <v>0.9191508923809486</v>
      </c>
      <c r="BN19" s="4">
        <f>[1]Arkusz3!BN19-([1]Arkusz3!$B19-0.7)</f>
        <v>0.9276273667615782</v>
      </c>
      <c r="BO19" s="4">
        <f>[1]Arkusz3!BO19-([1]Arkusz3!$B19-0.7)</f>
        <v>0.92546184410959254</v>
      </c>
      <c r="BP19" s="4">
        <f>[1]Arkusz3!BP19-([1]Arkusz3!$B19-0.7)</f>
        <v>0.90510593118092753</v>
      </c>
      <c r="BQ19" s="4">
        <f>[1]Arkusz3!BQ19-([1]Arkusz3!$B19-0.7)</f>
        <v>0.92966914526202205</v>
      </c>
      <c r="BR19" s="4">
        <f>[1]Arkusz3!BR19-([1]Arkusz3!$B19-0.7)</f>
        <v>0.93387644641445111</v>
      </c>
      <c r="BS19" s="4">
        <f>[1]Arkusz3!BS19-([1]Arkusz3!$B19-0.7)</f>
        <v>0.92911229658008287</v>
      </c>
      <c r="BT19" s="4">
        <f>[1]Arkusz3!BT19-([1]Arkusz3!$B19-0.7)</f>
        <v>0.93542324830872658</v>
      </c>
      <c r="BU19" s="4">
        <f>[1]Arkusz3!BU19-([1]Arkusz3!$B19-0.7)</f>
        <v>0.9275654946858074</v>
      </c>
      <c r="BV19" s="4">
        <f>[1]Arkusz3!BV19-([1]Arkusz3!$B19-0.7)</f>
        <v>0.93715566643031512</v>
      </c>
      <c r="BW19" s="4">
        <f>[1]Arkusz3!BW19-([1]Arkusz3!$B19-0.7)</f>
        <v>0.91234496404613652</v>
      </c>
      <c r="BX19" s="4">
        <f>[1]Arkusz3!BX19-([1]Arkusz3!$B19-0.7)</f>
        <v>0.94340474608318825</v>
      </c>
      <c r="BY19" s="4">
        <f>[1]Arkusz3!BY19-([1]Arkusz3!$B19-0.7)</f>
        <v>0.93876434040036183</v>
      </c>
      <c r="BZ19" s="4">
        <f>[1]Arkusz3!BZ19-([1]Arkusz3!$B19-0.7)</f>
        <v>0.92892668035276982</v>
      </c>
      <c r="CA19" s="4">
        <f>[1]Arkusz3!CA19-([1]Arkusz3!$B19-0.7)</f>
        <v>0.9180990670928415</v>
      </c>
      <c r="CB19" s="4">
        <f>[1]Arkusz3!CB19-([1]Arkusz3!$B19-0.7)</f>
        <v>0.93251526074748869</v>
      </c>
      <c r="CC19" s="4">
        <f>[1]Arkusz3!CC19-([1]Arkusz3!$B19-0.7)</f>
        <v>0.93263900489903073</v>
      </c>
      <c r="CD19" s="4">
        <f>[1]Arkusz3!CD19-([1]Arkusz3!$B19-0.7)</f>
        <v>0.94569401288671595</v>
      </c>
      <c r="CE19" s="4">
        <f>[1]Arkusz3!CE19-([1]Arkusz3!$B19-0.7)</f>
        <v>0.94074424682503421</v>
      </c>
      <c r="CF19" s="4">
        <f>[1]Arkusz3!CF19-([1]Arkusz3!$B19-0.7)</f>
        <v>0.93282462112634379</v>
      </c>
      <c r="CG19" s="4">
        <f>[1]Arkusz3!CG19-([1]Arkusz3!$B19-0.7)</f>
        <v>0.92286321692720974</v>
      </c>
      <c r="CH19" s="4">
        <f>[1]Arkusz3!CH19-([1]Arkusz3!$B19-0.7)</f>
        <v>0.9266374135492419</v>
      </c>
      <c r="CI19" s="4">
        <f>[1]Arkusz3!CI19-([1]Arkusz3!$B19-0.7)</f>
        <v>0.90442533834744609</v>
      </c>
      <c r="CJ19" s="4">
        <f>[1]Arkusz3!CJ19-([1]Arkusz3!$B19-0.7)</f>
        <v>0.94810702384178547</v>
      </c>
      <c r="CK19" s="4">
        <f>[1]Arkusz3!CK19-([1]Arkusz3!$B19-0.7)</f>
        <v>0.92942165695893775</v>
      </c>
      <c r="CL19" s="4">
        <f>[1]Arkusz3!CL19-([1]Arkusz3!$B19-0.7)</f>
        <v>0.9158716723650846</v>
      </c>
      <c r="CM19" s="4">
        <f>[1]Arkusz3!CM19-([1]Arkusz3!$B19-0.7)</f>
        <v>0.92354380976069095</v>
      </c>
      <c r="CN19" s="4">
        <f>[1]Arkusz3!CN19-([1]Arkusz3!$B19-0.7)</f>
        <v>0.93771251511225429</v>
      </c>
      <c r="CO19" s="4">
        <f>[1]Arkusz3!CO19-([1]Arkusz3!$B19-0.7)</f>
        <v>0.96116203182947069</v>
      </c>
      <c r="CP19" s="4">
        <f>[1]Arkusz3!CP19-([1]Arkusz3!$B19-0.7)</f>
        <v>0.9288648082769988</v>
      </c>
      <c r="CQ19" s="4">
        <f>[1]Arkusz3!CQ19-([1]Arkusz3!$B19-0.7)</f>
        <v>0.93053535432281609</v>
      </c>
      <c r="CR19" s="4">
        <f>[1]Arkusz3!CR19-([1]Arkusz3!$B19-0.7)</f>
        <v>0.94959195366029014</v>
      </c>
      <c r="CS19" s="4">
        <f>[1]Arkusz3!CS19-([1]Arkusz3!$B19-0.7)</f>
        <v>0.93356708603559624</v>
      </c>
      <c r="CT19" s="4">
        <f>[1]Arkusz3!CT19-([1]Arkusz3!$B19-0.7)</f>
        <v>0.93894995662767489</v>
      </c>
      <c r="CU19" s="4">
        <f>[1]Arkusz3!CU19-([1]Arkusz3!$B19-0.7)</f>
        <v>0.94519903628054758</v>
      </c>
      <c r="CV19" s="4">
        <f>[1]Arkusz3!CV19-([1]Arkusz3!$B19-0.7)</f>
        <v>0.93109220300475526</v>
      </c>
      <c r="CW19" s="4">
        <f>[1]Arkusz3!CW19-([1]Arkusz3!$B19-0.7)</f>
        <v>0.94445657137129535</v>
      </c>
    </row>
    <row r="21" spans="1:101">
      <c r="A21" s="5" t="s">
        <v>7</v>
      </c>
      <c r="B21" s="4">
        <f>[1]Arkusz3!B45-([1]Arkusz3!$B45-0.7)</f>
        <v>0.7</v>
      </c>
      <c r="C21" s="4">
        <f>[1]Arkusz3!C45-([1]Arkusz3!$B45-0.7)</f>
        <v>0.70761026531983529</v>
      </c>
      <c r="D21" s="4">
        <f>[1]Arkusz3!D45-([1]Arkusz3!$B45-0.7)</f>
        <v>0.71639610007931975</v>
      </c>
      <c r="E21" s="4">
        <f>[1]Arkusz3!E45-([1]Arkusz3!$B45-0.7)</f>
        <v>0.7521581598749687</v>
      </c>
      <c r="F21" s="4">
        <f>[1]Arkusz3!F45-([1]Arkusz3!$B45-0.7)</f>
        <v>0.76527503993842472</v>
      </c>
      <c r="G21" s="4">
        <f>[1]Arkusz3!G45-([1]Arkusz3!$B45-0.7)</f>
        <v>0.77721635056223159</v>
      </c>
      <c r="H21" s="4">
        <f>[1]Arkusz3!H45-([1]Arkusz3!$B45-0.7)</f>
        <v>0.79986153029442408</v>
      </c>
      <c r="I21" s="4">
        <f>[1]Arkusz3!I45-([1]Arkusz3!$B45-0.7)</f>
        <v>0.80425444767416665</v>
      </c>
      <c r="J21" s="4">
        <f>[1]Arkusz3!J45-([1]Arkusz3!$B45-0.7)</f>
        <v>0.85944433926191532</v>
      </c>
      <c r="K21" s="4">
        <f>[1]Arkusz3!K45-([1]Arkusz3!$B45-0.7)</f>
        <v>0.91698536972896294</v>
      </c>
      <c r="L21" s="4">
        <f>[1]Arkusz3!L45-([1]Arkusz3!$B45-0.7)</f>
        <v>0.9612857759810125</v>
      </c>
      <c r="M21" s="4">
        <f>[1]Arkusz3!M45-([1]Arkusz3!$B45-0.7)</f>
        <v>0.97434078396869772</v>
      </c>
      <c r="N21" s="4">
        <f>[1]Arkusz3!N45-([1]Arkusz3!$B45-0.7)</f>
        <v>1.0397395680586645</v>
      </c>
      <c r="O21" s="4">
        <f>[1]Arkusz3!O45-([1]Arkusz3!$B45-0.7)</f>
        <v>1.0621991315635444</v>
      </c>
      <c r="P21" s="4">
        <f>[1]Arkusz3!P45-([1]Arkusz3!$B45-0.7)</f>
        <v>1.110583094816481</v>
      </c>
      <c r="Q21" s="4">
        <f>[1]Arkusz3!Q45-([1]Arkusz3!$B45-0.7)</f>
        <v>1.1502430953857041</v>
      </c>
      <c r="R21" s="4">
        <f>[1]Arkusz3!R45-([1]Arkusz3!$B45-0.7)</f>
        <v>1.159028930145189</v>
      </c>
      <c r="S21" s="4">
        <f>[1]Arkusz3!S45-([1]Arkusz3!$B45-0.7)</f>
        <v>1.2413806629964153</v>
      </c>
      <c r="T21" s="4">
        <f>[1]Arkusz3!T45-([1]Arkusz3!$B45-0.7)</f>
        <v>1.2595091811973236</v>
      </c>
      <c r="U21" s="4">
        <f>[1]Arkusz3!U45-([1]Arkusz3!$B45-0.7)</f>
        <v>1.2697180736995415</v>
      </c>
      <c r="V21" s="4">
        <f>[1]Arkusz3!V45-([1]Arkusz3!$B45-0.7)</f>
        <v>1.3291771385154905</v>
      </c>
      <c r="W21" s="4">
        <f>[1]Arkusz3!W45-([1]Arkusz3!$B45-0.7)</f>
        <v>1.352441039005394</v>
      </c>
      <c r="X21" s="4">
        <f>[1]Arkusz3!X45-([1]Arkusz3!$B45-0.7)</f>
        <v>1.4117144875940297</v>
      </c>
      <c r="Y21" s="4">
        <f>[1]Arkusz3!Y45-([1]Arkusz3!$B45-0.7)</f>
        <v>1.4188916483834684</v>
      </c>
      <c r="Z21" s="4">
        <f>[1]Arkusz3!Z45-([1]Arkusz3!$B45-0.7)</f>
        <v>1.4414130839641188</v>
      </c>
      <c r="AA21" s="4">
        <f>[1]Arkusz3!AA45-([1]Arkusz3!$B45-0.7)</f>
        <v>1.4589847534830882</v>
      </c>
      <c r="AB21" s="4">
        <f>[1]Arkusz3!AB45-([1]Arkusz3!$B45-0.7)</f>
        <v>1.5019239740681753</v>
      </c>
      <c r="AC21" s="4">
        <f>[1]Arkusz3!AC45-([1]Arkusz3!$B45-0.7)</f>
        <v>1.5413364863343142</v>
      </c>
      <c r="AD21" s="4">
        <f>[1]Arkusz3!AD45-([1]Arkusz3!$B45-0.7)</f>
        <v>1.562682352475316</v>
      </c>
      <c r="AE21" s="4">
        <f>[1]Arkusz3!AE45-([1]Arkusz3!$B45-0.7)</f>
        <v>1.5715919313863427</v>
      </c>
      <c r="AF21" s="4">
        <f>[1]Arkusz3!AF45-([1]Arkusz3!$B45-0.7)</f>
        <v>1.5960314013158949</v>
      </c>
      <c r="AG21" s="4">
        <f>[1]Arkusz3!AG45-([1]Arkusz3!$B45-0.7)</f>
        <v>1.6235644750339986</v>
      </c>
      <c r="AH21" s="4">
        <f>[1]Arkusz3!AH45-([1]Arkusz3!$B45-0.7)</f>
        <v>1.6651425099521229</v>
      </c>
      <c r="AI21" s="4">
        <f>[1]Arkusz3!AI45-([1]Arkusz3!$B45-0.7)</f>
        <v>1.6699066597864916</v>
      </c>
      <c r="AJ21" s="4">
        <f>[1]Arkusz3!AJ45-([1]Arkusz3!$B45-0.7)</f>
        <v>1.6767744601970749</v>
      </c>
      <c r="AK21" s="4">
        <f>[1]Arkusz3!AK45-([1]Arkusz3!$B45-0.7)</f>
        <v>1.7022038833389634</v>
      </c>
      <c r="AL21" s="4">
        <f>[1]Arkusz3!AL45-([1]Arkusz3!$B45-0.7)</f>
        <v>1.7464424175152422</v>
      </c>
      <c r="AM21" s="4">
        <f>[1]Arkusz3!AM45-([1]Arkusz3!$B45-0.7)</f>
        <v>1.7570225424720862</v>
      </c>
      <c r="AN21" s="4">
        <f>[1]Arkusz3!AN45-([1]Arkusz3!$B45-0.7)</f>
        <v>1.7679120278077856</v>
      </c>
      <c r="AO21" s="4">
        <f>[1]Arkusz3!AO45-([1]Arkusz3!$B45-0.7)</f>
        <v>1.7755841652033919</v>
      </c>
      <c r="AP21" s="4">
        <f>[1]Arkusz3!AP45-([1]Arkusz3!$B45-0.7)</f>
        <v>1.7929702184950485</v>
      </c>
      <c r="AQ21" s="4">
        <f>[1]Arkusz3!AQ45-([1]Arkusz3!$B45-0.7)</f>
        <v>1.8090569581955134</v>
      </c>
      <c r="AR21" s="4">
        <f>[1]Arkusz3!AR45-([1]Arkusz3!$B45-0.7)</f>
        <v>1.8330633235946683</v>
      </c>
      <c r="AS21" s="4">
        <f>[1]Arkusz3!AS45-([1]Arkusz3!$B45-0.7)</f>
        <v>1.8289797665937815</v>
      </c>
      <c r="AT21" s="4">
        <f>[1]Arkusz3!AT45-([1]Arkusz3!$B45-0.7)</f>
        <v>1.8776730902255732</v>
      </c>
      <c r="AU21" s="4">
        <f>[1]Arkusz3!AU45-([1]Arkusz3!$B45-0.7)</f>
        <v>1.8394980194748543</v>
      </c>
      <c r="AV21" s="4">
        <f>[1]Arkusz3!AV45-([1]Arkusz3!$B45-0.7)</f>
        <v>1.9190036368406138</v>
      </c>
      <c r="AW21" s="4">
        <f>[1]Arkusz3!AW45-([1]Arkusz3!$B45-0.7)</f>
        <v>1.8797767408017878</v>
      </c>
      <c r="AX21" s="4">
        <f>[1]Arkusz3!AX45-([1]Arkusz3!$B45-0.7)</f>
        <v>1.9068148379137229</v>
      </c>
      <c r="AY21" s="4">
        <f>[1]Arkusz3!AY45-([1]Arkusz3!$B45-0.7)</f>
        <v>1.917085602491712</v>
      </c>
      <c r="AZ21" s="4">
        <f>[1]Arkusz3!AZ45-([1]Arkusz3!$B45-0.7)</f>
        <v>1.9650983332900227</v>
      </c>
      <c r="BA21" s="4">
        <f>[1]Arkusz3!BA45-([1]Arkusz3!$B45-0.7)</f>
        <v>1.9805044801570062</v>
      </c>
      <c r="BB21" s="4">
        <f>[1]Arkusz3!BB45-([1]Arkusz3!$B45-0.7)</f>
        <v>1.952414557756964</v>
      </c>
      <c r="BC21" s="4">
        <f>[1]Arkusz3!BC45-([1]Arkusz3!$B45-0.7)</f>
        <v>1.9685631695331998</v>
      </c>
      <c r="BD21" s="4">
        <f>[1]Arkusz3!BD45-([1]Arkusz3!$B45-0.7)</f>
        <v>2.0177514697711603</v>
      </c>
      <c r="BE21" s="4">
        <f>[1]Arkusz3!BE45-([1]Arkusz3!$B45-0.7)</f>
        <v>1.9845261650821227</v>
      </c>
      <c r="BF21" s="4">
        <f>[1]Arkusz3!BF45-([1]Arkusz3!$B45-0.7)</f>
        <v>2.0102649486028668</v>
      </c>
      <c r="BG21" s="4">
        <f>[1]Arkusz3!BG45-([1]Arkusz3!$B45-0.7)</f>
        <v>1.9826700028089921</v>
      </c>
      <c r="BH21" s="4">
        <f>[1]Arkusz3!BH45-([1]Arkusz3!$B45-0.7)</f>
        <v>2.011007413512119</v>
      </c>
      <c r="BI21" s="4">
        <f>[1]Arkusz3!BI45-([1]Arkusz3!$B45-0.7)</f>
        <v>2.036065604199381</v>
      </c>
      <c r="BJ21" s="4">
        <f>[1]Arkusz3!BJ45-([1]Arkusz3!$B45-0.7)</f>
        <v>2.0177514697711603</v>
      </c>
      <c r="BK21" s="4">
        <f>[1]Arkusz3!BK45-([1]Arkusz3!$B45-0.7)</f>
        <v>2.0387261034575355</v>
      </c>
      <c r="BL21" s="4">
        <f>[1]Arkusz3!BL45-([1]Arkusz3!$B45-0.7)</f>
        <v>2.0480069148231879</v>
      </c>
      <c r="BM21" s="4">
        <f>[1]Arkusz3!BM45-([1]Arkusz3!$B45-0.7)</f>
        <v>2.0525235763544725</v>
      </c>
      <c r="BN21" s="4">
        <f>[1]Arkusz3!BN45-([1]Arkusz3!$B45-0.7)</f>
        <v>2.079561673466408</v>
      </c>
      <c r="BO21" s="4">
        <f>[1]Arkusz3!BO45-([1]Arkusz3!$B45-0.7)</f>
        <v>2.0760968372232309</v>
      </c>
      <c r="BP21" s="4">
        <f>[1]Arkusz3!BP45-([1]Arkusz3!$B45-0.7)</f>
        <v>2.0702189900249834</v>
      </c>
      <c r="BQ21" s="4">
        <f>[1]Arkusz3!BQ45-([1]Arkusz3!$B45-0.7)</f>
        <v>2.1155093494893693</v>
      </c>
      <c r="BR21" s="4">
        <f>[1]Arkusz3!BR45-([1]Arkusz3!$B45-0.7)</f>
        <v>2.0805516266787443</v>
      </c>
      <c r="BS21" s="4">
        <f>[1]Arkusz3!BS45-([1]Arkusz3!$B45-0.7)</f>
        <v>2.1018974928197451</v>
      </c>
      <c r="BT21" s="4">
        <f>[1]Arkusz3!BT45-([1]Arkusz3!$B45-0.7)</f>
        <v>2.1332047631598812</v>
      </c>
      <c r="BU21" s="4">
        <f>[1]Arkusz3!BU45-([1]Arkusz3!$B45-0.7)</f>
        <v>2.0822221727245616</v>
      </c>
      <c r="BV21" s="4">
        <f>[1]Arkusz3!BV45-([1]Arkusz3!$B45-0.7)</f>
        <v>2.1087034211545577</v>
      </c>
      <c r="BW21" s="4">
        <f>[1]Arkusz3!BW45-([1]Arkusz3!$B45-0.7)</f>
        <v>2.1480540613449257</v>
      </c>
      <c r="BX21" s="4">
        <f>[1]Arkusz3!BX45-([1]Arkusz3!$B45-0.7)</f>
        <v>2.1153237332620565</v>
      </c>
      <c r="BY21" s="4">
        <f>[1]Arkusz3!BY45-([1]Arkusz3!$B45-0.7)</f>
        <v>2.1186029532779207</v>
      </c>
      <c r="BZ21" s="4">
        <f>[1]Arkusz3!BZ45-([1]Arkusz3!$B45-0.7)</f>
        <v>2.1219440453695553</v>
      </c>
      <c r="CA21" s="4">
        <f>[1]Arkusz3!CA45-([1]Arkusz3!$B45-0.7)</f>
        <v>2.0977520637430871</v>
      </c>
      <c r="CB21" s="4">
        <f>[1]Arkusz3!CB45-([1]Arkusz3!$B45-0.7)</f>
        <v>2.1459504107687106</v>
      </c>
      <c r="CC21" s="4">
        <f>[1]Arkusz3!CC45-([1]Arkusz3!$B45-0.7)</f>
        <v>2.1211397083845327</v>
      </c>
      <c r="CD21" s="4">
        <f>[1]Arkusz3!CD45-([1]Arkusz3!$B45-0.7)</f>
        <v>2.1434136556620986</v>
      </c>
      <c r="CE21" s="4">
        <f>[1]Arkusz3!CE45-([1]Arkusz3!$B45-0.7)</f>
        <v>2.1335141235387365</v>
      </c>
      <c r="CF21" s="4">
        <f>[1]Arkusz3!CF45-([1]Arkusz3!$B45-0.7)</f>
        <v>2.1684718463493615</v>
      </c>
      <c r="CG21" s="4">
        <f>[1]Arkusz3!CG45-([1]Arkusz3!$B45-0.7)</f>
        <v>2.1825786796251538</v>
      </c>
      <c r="CH21" s="4">
        <f>[1]Arkusz3!CH45-([1]Arkusz3!$B45-0.7)</f>
        <v>2.1418668537678238</v>
      </c>
      <c r="CI21" s="4">
        <f>[1]Arkusz3!CI45-([1]Arkusz3!$B45-0.7)</f>
        <v>2.1563449194982418</v>
      </c>
      <c r="CJ21" s="4">
        <f>[1]Arkusz3!CJ45-([1]Arkusz3!$B45-0.7)</f>
        <v>2.1710086014559735</v>
      </c>
      <c r="CK21" s="4">
        <f>[1]Arkusz3!CK45-([1]Arkusz3!$B45-0.7)</f>
        <v>2.1716273222136833</v>
      </c>
      <c r="CL21" s="4">
        <f>[1]Arkusz3!CL45-([1]Arkusz3!$B45-0.7)</f>
        <v>2.1617896621660915</v>
      </c>
      <c r="CM21" s="4">
        <f>[1]Arkusz3!CM45-([1]Arkusz3!$B45-0.7)</f>
        <v>2.1879615502172332</v>
      </c>
      <c r="CN21" s="4">
        <f>[1]Arkusz3!CN45-([1]Arkusz3!$B45-0.7)</f>
        <v>2.1870334690806672</v>
      </c>
      <c r="CO21" s="4">
        <f>[1]Arkusz3!CO45-([1]Arkusz3!$B45-0.7)</f>
        <v>2.176638960351136</v>
      </c>
      <c r="CP21" s="4">
        <f>[1]Arkusz3!CP45-([1]Arkusz3!$B45-0.7)</f>
        <v>2.1960667921432364</v>
      </c>
      <c r="CQ21" s="4">
        <f>[1]Arkusz3!CQ45-([1]Arkusz3!$B45-0.7)</f>
        <v>2.2223624243459197</v>
      </c>
      <c r="CR21" s="4">
        <f>[1]Arkusz3!CR45-([1]Arkusz3!$B45-0.7)</f>
        <v>2.2403053263195147</v>
      </c>
      <c r="CS21" s="4">
        <f>[1]Arkusz3!CS45-([1]Arkusz3!$B45-0.7)</f>
        <v>2.1989747797044741</v>
      </c>
      <c r="CT21" s="4">
        <f>[1]Arkusz3!CT45-([1]Arkusz3!$B45-0.7)</f>
        <v>2.2179076348904063</v>
      </c>
      <c r="CU21" s="4">
        <f>[1]Arkusz3!CU45-([1]Arkusz3!$B45-0.7)</f>
        <v>2.1670487886066283</v>
      </c>
      <c r="CV21" s="4">
        <f>[1]Arkusz3!CV45-([1]Arkusz3!$B45-0.7)</f>
        <v>2.2023158717961095</v>
      </c>
      <c r="CW21" s="4">
        <f>[1]Arkusz3!CW45-([1]Arkusz3!$B45-0.7)</f>
        <v>2.2092455442824637</v>
      </c>
    </row>
    <row r="22" spans="1:101">
      <c r="A22" s="5" t="s">
        <v>8</v>
      </c>
      <c r="B22" s="4">
        <f>[1]Arkusz3!B46-([1]Arkusz3!$B46-0.7)</f>
        <v>0.7</v>
      </c>
      <c r="C22" s="4">
        <f>[1]Arkusz3!C46-([1]Arkusz3!$B46-0.7)</f>
        <v>0.71979906424672602</v>
      </c>
      <c r="D22" s="4">
        <f>[1]Arkusz3!D46-([1]Arkusz3!$B46-0.7)</f>
        <v>0.77659762980452118</v>
      </c>
      <c r="E22" s="4">
        <f>[1]Arkusz3!E46-([1]Arkusz3!$B46-0.7)</f>
        <v>0.79522112461159811</v>
      </c>
      <c r="F22" s="4">
        <f>[1]Arkusz3!F46-([1]Arkusz3!$B46-0.7)</f>
        <v>0.83079756817993355</v>
      </c>
      <c r="G22" s="4">
        <f>[1]Arkusz3!G46-([1]Arkusz3!$B46-0.7)</f>
        <v>0.88666805260116366</v>
      </c>
      <c r="H22" s="4">
        <f>[1]Arkusz3!H46-([1]Arkusz3!$B46-0.7)</f>
        <v>1.0156713305837382</v>
      </c>
      <c r="I22" s="4">
        <f>[1]Arkusz3!I46-([1]Arkusz3!$B46-0.7)</f>
        <v>1.1490675259460548</v>
      </c>
      <c r="J22" s="4">
        <f>[1]Arkusz3!J46-([1]Arkusz3!$B46-0.7)</f>
        <v>1.2492384166193344</v>
      </c>
      <c r="K22" s="4">
        <f>[1]Arkusz3!K46-([1]Arkusz3!$B46-0.7)</f>
        <v>1.3550396661877764</v>
      </c>
      <c r="L22" s="4">
        <f>[1]Arkusz3!L46-([1]Arkusz3!$B46-0.7)</f>
        <v>1.4787219456540435</v>
      </c>
      <c r="M22" s="4">
        <f>[1]Arkusz3!M46-([1]Arkusz3!$B46-0.7)</f>
        <v>1.5819864401158739</v>
      </c>
      <c r="N22" s="4">
        <f>[1]Arkusz3!N46-([1]Arkusz3!$B46-0.7)</f>
        <v>1.6885920266693393</v>
      </c>
      <c r="O22" s="4">
        <f>[1]Arkusz3!O46-([1]Arkusz3!$B46-0.7)</f>
        <v>1.8070770517708403</v>
      </c>
      <c r="P22" s="4">
        <f>[1]Arkusz3!P46-([1]Arkusz3!$B46-0.7)</f>
        <v>1.8777968343771152</v>
      </c>
      <c r="Q22" s="4">
        <f>[1]Arkusz3!Q46-([1]Arkusz3!$B46-0.7)</f>
        <v>1.9854542462186882</v>
      </c>
      <c r="R22" s="4">
        <f>[1]Arkusz3!R46-([1]Arkusz3!$B46-0.7)</f>
        <v>2.040211033276039</v>
      </c>
      <c r="S22" s="4">
        <f>[1]Arkusz3!S46-([1]Arkusz3!$B46-0.7)</f>
        <v>2.1332666352356524</v>
      </c>
      <c r="T22" s="4">
        <f>[1]Arkusz3!T46-([1]Arkusz3!$B46-0.7)</f>
        <v>2.2011403023564595</v>
      </c>
      <c r="U22" s="4">
        <f>[1]Arkusz3!U46-([1]Arkusz3!$B46-0.7)</f>
        <v>2.2590525652781333</v>
      </c>
      <c r="V22" s="4">
        <f>[1]Arkusz3!V46-([1]Arkusz3!$B46-0.7)</f>
        <v>2.3076221447583833</v>
      </c>
      <c r="W22" s="4">
        <f>[1]Arkusz3!W46-([1]Arkusz3!$B46-0.7)</f>
        <v>2.4174450792519417</v>
      </c>
      <c r="X22" s="4">
        <f>[1]Arkusz3!X46-([1]Arkusz3!$B46-0.7)</f>
        <v>2.429448261951519</v>
      </c>
      <c r="Y22" s="4">
        <f>[1]Arkusz3!Y46-([1]Arkusz3!$B46-0.7)</f>
        <v>2.4581569051092726</v>
      </c>
      <c r="Z22" s="4">
        <f>[1]Arkusz3!Z46-([1]Arkusz3!$B46-0.7)</f>
        <v>2.5123568434846844</v>
      </c>
      <c r="AA22" s="4">
        <f>[1]Arkusz3!AA46-([1]Arkusz3!$B46-0.7)</f>
        <v>2.6122802458548797</v>
      </c>
      <c r="AB22" s="4">
        <f>[1]Arkusz3!AB46-([1]Arkusz3!$B46-0.7)</f>
        <v>2.6248402772363963</v>
      </c>
      <c r="AC22" s="4">
        <f>[1]Arkusz3!AC46-([1]Arkusz3!$B46-0.7)</f>
        <v>2.6413601214672591</v>
      </c>
      <c r="AD22" s="4">
        <f>[1]Arkusz3!AD46-([1]Arkusz3!$B46-0.7)</f>
        <v>2.6787927273087258</v>
      </c>
      <c r="AE22" s="4">
        <f>[1]Arkusz3!AE46-([1]Arkusz3!$B46-0.7)</f>
        <v>2.7560090778709565</v>
      </c>
      <c r="AF22" s="4">
        <f>[1]Arkusz3!AF46-([1]Arkusz3!$B46-0.7)</f>
        <v>2.814106957019944</v>
      </c>
      <c r="AG22" s="4">
        <f>[1]Arkusz3!AG46-([1]Arkusz3!$B46-0.7)</f>
        <v>2.8191185951573967</v>
      </c>
      <c r="AH22" s="4">
        <f>[1]Arkusz3!AH46-([1]Arkusz3!$B46-0.7)</f>
        <v>2.8832180656561714</v>
      </c>
      <c r="AI22" s="4">
        <f>[1]Arkusz3!AI46-([1]Arkusz3!$B46-0.7)</f>
        <v>2.9010372234782258</v>
      </c>
      <c r="AJ22" s="4">
        <f>[1]Arkusz3!AJ46-([1]Arkusz3!$B46-0.7)</f>
        <v>2.8875491109601432</v>
      </c>
      <c r="AK22" s="4">
        <f>[1]Arkusz3!AK46-([1]Arkusz3!$B46-0.7)</f>
        <v>2.9828321076475124</v>
      </c>
      <c r="AL22" s="4">
        <f>[1]Arkusz3!AL46-([1]Arkusz3!$B46-0.7)</f>
        <v>2.9749743540245923</v>
      </c>
      <c r="AM22" s="4">
        <f>[1]Arkusz3!AM46-([1]Arkusz3!$B46-0.7)</f>
        <v>2.99607273186251</v>
      </c>
      <c r="AN22" s="4">
        <f>[1]Arkusz3!AN46-([1]Arkusz3!$B46-0.7)</f>
        <v>2.9943403137409215</v>
      </c>
      <c r="AO22" s="4">
        <f>[1]Arkusz3!AO46-([1]Arkusz3!$B46-0.7)</f>
        <v>3.0913557285498792</v>
      </c>
      <c r="AP22" s="4">
        <f>[1]Arkusz3!AP46-([1]Arkusz3!$B46-0.7)</f>
        <v>3.0384551037656582</v>
      </c>
      <c r="AQ22" s="4">
        <f>[1]Arkusz3!AQ46-([1]Arkusz3!$B46-0.7)</f>
        <v>3.0554080525269169</v>
      </c>
      <c r="AR22" s="4">
        <f>[1]Arkusz3!AR46-([1]Arkusz3!$B46-0.7)</f>
        <v>3.1025545742644338</v>
      </c>
      <c r="AS22" s="4">
        <f>[1]Arkusz3!AS46-([1]Arkusz3!$B46-0.7)</f>
        <v>3.1165376633886837</v>
      </c>
      <c r="AT22" s="4">
        <f>[1]Arkusz3!AT46-([1]Arkusz3!$B46-0.7)</f>
        <v>3.1474118291984219</v>
      </c>
      <c r="AU22" s="4">
        <f>[1]Arkusz3!AU46-([1]Arkusz3!$B46-0.7)</f>
        <v>3.1690051836425077</v>
      </c>
      <c r="AV22" s="4">
        <f>[1]Arkusz3!AV46-([1]Arkusz3!$B46-0.7)</f>
        <v>3.1998174773764756</v>
      </c>
      <c r="AW22" s="4">
        <f>[1]Arkusz3!AW46-([1]Arkusz3!$B46-0.7)</f>
        <v>3.2196165416232008</v>
      </c>
      <c r="AX22" s="4">
        <f>[1]Arkusz3!AX46-([1]Arkusz3!$B46-0.7)</f>
        <v>3.2350226884901856</v>
      </c>
      <c r="AY22" s="4">
        <f>[1]Arkusz3!AY46-([1]Arkusz3!$B46-0.7)</f>
        <v>3.2311247477166107</v>
      </c>
      <c r="AZ22" s="4">
        <f>[1]Arkusz3!AZ46-([1]Arkusz3!$B46-0.7)</f>
        <v>3.2153473683950002</v>
      </c>
      <c r="BA22" s="4">
        <f>[1]Arkusz3!BA46-([1]Arkusz3!$B46-0.7)</f>
        <v>3.2522849976302997</v>
      </c>
      <c r="BB22" s="4">
        <f>[1]Arkusz3!BB46-([1]Arkusz3!$B46-0.7)</f>
        <v>3.2847678374100839</v>
      </c>
      <c r="BC22" s="4">
        <f>[1]Arkusz3!BC46-([1]Arkusz3!$B46-0.7)</f>
        <v>3.2897176034717655</v>
      </c>
      <c r="BD22" s="4">
        <f>[1]Arkusz3!BD46-([1]Arkusz3!$B46-0.7)</f>
        <v>3.2985653103070209</v>
      </c>
      <c r="BE22" s="4">
        <f>[1]Arkusz3!BE46-([1]Arkusz3!$B46-0.7)</f>
        <v>3.3024013790048246</v>
      </c>
      <c r="BF22" s="4">
        <f>[1]Arkusz3!BF46-([1]Arkusz3!$B46-0.7)</f>
        <v>3.2805605362576546</v>
      </c>
      <c r="BG22" s="4">
        <f>[1]Arkusz3!BG46-([1]Arkusz3!$B46-0.7)</f>
        <v>3.3222004432515506</v>
      </c>
      <c r="BH22" s="4">
        <f>[1]Arkusz3!BH46-([1]Arkusz3!$B46-0.7)</f>
        <v>3.3523940162278079</v>
      </c>
      <c r="BI22" s="4">
        <f>[1]Arkusz3!BI46-([1]Arkusz3!$B46-0.7)</f>
        <v>3.3546214109555645</v>
      </c>
      <c r="BJ22" s="4">
        <f>[1]Arkusz3!BJ46-([1]Arkusz3!$B46-0.7)</f>
        <v>3.3973750153133384</v>
      </c>
      <c r="BK22" s="4">
        <f>[1]Arkusz3!BK46-([1]Arkusz3!$B46-0.7)</f>
        <v>3.3295632202683016</v>
      </c>
      <c r="BL22" s="4">
        <f>[1]Arkusz3!BL46-([1]Arkusz3!$B46-0.7)</f>
        <v>3.4260836584710912</v>
      </c>
      <c r="BM22" s="4">
        <f>[1]Arkusz3!BM46-([1]Arkusz3!$B46-0.7)</f>
        <v>3.3755341725661685</v>
      </c>
      <c r="BN22" s="4">
        <f>[1]Arkusz3!BN46-([1]Arkusz3!$B46-0.7)</f>
        <v>3.4129667784076352</v>
      </c>
      <c r="BO22" s="4">
        <f>[1]Arkusz3!BO46-([1]Arkusz3!$B46-0.7)</f>
        <v>3.4323327381239643</v>
      </c>
      <c r="BP22" s="4">
        <f>[1]Arkusz3!BP46-([1]Arkusz3!$B46-0.7)</f>
        <v>3.4095638142402294</v>
      </c>
      <c r="BQ22" s="4">
        <f>[1]Arkusz3!BQ46-([1]Arkusz3!$B46-0.7)</f>
        <v>3.3988599451318429</v>
      </c>
      <c r="BR22" s="4">
        <f>[1]Arkusz3!BR46-([1]Arkusz3!$B46-0.7)</f>
        <v>3.4178546723935455</v>
      </c>
      <c r="BS22" s="4">
        <f>[1]Arkusz3!BS46-([1]Arkusz3!$B46-0.7)</f>
        <v>3.4723639711478134</v>
      </c>
      <c r="BT22" s="4">
        <f>[1]Arkusz3!BT46-([1]Arkusz3!$B46-0.7)</f>
        <v>3.4498425355671625</v>
      </c>
      <c r="BU22" s="4">
        <f>[1]Arkusz3!BU46-([1]Arkusz3!$B46-0.7)</f>
        <v>3.4713740179354771</v>
      </c>
      <c r="BV22" s="4">
        <f>[1]Arkusz3!BV46-([1]Arkusz3!$B46-0.7)</f>
        <v>3.4336939237909263</v>
      </c>
      <c r="BW22" s="4">
        <f>[1]Arkusz3!BW46-([1]Arkusz3!$B46-0.7)</f>
        <v>3.4458827227178173</v>
      </c>
      <c r="BX22" s="4">
        <f>[1]Arkusz3!BX46-([1]Arkusz3!$B46-0.7)</f>
        <v>3.4651249382826039</v>
      </c>
      <c r="BY22" s="4">
        <f>[1]Arkusz3!BY46-([1]Arkusz3!$B46-0.7)</f>
        <v>3.4741582613451731</v>
      </c>
      <c r="BZ22" s="4">
        <f>[1]Arkusz3!BZ46-([1]Arkusz3!$B46-0.7)</f>
        <v>3.5000826610932299</v>
      </c>
      <c r="CA22" s="4">
        <f>[1]Arkusz3!CA46-([1]Arkusz3!$B46-0.7)</f>
        <v>3.4745294937997988</v>
      </c>
      <c r="CB22" s="4">
        <f>[1]Arkusz3!CB46-([1]Arkusz3!$B46-0.7)</f>
        <v>3.4976696501381603</v>
      </c>
      <c r="CC22" s="4">
        <f>[1]Arkusz3!CC46-([1]Arkusz3!$B46-0.7)</f>
        <v>3.5271207582051654</v>
      </c>
      <c r="CD22" s="4">
        <f>[1]Arkusz3!CD46-([1]Arkusz3!$B46-0.7)</f>
        <v>3.4982264988200988</v>
      </c>
      <c r="CE22" s="4">
        <f>[1]Arkusz3!CE46-([1]Arkusz3!$B46-0.7)</f>
        <v>3.5223566083707967</v>
      </c>
      <c r="CF22" s="4">
        <f>[1]Arkusz3!CF46-([1]Arkusz3!$B46-0.7)</f>
        <v>3.533246093706496</v>
      </c>
      <c r="CG22" s="4">
        <f>[1]Arkusz3!CG46-([1]Arkusz3!$B46-0.7)</f>
        <v>3.5579330519391323</v>
      </c>
      <c r="CH22" s="4">
        <f>[1]Arkusz3!CH46-([1]Arkusz3!$B46-0.7)</f>
        <v>3.5448780439514476</v>
      </c>
      <c r="CI22" s="4">
        <f>[1]Arkusz3!CI46-([1]Arkusz3!$B46-0.7)</f>
        <v>3.5490853451038769</v>
      </c>
      <c r="CJ22" s="4">
        <f>[1]Arkusz3!CJ46-([1]Arkusz3!$B46-0.7)</f>
        <v>3.5399901499655364</v>
      </c>
      <c r="CK22" s="4">
        <f>[1]Arkusz3!CK46-([1]Arkusz3!$B46-0.7)</f>
        <v>3.527491990659791</v>
      </c>
      <c r="CL22" s="4">
        <f>[1]Arkusz3!CL46-([1]Arkusz3!$B46-0.7)</f>
        <v>3.5487759847250215</v>
      </c>
      <c r="CM22" s="4">
        <f>[1]Arkusz3!CM46-([1]Arkusz3!$B46-0.7)</f>
        <v>3.5467342062245777</v>
      </c>
      <c r="CN22" s="4">
        <f>[1]Arkusz3!CN46-([1]Arkusz3!$B46-0.7)</f>
        <v>3.5517458443620304</v>
      </c>
      <c r="CO22" s="4">
        <f>[1]Arkusz3!CO46-([1]Arkusz3!$B46-0.7)</f>
        <v>3.5656051893347387</v>
      </c>
      <c r="CP22" s="4">
        <f>[1]Arkusz3!CP46-([1]Arkusz3!$B46-0.7)</f>
        <v>3.5216141434615444</v>
      </c>
      <c r="CQ22" s="4">
        <f>[1]Arkusz3!CQ46-([1]Arkusz3!$B46-0.7)</f>
        <v>3.5748860007003911</v>
      </c>
      <c r="CR22" s="4">
        <f>[1]Arkusz3!CR46-([1]Arkusz3!$B46-0.7)</f>
        <v>3.5499515541646716</v>
      </c>
      <c r="CS22" s="4">
        <f>[1]Arkusz3!CS46-([1]Arkusz3!$B46-0.7)</f>
        <v>3.5639346432889205</v>
      </c>
      <c r="CT22" s="4">
        <f>[1]Arkusz3!CT46-([1]Arkusz3!$B46-0.7)</f>
        <v>3.6125660948449418</v>
      </c>
      <c r="CU22" s="4">
        <f>[1]Arkusz3!CU46-([1]Arkusz3!$B46-0.7)</f>
        <v>3.5398664058139948</v>
      </c>
      <c r="CV22" s="4">
        <f>[1]Arkusz3!CV46-([1]Arkusz3!$B46-0.7)</f>
        <v>3.5840430679145019</v>
      </c>
      <c r="CW22" s="4">
        <f>[1]Arkusz3!CW46-([1]Arkusz3!$B46-0.7)</f>
        <v>3.5508177632254645</v>
      </c>
    </row>
    <row r="23" spans="1:101">
      <c r="A23" s="5" t="s">
        <v>9</v>
      </c>
      <c r="B23" s="4">
        <f>[1]Arkusz3!B47-([1]Arkusz3!$B47-0.7)</f>
        <v>0.7</v>
      </c>
      <c r="C23" s="4">
        <f>[1]Arkusz3!C47-([1]Arkusz3!$B47-0.7)</f>
        <v>0.7289561314608366</v>
      </c>
      <c r="D23" s="4">
        <f>[1]Arkusz3!D47-([1]Arkusz3!$B47-0.7)</f>
        <v>0.77232845657632088</v>
      </c>
      <c r="E23" s="4">
        <f>[1]Arkusz3!E47-([1]Arkusz3!$B47-0.7)</f>
        <v>0.81248343375171217</v>
      </c>
      <c r="F23" s="4">
        <f>[1]Arkusz3!F47-([1]Arkusz3!$B47-0.7)</f>
        <v>0.88982352846548585</v>
      </c>
      <c r="G23" s="4">
        <f>[1]Arkusz3!G47-([1]Arkusz3!$B47-0.7)</f>
        <v>0.98077547984888347</v>
      </c>
      <c r="H23" s="4">
        <f>[1]Arkusz3!H47-([1]Arkusz3!$B47-0.7)</f>
        <v>1.0897322052816476</v>
      </c>
      <c r="I23" s="4">
        <f>[1]Arkusz3!I47-([1]Arkusz3!$B47-0.7)</f>
        <v>1.1968946405170524</v>
      </c>
      <c r="J23" s="4">
        <f>[1]Arkusz3!J47-([1]Arkusz3!$B47-0.7)</f>
        <v>1.3156271539216375</v>
      </c>
      <c r="K23" s="4">
        <f>[1]Arkusz3!K47-([1]Arkusz3!$B47-0.7)</f>
        <v>1.4107864064574647</v>
      </c>
      <c r="L23" s="4">
        <f>[1]Arkusz3!L47-([1]Arkusz3!$B47-0.7)</f>
        <v>1.5365104644241747</v>
      </c>
      <c r="M23" s="4">
        <f>[1]Arkusz3!M47-([1]Arkusz3!$B47-0.7)</f>
        <v>1.6153354889564528</v>
      </c>
      <c r="N23" s="4">
        <f>[1]Arkusz3!N47-([1]Arkusz3!$B47-0.7)</f>
        <v>1.7212604826764373</v>
      </c>
      <c r="O23" s="4">
        <f>[1]Arkusz3!O47-([1]Arkusz3!$B47-0.7)</f>
        <v>1.8060252264827332</v>
      </c>
      <c r="P23" s="4">
        <f>[1]Arkusz3!P47-([1]Arkusz3!$B47-0.7)</f>
        <v>1.9125689409604278</v>
      </c>
      <c r="Q23" s="4">
        <f>[1]Arkusz3!Q47-([1]Arkusz3!$B47-0.7)</f>
        <v>1.9427006418609138</v>
      </c>
      <c r="R23" s="4">
        <f>[1]Arkusz3!R47-([1]Arkusz3!$B47-0.7)</f>
        <v>2.0358799879720682</v>
      </c>
      <c r="S23" s="4">
        <f>[1]Arkusz3!S47-([1]Arkusz3!$B47-0.7)</f>
        <v>2.1124157457008188</v>
      </c>
      <c r="T23" s="4">
        <f>[1]Arkusz3!T47-([1]Arkusz3!$B47-0.7)</f>
        <v>2.152261362497355</v>
      </c>
      <c r="U23" s="4">
        <f>[1]Arkusz3!U47-([1]Arkusz3!$B47-0.7)</f>
        <v>2.2073275099335614</v>
      </c>
      <c r="V23" s="4">
        <f>[1]Arkusz3!V47-([1]Arkusz3!$B47-0.7)</f>
        <v>2.2883180571178254</v>
      </c>
      <c r="W23" s="4">
        <f>[1]Arkusz3!W47-([1]Arkusz3!$B47-0.7)</f>
        <v>2.3168410840482654</v>
      </c>
      <c r="X23" s="4">
        <f>[1]Arkusz3!X47-([1]Arkusz3!$B47-0.7)</f>
        <v>2.388055843260708</v>
      </c>
      <c r="Y23" s="4">
        <f>[1]Arkusz3!Y47-([1]Arkusz3!$B47-0.7)</f>
        <v>2.4303763430880849</v>
      </c>
      <c r="Z23" s="4">
        <f>[1]Arkusz3!Z47-([1]Arkusz3!$B47-0.7)</f>
        <v>2.4644678568379161</v>
      </c>
      <c r="AA23" s="4">
        <f>[1]Arkusz3!AA47-([1]Arkusz3!$B47-0.7)</f>
        <v>2.5075926936503166</v>
      </c>
      <c r="AB23" s="4">
        <f>[1]Arkusz3!AB47-([1]Arkusz3!$B47-0.7)</f>
        <v>2.5176159699252212</v>
      </c>
      <c r="AC23" s="4">
        <f>[1]Arkusz3!AC47-([1]Arkusz3!$B47-0.7)</f>
        <v>2.6404939124064644</v>
      </c>
      <c r="AD23" s="4">
        <f>[1]Arkusz3!AD47-([1]Arkusz3!$B47-0.7)</f>
        <v>2.6225510104328693</v>
      </c>
      <c r="AE23" s="4">
        <f>[1]Arkusz3!AE47-([1]Arkusz3!$B47-0.7)</f>
        <v>2.6754516352170903</v>
      </c>
      <c r="AF23" s="4">
        <f>[1]Arkusz3!AF47-([1]Arkusz3!$B47-0.7)</f>
        <v>2.6738429612470442</v>
      </c>
      <c r="AG23" s="4">
        <f>[1]Arkusz3!AG47-([1]Arkusz3!$B47-0.7)</f>
        <v>2.7151116357863136</v>
      </c>
      <c r="AH23" s="4">
        <f>[1]Arkusz3!AH47-([1]Arkusz3!$B47-0.7)</f>
        <v>2.7670841794339687</v>
      </c>
      <c r="AI23" s="4">
        <f>[1]Arkusz3!AI47-([1]Arkusz3!$B47-0.7)</f>
        <v>2.8035887041388703</v>
      </c>
      <c r="AJ23" s="4">
        <f>[1]Arkusz3!AJ47-([1]Arkusz3!$B47-0.7)</f>
        <v>2.7860789066956722</v>
      </c>
      <c r="AK23" s="4">
        <f>[1]Arkusz3!AK47-([1]Arkusz3!$B47-0.7)</f>
        <v>2.830008080493096</v>
      </c>
      <c r="AL23" s="4">
        <f>[1]Arkusz3!AL47-([1]Arkusz3!$B47-0.7)</f>
        <v>2.8522201556948916</v>
      </c>
      <c r="AM23" s="4">
        <f>[1]Arkusz3!AM47-([1]Arkusz3!$B47-0.7)</f>
        <v>2.9004185027205152</v>
      </c>
      <c r="AN23" s="4">
        <f>[1]Arkusz3!AN47-([1]Arkusz3!$B47-0.7)</f>
        <v>2.9317876451364215</v>
      </c>
      <c r="AO23" s="4">
        <f>[1]Arkusz3!AO47-([1]Arkusz3!$B47-0.7)</f>
        <v>2.9290034017267255</v>
      </c>
      <c r="AP23" s="4">
        <f>[1]Arkusz3!AP47-([1]Arkusz3!$B47-0.7)</f>
        <v>2.9606200324457168</v>
      </c>
      <c r="AQ23" s="4">
        <f>[1]Arkusz3!AQ47-([1]Arkusz3!$B47-0.7)</f>
        <v>2.9536284878835914</v>
      </c>
      <c r="AR23" s="4">
        <f>[1]Arkusz3!AR47-([1]Arkusz3!$B47-0.7)</f>
        <v>2.9712001574025608</v>
      </c>
      <c r="AS23" s="4">
        <f>[1]Arkusz3!AS47-([1]Arkusz3!$B47-0.7)</f>
        <v>3.0063434964404987</v>
      </c>
      <c r="AT23" s="4">
        <f>[1]Arkusz3!AT47-([1]Arkusz3!$B47-0.7)</f>
        <v>3.0320204078854722</v>
      </c>
      <c r="AU23" s="4">
        <f>[1]Arkusz3!AU47-([1]Arkusz3!$B47-0.7)</f>
        <v>3.0697005020300221</v>
      </c>
      <c r="AV23" s="4">
        <f>[1]Arkusz3!AV47-([1]Arkusz3!$B47-0.7)</f>
        <v>3.0285555716422952</v>
      </c>
      <c r="AW23" s="4">
        <f>[1]Arkusz3!AW47-([1]Arkusz3!$B47-0.7)</f>
        <v>3.0665450261657003</v>
      </c>
      <c r="AX23" s="4">
        <f>[1]Arkusz3!AX47-([1]Arkusz3!$B47-0.7)</f>
        <v>3.1249522656935422</v>
      </c>
      <c r="AY23" s="4">
        <f>[1]Arkusz3!AY47-([1]Arkusz3!$B47-0.7)</f>
        <v>3.0985947614150886</v>
      </c>
      <c r="AZ23" s="4">
        <f>[1]Arkusz3!AZ47-([1]Arkusz3!$B47-0.7)</f>
        <v>3.1307682408160185</v>
      </c>
      <c r="BA23" s="4">
        <f>[1]Arkusz3!BA47-([1]Arkusz3!$B47-0.7)</f>
        <v>3.1349755419684469</v>
      </c>
      <c r="BB23" s="4">
        <f>[1]Arkusz3!BB47-([1]Arkusz3!$B47-0.7)</f>
        <v>3.188866119965005</v>
      </c>
      <c r="BC23" s="4">
        <f>[1]Arkusz3!BC47-([1]Arkusz3!$B47-0.7)</f>
        <v>3.1622611273834673</v>
      </c>
      <c r="BD23" s="4">
        <f>[1]Arkusz3!BD47-([1]Arkusz3!$B47-0.7)</f>
        <v>3.1843494584337204</v>
      </c>
      <c r="BE23" s="4">
        <f>[1]Arkusz3!BE47-([1]Arkusz3!$B47-0.7)</f>
        <v>3.2016117675738345</v>
      </c>
      <c r="BF23" s="4">
        <f>[1]Arkusz3!BF47-([1]Arkusz3!$B47-0.7)</f>
        <v>3.2246281797606535</v>
      </c>
      <c r="BG23" s="4">
        <f>[1]Arkusz3!BG47-([1]Arkusz3!$B47-0.7)</f>
        <v>3.2217201921994159</v>
      </c>
      <c r="BH23" s="4">
        <f>[1]Arkusz3!BH47-([1]Arkusz3!$B47-0.7)</f>
        <v>3.2316197243227789</v>
      </c>
      <c r="BI23" s="4">
        <f>[1]Arkusz3!BI47-([1]Arkusz3!$B47-0.7)</f>
        <v>3.2628651225871428</v>
      </c>
      <c r="BJ23" s="4">
        <f>[1]Arkusz3!BJ47-([1]Arkusz3!$B47-0.7)</f>
        <v>3.2531512066910935</v>
      </c>
      <c r="BK23" s="4">
        <f>[1]Arkusz3!BK47-([1]Arkusz3!$B47-0.7)</f>
        <v>3.2430041862646464</v>
      </c>
      <c r="BL23" s="4">
        <f>[1]Arkusz3!BL47-([1]Arkusz3!$B47-0.7)</f>
        <v>3.2857577906224202</v>
      </c>
      <c r="BM23" s="4">
        <f>[1]Arkusz3!BM47-([1]Arkusz3!$B47-0.7)</f>
        <v>3.2798180713484024</v>
      </c>
      <c r="BN23" s="4">
        <f>[1]Arkusz3!BN47-([1]Arkusz3!$B47-0.7)</f>
        <v>3.2701041554523531</v>
      </c>
      <c r="BO23" s="4">
        <f>[1]Arkusz3!BO47-([1]Arkusz3!$B47-0.7)</f>
        <v>3.2910169170629571</v>
      </c>
      <c r="BP23" s="4">
        <f>[1]Arkusz3!BP47-([1]Arkusz3!$B47-0.7)</f>
        <v>3.2986271823827922</v>
      </c>
      <c r="BQ23" s="4">
        <f>[1]Arkusz3!BQ47-([1]Arkusz3!$B47-0.7)</f>
        <v>3.3119915507493323</v>
      </c>
      <c r="BR23" s="4">
        <f>[1]Arkusz3!BR47-([1]Arkusz3!$B47-0.7)</f>
        <v>3.2973278687916006</v>
      </c>
      <c r="BS23" s="4">
        <f>[1]Arkusz3!BS47-([1]Arkusz3!$B47-0.7)</f>
        <v>3.3191068394629992</v>
      </c>
      <c r="BT23" s="4">
        <f>[1]Arkusz3!BT47-([1]Arkusz3!$B47-0.7)</f>
        <v>3.34645429695379</v>
      </c>
      <c r="BU23" s="4">
        <f>[1]Arkusz3!BU47-([1]Arkusz3!$B47-0.7)</f>
        <v>3.3415664029678798</v>
      </c>
      <c r="BV23" s="4">
        <f>[1]Arkusz3!BV47-([1]Arkusz3!$B47-0.7)</f>
        <v>3.3866092741291807</v>
      </c>
      <c r="BW23" s="4">
        <f>[1]Arkusz3!BW47-([1]Arkusz3!$B47-0.7)</f>
        <v>3.3465161690295613</v>
      </c>
      <c r="BX23" s="4">
        <f>[1]Arkusz3!BX47-([1]Arkusz3!$B47-0.7)</f>
        <v>3.3712031272621976</v>
      </c>
      <c r="BY23" s="4">
        <f>[1]Arkusz3!BY47-([1]Arkusz3!$B47-0.7)</f>
        <v>3.3621698041996293</v>
      </c>
      <c r="BZ23" s="4">
        <f>[1]Arkusz3!BZ47-([1]Arkusz3!$B47-0.7)</f>
        <v>3.3580862471987416</v>
      </c>
      <c r="CA23" s="4">
        <f>[1]Arkusz3!CA47-([1]Arkusz3!$B47-0.7)</f>
        <v>3.3745442193538322</v>
      </c>
      <c r="CB23" s="4">
        <f>[1]Arkusz3!CB47-([1]Arkusz3!$B47-0.7)</f>
        <v>3.3773903348392995</v>
      </c>
      <c r="CC23" s="4">
        <f>[1]Arkusz3!CC47-([1]Arkusz3!$B47-0.7)</f>
        <v>3.4085119889521218</v>
      </c>
      <c r="CD23" s="4">
        <f>[1]Arkusz3!CD47-([1]Arkusz3!$B47-0.7)</f>
        <v>3.3900741103723577</v>
      </c>
      <c r="CE23" s="4">
        <f>[1]Arkusz3!CE47-([1]Arkusz3!$B47-0.7)</f>
        <v>3.4069651870578461</v>
      </c>
      <c r="CF23" s="4">
        <f>[1]Arkusz3!CF47-([1]Arkusz3!$B47-0.7)</f>
        <v>3.4164934867265835</v>
      </c>
      <c r="CG23" s="4">
        <f>[1]Arkusz3!CG47-([1]Arkusz3!$B47-0.7)</f>
        <v>3.3926108654789697</v>
      </c>
      <c r="CH23" s="4">
        <f>[1]Arkusz3!CH47-([1]Arkusz3!$B47-0.7)</f>
        <v>3.419587090515134</v>
      </c>
      <c r="CI23" s="4">
        <f>[1]Arkusz3!CI47-([1]Arkusz3!$B47-0.7)</f>
        <v>3.3644590710031563</v>
      </c>
      <c r="CJ23" s="4">
        <f>[1]Arkusz3!CJ47-([1]Arkusz3!$B47-0.7)</f>
        <v>3.4258361701680071</v>
      </c>
      <c r="CK23" s="4">
        <f>[1]Arkusz3!CK47-([1]Arkusz3!$B47-0.7)</f>
        <v>3.4241037520464186</v>
      </c>
      <c r="CL23" s="4">
        <f>[1]Arkusz3!CL47-([1]Arkusz3!$B47-0.7)</f>
        <v>3.433632051715156</v>
      </c>
      <c r="CM23" s="4">
        <f>[1]Arkusz3!CM47-([1]Arkusz3!$B47-0.7)</f>
        <v>3.4174215678631485</v>
      </c>
      <c r="CN23" s="4">
        <f>[1]Arkusz3!CN47-([1]Arkusz3!$B47-0.7)</f>
        <v>3.4402523638226539</v>
      </c>
      <c r="CO23" s="4">
        <f>[1]Arkusz3!CO47-([1]Arkusz3!$B47-0.7)</f>
        <v>3.4411185728834486</v>
      </c>
      <c r="CP23" s="4">
        <f>[1]Arkusz3!CP47-([1]Arkusz3!$B47-0.7)</f>
        <v>3.471126529632393</v>
      </c>
      <c r="CQ23" s="4">
        <f>[1]Arkusz3!CQ47-([1]Arkusz3!$B47-0.7)</f>
        <v>3.4818922708165507</v>
      </c>
      <c r="CR23" s="4">
        <f>[1]Arkusz3!CR47-([1]Arkusz3!$B47-0.7)</f>
        <v>3.4767568885275555</v>
      </c>
      <c r="CS23" s="4">
        <f>[1]Arkusz3!CS47-([1]Arkusz3!$B47-0.7)</f>
        <v>3.504475578472972</v>
      </c>
      <c r="CT23" s="4">
        <f>[1]Arkusz3!CT47-([1]Arkusz3!$B47-0.7)</f>
        <v>3.4629594156306185</v>
      </c>
      <c r="CU23" s="4">
        <f>[1]Arkusz3!CU47-([1]Arkusz3!$B47-0.7)</f>
        <v>3.4736014126632337</v>
      </c>
      <c r="CV23" s="4">
        <f>[1]Arkusz3!CV47-([1]Arkusz3!$B47-0.7)</f>
        <v>3.4915443146368297</v>
      </c>
      <c r="CW23" s="4">
        <f>[1]Arkusz3!CW47-([1]Arkusz3!$B47-0.7)</f>
        <v>3.4912968263337447</v>
      </c>
    </row>
    <row r="24" spans="1:101">
      <c r="A24" s="5" t="s">
        <v>10</v>
      </c>
      <c r="B24" s="4">
        <f>[1]Arkusz3!B48-([1]Arkusz3!$B48-0.7)</f>
        <v>0.7</v>
      </c>
      <c r="C24" s="4">
        <f>[1]Arkusz3!C48-([1]Arkusz3!$B48-0.7)</f>
        <v>0.72629563220268278</v>
      </c>
      <c r="D24" s="4">
        <f>[1]Arkusz3!D48-([1]Arkusz3!$B48-0.7)</f>
        <v>0.76948234109085401</v>
      </c>
      <c r="E24" s="4">
        <f>[1]Arkusz3!E48-([1]Arkusz3!$B48-0.7)</f>
        <v>0.82560031381516796</v>
      </c>
      <c r="F24" s="4">
        <f>[1]Arkusz3!F48-([1]Arkusz3!$B48-0.7)</f>
        <v>0.8844406578734072</v>
      </c>
      <c r="G24" s="4">
        <f>[1]Arkusz3!G48-([1]Arkusz3!$B48-0.7)</f>
        <v>0.94557026873517369</v>
      </c>
      <c r="H24" s="4">
        <f>[1]Arkusz3!H48-([1]Arkusz3!$B48-0.7)</f>
        <v>1.0247046536463069</v>
      </c>
      <c r="I24" s="4">
        <f>[1]Arkusz3!I48-([1]Arkusz3!$B48-0.7)</f>
        <v>1.1199876503336761</v>
      </c>
      <c r="J24" s="4">
        <f>[1]Arkusz3!J48-([1]Arkusz3!$B48-0.7)</f>
        <v>1.2122389153082651</v>
      </c>
      <c r="K24" s="4">
        <f>[1]Arkusz3!K48-([1]Arkusz3!$B48-0.7)</f>
        <v>1.2499190094528154</v>
      </c>
      <c r="L24" s="4">
        <f>[1]Arkusz3!L48-([1]Arkusz3!$B48-0.7)</f>
        <v>1.3456351106705819</v>
      </c>
      <c r="M24" s="4">
        <f>[1]Arkusz3!M48-([1]Arkusz3!$B48-0.7)</f>
        <v>1.4138181381702444</v>
      </c>
      <c r="N24" s="4">
        <f>[1]Arkusz3!N48-([1]Arkusz3!$B48-0.7)</f>
        <v>1.4531069062848416</v>
      </c>
      <c r="O24" s="4">
        <f>[1]Arkusz3!O48-([1]Arkusz3!$B48-0.7)</f>
        <v>1.5376241617880531</v>
      </c>
      <c r="P24" s="4">
        <f>[1]Arkusz3!P48-([1]Arkusz3!$B48-0.7)</f>
        <v>1.569488280810128</v>
      </c>
      <c r="Q24" s="4">
        <f>[1]Arkusz3!Q48-([1]Arkusz3!$B48-0.7)</f>
        <v>1.6270293112771756</v>
      </c>
      <c r="R24" s="4">
        <f>[1]Arkusz3!R48-([1]Arkusz3!$B48-0.7)</f>
        <v>1.6971922452015111</v>
      </c>
      <c r="S24" s="4">
        <f>[1]Arkusz3!S48-([1]Arkusz3!$B48-0.7)</f>
        <v>1.7208273781460399</v>
      </c>
      <c r="T24" s="4">
        <f>[1]Arkusz3!T48-([1]Arkusz3!$B48-0.7)</f>
        <v>1.7317787355575105</v>
      </c>
      <c r="U24" s="4">
        <f>[1]Arkusz3!U48-([1]Arkusz3!$B48-0.7)</f>
        <v>1.8057777381796492</v>
      </c>
      <c r="V24" s="4">
        <f>[1]Arkusz3!V48-([1]Arkusz3!$B48-0.7)</f>
        <v>1.8136354918025683</v>
      </c>
      <c r="W24" s="4">
        <f>[1]Arkusz3!W48-([1]Arkusz3!$B48-0.7)</f>
        <v>1.8948116552141452</v>
      </c>
      <c r="X24" s="4">
        <f>[1]Arkusz3!X48-([1]Arkusz3!$B48-0.7)</f>
        <v>1.9084853839595406</v>
      </c>
      <c r="Y24" s="4">
        <f>[1]Arkusz3!Y48-([1]Arkusz3!$B48-0.7)</f>
        <v>1.9276038553727852</v>
      </c>
      <c r="Z24" s="4">
        <f>[1]Arkusz3!Z48-([1]Arkusz3!$B48-0.7)</f>
        <v>1.945608629422152</v>
      </c>
      <c r="AA24" s="4">
        <f>[1]Arkusz3!AA48-([1]Arkusz3!$B48-0.7)</f>
        <v>1.9474029196195113</v>
      </c>
      <c r="AB24" s="4">
        <f>[1]Arkusz3!AB48-([1]Arkusz3!$B48-0.7)</f>
        <v>2.028022234349149</v>
      </c>
      <c r="AC24" s="4">
        <f>[1]Arkusz3!AC48-([1]Arkusz3!$B48-0.7)</f>
        <v>2.0552459476883973</v>
      </c>
      <c r="AD24" s="4">
        <f>[1]Arkusz3!AD48-([1]Arkusz3!$B48-0.7)</f>
        <v>2.0548747152337716</v>
      </c>
      <c r="AE24" s="4">
        <f>[1]Arkusz3!AE48-([1]Arkusz3!$B48-0.7)</f>
        <v>2.0729413613589083</v>
      </c>
      <c r="AF24" s="4">
        <f>[1]Arkusz3!AF48-([1]Arkusz3!$B48-0.7)</f>
        <v>2.1134056989131551</v>
      </c>
      <c r="AG24" s="4">
        <f>[1]Arkusz3!AG48-([1]Arkusz3!$B48-0.7)</f>
        <v>2.1252851374611907</v>
      </c>
      <c r="AH24" s="4">
        <f>[1]Arkusz3!AH48-([1]Arkusz3!$B48-0.7)</f>
        <v>2.1499102236180558</v>
      </c>
      <c r="AI24" s="4">
        <f>[1]Arkusz3!AI48-([1]Arkusz3!$B48-0.7)</f>
        <v>2.1459504107687106</v>
      </c>
      <c r="AJ24" s="4">
        <f>[1]Arkusz3!AJ48-([1]Arkusz3!$B48-0.7)</f>
        <v>2.2135765895864346</v>
      </c>
      <c r="AK24" s="4">
        <f>[1]Arkusz3!AK48-([1]Arkusz3!$B48-0.7)</f>
        <v>2.2321382123177402</v>
      </c>
      <c r="AL24" s="4">
        <f>[1]Arkusz3!AL48-([1]Arkusz3!$B48-0.7)</f>
        <v>2.2296014572111282</v>
      </c>
      <c r="AM24" s="4">
        <f>[1]Arkusz3!AM48-([1]Arkusz3!$B48-0.7)</f>
        <v>2.2077606144639583</v>
      </c>
      <c r="AN24" s="4">
        <f>[1]Arkusz3!AN48-([1]Arkusz3!$B48-0.7)</f>
        <v>2.2575676354596288</v>
      </c>
      <c r="AO24" s="4">
        <f>[1]Arkusz3!AO48-([1]Arkusz3!$B48-0.7)</f>
        <v>2.3003831118931739</v>
      </c>
      <c r="AP24" s="4">
        <f>[1]Arkusz3!AP48-([1]Arkusz3!$B48-0.7)</f>
        <v>2.3009399605751133</v>
      </c>
      <c r="AQ24" s="4">
        <f>[1]Arkusz3!AQ48-([1]Arkusz3!$B48-0.7)</f>
        <v>2.3084883538191772</v>
      </c>
      <c r="AR24" s="4">
        <f>[1]Arkusz3!AR48-([1]Arkusz3!$B48-0.7)</f>
        <v>2.3078696330614674</v>
      </c>
      <c r="AS24" s="4">
        <f>[1]Arkusz3!AS48-([1]Arkusz3!$B48-0.7)</f>
        <v>2.3584809910421614</v>
      </c>
      <c r="AT24" s="4">
        <f>[1]Arkusz3!AT48-([1]Arkusz3!$B48-0.7)</f>
        <v>2.3552636431020675</v>
      </c>
      <c r="AU24" s="4">
        <f>[1]Arkusz3!AU48-([1]Arkusz3!$B48-0.7)</f>
        <v>2.3740727541364572</v>
      </c>
      <c r="AV24" s="4">
        <f>[1]Arkusz3!AV48-([1]Arkusz3!$B48-0.7)</f>
        <v>2.3845291349417597</v>
      </c>
      <c r="AW24" s="4">
        <f>[1]Arkusz3!AW48-([1]Arkusz3!$B48-0.7)</f>
        <v>2.4244984958898383</v>
      </c>
      <c r="AX24" s="4">
        <f>[1]Arkusz3!AX48-([1]Arkusz3!$B48-0.7)</f>
        <v>2.4187443928431334</v>
      </c>
      <c r="AY24" s="4">
        <f>[1]Arkusz3!AY48-([1]Arkusz3!$B48-0.7)</f>
        <v>2.4196106019039272</v>
      </c>
      <c r="AZ24" s="4">
        <f>[1]Arkusz3!AZ48-([1]Arkusz3!$B48-0.7)</f>
        <v>2.460074939458174</v>
      </c>
      <c r="BA24" s="4">
        <f>[1]Arkusz3!BA48-([1]Arkusz3!$B48-0.7)</f>
        <v>2.4497423028044141</v>
      </c>
      <c r="BB24" s="4">
        <f>[1]Arkusz3!BB48-([1]Arkusz3!$B48-0.7)</f>
        <v>2.4562388707603704</v>
      </c>
      <c r="BC24" s="4">
        <f>[1]Arkusz3!BC48-([1]Arkusz3!$B48-0.7)</f>
        <v>2.4765329116132646</v>
      </c>
      <c r="BD24" s="4">
        <f>[1]Arkusz3!BD48-([1]Arkusz3!$B48-0.7)</f>
        <v>2.4606936602158838</v>
      </c>
      <c r="BE24" s="4">
        <f>[1]Arkusz3!BE48-([1]Arkusz3!$B48-0.7)</f>
        <v>2.4782034576590819</v>
      </c>
      <c r="BF24" s="4">
        <f>[1]Arkusz3!BF48-([1]Arkusz3!$B48-0.7)</f>
        <v>2.4616217413524497</v>
      </c>
      <c r="BG24" s="4">
        <f>[1]Arkusz3!BG48-([1]Arkusz3!$B48-0.7)</f>
        <v>2.5428597768397969</v>
      </c>
      <c r="BH24" s="4">
        <f>[1]Arkusz3!BH48-([1]Arkusz3!$B48-0.7)</f>
        <v>2.5277011182758971</v>
      </c>
      <c r="BI24" s="4">
        <f>[1]Arkusz3!BI48-([1]Arkusz3!$B48-0.7)</f>
        <v>2.5184203069102447</v>
      </c>
      <c r="BJ24" s="4">
        <f>[1]Arkusz3!BJ48-([1]Arkusz3!$B48-0.7)</f>
        <v>2.5145842382124419</v>
      </c>
      <c r="BK24" s="4">
        <f>[1]Arkusz3!BK48-([1]Arkusz3!$B48-0.7)</f>
        <v>2.5276392462001267</v>
      </c>
      <c r="BL24" s="4">
        <f>[1]Arkusz3!BL48-([1]Arkusz3!$B48-0.7)</f>
        <v>2.5585752840856362</v>
      </c>
      <c r="BM24" s="4">
        <f>[1]Arkusz3!BM48-([1]Arkusz3!$B48-0.7)</f>
        <v>2.5439734742036757</v>
      </c>
      <c r="BN24" s="4">
        <f>[1]Arkusz3!BN48-([1]Arkusz3!$B48-0.7)</f>
        <v>2.5385906036115973</v>
      </c>
      <c r="BO24" s="4">
        <f>[1]Arkusz3!BO48-([1]Arkusz3!$B48-0.7)</f>
        <v>2.5689079207393961</v>
      </c>
      <c r="BP24" s="4">
        <f>[1]Arkusz3!BP48-([1]Arkusz3!$B48-0.7)</f>
        <v>2.5526974368873887</v>
      </c>
      <c r="BQ24" s="4">
        <f>[1]Arkusz3!BQ48-([1]Arkusz3!$B48-0.7)</f>
        <v>2.584066579303296</v>
      </c>
      <c r="BR24" s="4">
        <f>[1]Arkusz3!BR48-([1]Arkusz3!$B48-0.7)</f>
        <v>2.556224145206337</v>
      </c>
      <c r="BS24" s="4">
        <f>[1]Arkusz3!BS48-([1]Arkusz3!$B48-0.7)</f>
        <v>2.563586922223088</v>
      </c>
      <c r="BT24" s="4">
        <f>[1]Arkusz3!BT48-([1]Arkusz3!$B48-0.7)</f>
        <v>2.5603695742829951</v>
      </c>
      <c r="BU24" s="4">
        <f>[1]Arkusz3!BU48-([1]Arkusz3!$B48-0.7)</f>
        <v>2.6168587794619356</v>
      </c>
      <c r="BV24" s="4">
        <f>[1]Arkusz3!BV48-([1]Arkusz3!$B48-0.7)</f>
        <v>2.6031850507165402</v>
      </c>
      <c r="BW24" s="4">
        <f>[1]Arkusz3!BW48-([1]Arkusz3!$B48-0.7)</f>
        <v>2.6009576559887835</v>
      </c>
      <c r="BX24" s="4">
        <f>[1]Arkusz3!BX48-([1]Arkusz3!$B48-0.7)</f>
        <v>2.5938423672751165</v>
      </c>
      <c r="BY24" s="4">
        <f>[1]Arkusz3!BY48-([1]Arkusz3!$B48-0.7)</f>
        <v>2.6297281712223075</v>
      </c>
      <c r="BZ24" s="4">
        <f>[1]Arkusz3!BZ48-([1]Arkusz3!$B48-0.7)</f>
        <v>2.61166152509717</v>
      </c>
      <c r="CA24" s="4">
        <f>[1]Arkusz3!CA48-([1]Arkusz3!$B48-0.7)</f>
        <v>2.5990396216398821</v>
      </c>
      <c r="CB24" s="4">
        <f>[1]Arkusz3!CB48-([1]Arkusz3!$B48-0.7)</f>
        <v>2.6093722582936421</v>
      </c>
      <c r="CC24" s="4">
        <f>[1]Arkusz3!CC48-([1]Arkusz3!$B48-0.7)</f>
        <v>2.6364722274813479</v>
      </c>
      <c r="CD24" s="4">
        <f>[1]Arkusz3!CD48-([1]Arkusz3!$B48-0.7)</f>
        <v>2.6111665484910018</v>
      </c>
      <c r="CE24" s="4">
        <f>[1]Arkusz3!CE48-([1]Arkusz3!$B48-0.7)</f>
        <v>2.602690074110372</v>
      </c>
      <c r="CF24" s="4">
        <f>[1]Arkusz3!CF48-([1]Arkusz3!$B48-0.7)</f>
        <v>2.6505171886813699</v>
      </c>
      <c r="CG24" s="4">
        <f>[1]Arkusz3!CG48-([1]Arkusz3!$B48-0.7)</f>
        <v>2.6448249577104361</v>
      </c>
      <c r="CH24" s="4">
        <f>[1]Arkusz3!CH48-([1]Arkusz3!$B48-0.7)</f>
        <v>2.6213754409932193</v>
      </c>
      <c r="CI24" s="4">
        <f>[1]Arkusz3!CI48-([1]Arkusz3!$B48-0.7)</f>
        <v>2.615126361340347</v>
      </c>
      <c r="CJ24" s="4">
        <f>[1]Arkusz3!CJ48-([1]Arkusz3!$B48-0.7)</f>
        <v>2.6586224306073731</v>
      </c>
      <c r="CK24" s="4">
        <f>[1]Arkusz3!CK48-([1]Arkusz3!$B48-0.7)</f>
        <v>2.6400608078760675</v>
      </c>
      <c r="CL24" s="4">
        <f>[1]Arkusz3!CL48-([1]Arkusz3!$B48-0.7)</f>
        <v>2.6697594042461565</v>
      </c>
      <c r="CM24" s="4">
        <f>[1]Arkusz3!CM48-([1]Arkusz3!$B48-0.7)</f>
        <v>2.6297281712223075</v>
      </c>
      <c r="CN24" s="4">
        <f>[1]Arkusz3!CN48-([1]Arkusz3!$B48-0.7)</f>
        <v>2.654910106061112</v>
      </c>
      <c r="CO24" s="4">
        <f>[1]Arkusz3!CO48-([1]Arkusz3!$B48-0.7)</f>
        <v>2.6513833977421646</v>
      </c>
      <c r="CP24" s="4">
        <f>[1]Arkusz3!CP48-([1]Arkusz3!$B48-0.7)</f>
        <v>2.6706874853827225</v>
      </c>
      <c r="CQ24" s="4">
        <f>[1]Arkusz3!CQ48-([1]Arkusz3!$B48-0.7)</f>
        <v>2.6767509488082819</v>
      </c>
      <c r="CR24" s="4">
        <f>[1]Arkusz3!CR48-([1]Arkusz3!$B48-0.7)</f>
        <v>2.643401899967702</v>
      </c>
      <c r="CS24" s="4">
        <f>[1]Arkusz3!CS48-([1]Arkusz3!$B48-0.7)</f>
        <v>2.6857842718708511</v>
      </c>
      <c r="CT24" s="4">
        <f>[1]Arkusz3!CT48-([1]Arkusz3!$B48-0.7)</f>
        <v>2.6502078283025146</v>
      </c>
      <c r="CU24" s="4">
        <f>[1]Arkusz3!CU48-([1]Arkusz3!$B48-0.7)</f>
        <v>2.6573231170161815</v>
      </c>
      <c r="CV24" s="4">
        <f>[1]Arkusz3!CV48-([1]Arkusz3!$B48-0.7)</f>
        <v>2.6706256133069513</v>
      </c>
      <c r="CW24" s="4">
        <f>[1]Arkusz3!CW48-([1]Arkusz3!$B48-0.7)</f>
        <v>2.6458149109227724</v>
      </c>
    </row>
    <row r="25" spans="1:101">
      <c r="A25" s="5" t="s">
        <v>11</v>
      </c>
      <c r="B25" s="4">
        <f>[1]Arkusz3!B49-([1]Arkusz3!$B49-0.7)</f>
        <v>0.7</v>
      </c>
      <c r="C25" s="4">
        <f>[1]Arkusz3!C49-([1]Arkusz3!$B49-0.7)</f>
        <v>0.70525912644053634</v>
      </c>
      <c r="D25" s="4">
        <f>[1]Arkusz3!D49-([1]Arkusz3!$B49-0.7)</f>
        <v>0.67494180931273728</v>
      </c>
      <c r="E25" s="4">
        <f>[1]Arkusz3!E49-([1]Arkusz3!$B49-0.7)</f>
        <v>0.7018561622731303</v>
      </c>
      <c r="F25" s="4">
        <f>[1]Arkusz3!F49-([1]Arkusz3!$B49-0.7)</f>
        <v>0.74120680246349835</v>
      </c>
      <c r="G25" s="4">
        <f>[1]Arkusz3!G49-([1]Arkusz3!$B49-0.7)</f>
        <v>0.77325653771288616</v>
      </c>
      <c r="H25" s="4">
        <f>[1]Arkusz3!H49-([1]Arkusz3!$B49-0.7)</f>
        <v>0.77894876868382013</v>
      </c>
      <c r="I25" s="4">
        <f>[1]Arkusz3!I49-([1]Arkusz3!$B49-0.7)</f>
        <v>0.83104505648301785</v>
      </c>
      <c r="J25" s="4">
        <f>[1]Arkusz3!J49-([1]Arkusz3!$B49-0.7)</f>
        <v>0.83735600821166156</v>
      </c>
      <c r="K25" s="4">
        <f>[1]Arkusz3!K49-([1]Arkusz3!$B49-0.7)</f>
        <v>0.81675260697991248</v>
      </c>
      <c r="L25" s="4">
        <f>[1]Arkusz3!L49-([1]Arkusz3!$B49-0.7)</f>
        <v>0.89669132887606873</v>
      </c>
      <c r="M25" s="4">
        <f>[1]Arkusz3!M49-([1]Arkusz3!$B49-0.7)</f>
        <v>0.9053534194840116</v>
      </c>
      <c r="N25" s="4">
        <f>[1]Arkusz3!N49-([1]Arkusz3!$B49-0.7)</f>
        <v>0.92725613430695208</v>
      </c>
      <c r="O25" s="4">
        <f>[1]Arkusz3!O49-([1]Arkusz3!$B49-0.7)</f>
        <v>0.91803719501707026</v>
      </c>
      <c r="P25" s="4">
        <f>[1]Arkusz3!P49-([1]Arkusz3!$B49-0.7)</f>
        <v>0.97700128322685131</v>
      </c>
      <c r="Q25" s="4">
        <f>[1]Arkusz3!Q49-([1]Arkusz3!$B49-0.7)</f>
        <v>0.9662355420426938</v>
      </c>
      <c r="R25" s="4">
        <f>[1]Arkusz3!R49-([1]Arkusz3!$B49-0.7)</f>
        <v>0.96097641560215763</v>
      </c>
      <c r="S25" s="4">
        <f>[1]Arkusz3!S49-([1]Arkusz3!$B49-0.7)</f>
        <v>1.0135058079317525</v>
      </c>
      <c r="T25" s="4">
        <f>[1]Arkusz3!T49-([1]Arkusz3!$B49-0.7)</f>
        <v>1.0105359482947436</v>
      </c>
      <c r="U25" s="4">
        <f>[1]Arkusz3!U49-([1]Arkusz3!$B49-0.7)</f>
        <v>1.0459886477115374</v>
      </c>
      <c r="V25" s="4">
        <f>[1]Arkusz3!V49-([1]Arkusz3!$B49-0.7)</f>
        <v>1.044565589968804</v>
      </c>
      <c r="W25" s="4">
        <f>[1]Arkusz3!W49-([1]Arkusz3!$B49-0.7)</f>
        <v>1.0596005043811614</v>
      </c>
      <c r="X25" s="4">
        <f>[1]Arkusz3!X49-([1]Arkusz3!$B49-0.7)</f>
        <v>1.0630034685485676</v>
      </c>
      <c r="Y25" s="4">
        <f>[1]Arkusz3!Y49-([1]Arkusz3!$B49-0.7)</f>
        <v>1.0906602864182131</v>
      </c>
      <c r="Z25" s="4">
        <f>[1]Arkusz3!Z49-([1]Arkusz3!$B49-0.7)</f>
        <v>1.055145714925648</v>
      </c>
      <c r="AA25" s="4">
        <f>[1]Arkusz3!AA49-([1]Arkusz3!$B49-0.7)</f>
        <v>1.0760584765362524</v>
      </c>
      <c r="AB25" s="4">
        <f>[1]Arkusz3!AB49-([1]Arkusz3!$B49-0.7)</f>
        <v>1.1113874318015042</v>
      </c>
      <c r="AC25" s="4">
        <f>[1]Arkusz3!AC49-([1]Arkusz3!$B49-0.7)</f>
        <v>1.0951769479494973</v>
      </c>
      <c r="AD25" s="4">
        <f>[1]Arkusz3!AD49-([1]Arkusz3!$B49-0.7)</f>
        <v>1.081070114673705</v>
      </c>
      <c r="AE25" s="4">
        <f>[1]Arkusz3!AE49-([1]Arkusz3!$B49-0.7)</f>
        <v>1.123081254122227</v>
      </c>
      <c r="AF25" s="4">
        <f>[1]Arkusz3!AF49-([1]Arkusz3!$B49-0.7)</f>
        <v>1.0991367607988427</v>
      </c>
      <c r="AG25" s="4">
        <f>[1]Arkusz3!AG49-([1]Arkusz3!$B49-0.7)</f>
        <v>1.1200495224094469</v>
      </c>
      <c r="AH25" s="4">
        <f>[1]Arkusz3!AH49-([1]Arkusz3!$B49-0.7)</f>
        <v>1.137435575701103</v>
      </c>
      <c r="AI25" s="4">
        <f>[1]Arkusz3!AI49-([1]Arkusz3!$B49-0.7)</f>
        <v>1.1331045303971319</v>
      </c>
      <c r="AJ25" s="4">
        <f>[1]Arkusz3!AJ49-([1]Arkusz3!$B49-0.7)</f>
        <v>1.1570490237205162</v>
      </c>
      <c r="AK25" s="4">
        <f>[1]Arkusz3!AK49-([1]Arkusz3!$B49-0.7)</f>
        <v>1.1681859973592996</v>
      </c>
      <c r="AL25" s="4">
        <f>[1]Arkusz3!AL49-([1]Arkusz3!$B49-0.7)</f>
        <v>1.162864998842992</v>
      </c>
      <c r="AM25" s="4">
        <f>[1]Arkusz3!AM49-([1]Arkusz3!$B49-0.7)</f>
        <v>1.1556259659777828</v>
      </c>
      <c r="AN25" s="4">
        <f>[1]Arkusz3!AN49-([1]Arkusz3!$B49-0.7)</f>
        <v>1.1699184154808882</v>
      </c>
      <c r="AO25" s="4">
        <f>[1]Arkusz3!AO49-([1]Arkusz3!$B49-0.7)</f>
        <v>1.1897174797276142</v>
      </c>
      <c r="AP25" s="4">
        <f>[1]Arkusz3!AP49-([1]Arkusz3!$B49-0.7)</f>
        <v>1.1873044687725443</v>
      </c>
      <c r="AQ25" s="4">
        <f>[1]Arkusz3!AQ49-([1]Arkusz3!$B49-0.7)</f>
        <v>1.1696090551020331</v>
      </c>
      <c r="AR25" s="4">
        <f>[1]Arkusz3!AR49-([1]Arkusz3!$B49-0.7)</f>
        <v>1.1649067773434356</v>
      </c>
      <c r="AS25" s="4">
        <f>[1]Arkusz3!AS49-([1]Arkusz3!$B49-0.7)</f>
        <v>1.1871807246210024</v>
      </c>
      <c r="AT25" s="4">
        <f>[1]Arkusz3!AT49-([1]Arkusz3!$B49-0.7)</f>
        <v>1.2105064971866764</v>
      </c>
      <c r="AU25" s="4">
        <f>[1]Arkusz3!AU49-([1]Arkusz3!$B49-0.7)</f>
        <v>1.1972658729716785</v>
      </c>
      <c r="AV25" s="4">
        <f>[1]Arkusz3!AV49-([1]Arkusz3!$B49-0.7)</f>
        <v>1.2196016923250161</v>
      </c>
      <c r="AW25" s="4">
        <f>[1]Arkusz3!AW49-([1]Arkusz3!$B49-0.7)</f>
        <v>1.1937391646527304</v>
      </c>
      <c r="AX25" s="4">
        <f>[1]Arkusz3!AX49-([1]Arkusz3!$B49-0.7)</f>
        <v>1.1969565125928232</v>
      </c>
      <c r="AY25" s="4">
        <f>[1]Arkusz3!AY49-([1]Arkusz3!$B49-0.7)</f>
        <v>1.1928729555919364</v>
      </c>
      <c r="AZ25" s="4">
        <f>[1]Arkusz3!AZ49-([1]Arkusz3!$B49-0.7)</f>
        <v>1.1926873393646233</v>
      </c>
      <c r="BA25" s="4">
        <f>[1]Arkusz3!BA49-([1]Arkusz3!$B49-0.7)</f>
        <v>1.2226334240377963</v>
      </c>
      <c r="BB25" s="4">
        <f>[1]Arkusz3!BB49-([1]Arkusz3!$B49-0.7)</f>
        <v>1.2519607879532593</v>
      </c>
      <c r="BC25" s="4">
        <f>[1]Arkusz3!BC49-([1]Arkusz3!$B49-0.7)</f>
        <v>1.2356884320254811</v>
      </c>
      <c r="BD25" s="4">
        <f>[1]Arkusz3!BD49-([1]Arkusz3!$B49-0.7)</f>
        <v>1.2269025972659964</v>
      </c>
      <c r="BE25" s="4">
        <f>[1]Arkusz3!BE49-([1]Arkusz3!$B49-0.7)</f>
        <v>1.20221563903336</v>
      </c>
      <c r="BF25" s="4">
        <f>[1]Arkusz3!BF49-([1]Arkusz3!$B49-0.7)</f>
        <v>1.2321617237065332</v>
      </c>
      <c r="BG25" s="4">
        <f>[1]Arkusz3!BG49-([1]Arkusz3!$B49-0.7)</f>
        <v>1.2443505226334237</v>
      </c>
      <c r="BH25" s="4">
        <f>[1]Arkusz3!BH49-([1]Arkusz3!$B49-0.7)</f>
        <v>1.2129813802175173</v>
      </c>
      <c r="BI25" s="4">
        <f>[1]Arkusz3!BI49-([1]Arkusz3!$B49-0.7)</f>
        <v>1.2356265599497103</v>
      </c>
      <c r="BJ25" s="4">
        <f>[1]Arkusz3!BJ49-([1]Arkusz3!$B49-0.7)</f>
        <v>1.2729972937154057</v>
      </c>
      <c r="BK25" s="4">
        <f>[1]Arkusz3!BK49-([1]Arkusz3!$B49-0.7)</f>
        <v>1.2362452807074205</v>
      </c>
      <c r="BL25" s="4">
        <f>[1]Arkusz3!BL49-([1]Arkusz3!$B49-0.7)</f>
        <v>1.2390913961928873</v>
      </c>
      <c r="BM25" s="4">
        <f>[1]Arkusz3!BM49-([1]Arkusz3!$B49-0.7)</f>
        <v>1.251898915877488</v>
      </c>
      <c r="BN25" s="4">
        <f>[1]Arkusz3!BN49-([1]Arkusz3!$B49-0.7)</f>
        <v>1.2527651249382827</v>
      </c>
      <c r="BO25" s="4">
        <f>[1]Arkusz3!BO49-([1]Arkusz3!$B49-0.7)</f>
        <v>1.2496096490739605</v>
      </c>
      <c r="BP25" s="4">
        <f>[1]Arkusz3!BP49-([1]Arkusz3!$B49-0.7)</f>
        <v>1.2626646570616453</v>
      </c>
      <c r="BQ25" s="4">
        <f>[1]Arkusz3!BQ49-([1]Arkusz3!$B49-0.7)</f>
        <v>1.2612415993189121</v>
      </c>
      <c r="BR25" s="4">
        <f>[1]Arkusz3!BR49-([1]Arkusz3!$B49-0.7)</f>
        <v>1.2713267476695884</v>
      </c>
      <c r="BS25" s="4">
        <f>[1]Arkusz3!BS49-([1]Arkusz3!$B49-0.7)</f>
        <v>1.258209867606132</v>
      </c>
      <c r="BT25" s="4">
        <f>[1]Arkusz3!BT49-([1]Arkusz3!$B49-0.7)</f>
        <v>1.2559206008026045</v>
      </c>
      <c r="BU25" s="4">
        <f>[1]Arkusz3!BU49-([1]Arkusz3!$B49-0.7)</f>
        <v>1.2923013813559636</v>
      </c>
      <c r="BV25" s="4">
        <f>[1]Arkusz3!BV49-([1]Arkusz3!$B49-0.7)</f>
        <v>1.2864235341577166</v>
      </c>
      <c r="BW25" s="4">
        <f>[1]Arkusz3!BW49-([1]Arkusz3!$B49-0.7)</f>
        <v>1.2513420671955491</v>
      </c>
      <c r="BX25" s="4">
        <f>[1]Arkusz3!BX49-([1]Arkusz3!$B49-0.7)</f>
        <v>1.2806075590352413</v>
      </c>
      <c r="BY25" s="4">
        <f>[1]Arkusz3!BY49-([1]Arkusz3!$B49-0.7)</f>
        <v>1.2659438770775091</v>
      </c>
      <c r="BZ25" s="4">
        <f>[1]Arkusz3!BZ49-([1]Arkusz3!$B49-0.7)</f>
        <v>1.2845054998088148</v>
      </c>
      <c r="CA25" s="4">
        <f>[1]Arkusz3!CA49-([1]Arkusz3!$B49-0.7)</f>
        <v>1.2879084639762211</v>
      </c>
      <c r="CB25" s="4">
        <f>[1]Arkusz3!CB49-([1]Arkusz3!$B49-0.7)</f>
        <v>1.279617605822905</v>
      </c>
      <c r="CC25" s="4">
        <f>[1]Arkusz3!CC49-([1]Arkusz3!$B49-0.7)</f>
        <v>1.2632833778193555</v>
      </c>
      <c r="CD25" s="4">
        <f>[1]Arkusz3!CD49-([1]Arkusz3!$B49-0.7)</f>
        <v>1.286980382839656</v>
      </c>
      <c r="CE25" s="4">
        <f>[1]Arkusz3!CE49-([1]Arkusz3!$B49-0.7)</f>
        <v>1.2716979801242145</v>
      </c>
      <c r="CF25" s="4">
        <f>[1]Arkusz3!CF49-([1]Arkusz3!$B49-0.7)</f>
        <v>1.2683568880325791</v>
      </c>
      <c r="CG25" s="4">
        <f>[1]Arkusz3!CG49-([1]Arkusz3!$B49-0.7)</f>
        <v>1.2885271847339317</v>
      </c>
      <c r="CH25" s="4">
        <f>[1]Arkusz3!CH49-([1]Arkusz3!$B49-0.7)</f>
        <v>1.2804219428079275</v>
      </c>
      <c r="CI25" s="4">
        <f>[1]Arkusz3!CI49-([1]Arkusz3!$B49-0.7)</f>
        <v>1.2754721767462465</v>
      </c>
      <c r="CJ25" s="4">
        <f>[1]Arkusz3!CJ49-([1]Arkusz3!$B49-0.7)</f>
        <v>1.2561680891056886</v>
      </c>
      <c r="CK25" s="4">
        <f>[1]Arkusz3!CK49-([1]Arkusz3!$B49-0.7)</f>
        <v>1.2695324574722286</v>
      </c>
      <c r="CL25" s="4">
        <f>[1]Arkusz3!CL49-([1]Arkusz3!$B49-0.7)</f>
        <v>1.2554256241964363</v>
      </c>
      <c r="CM25" s="4">
        <f>[1]Arkusz3!CM49-([1]Arkusz3!$B49-0.7)</f>
        <v>1.2716979801242145</v>
      </c>
      <c r="CN25" s="4">
        <f>[1]Arkusz3!CN49-([1]Arkusz3!$B49-0.7)</f>
        <v>1.248434079634311</v>
      </c>
      <c r="CO25" s="4">
        <f>[1]Arkusz3!CO49-([1]Arkusz3!$B49-0.7)</f>
        <v>1.2734922703215734</v>
      </c>
      <c r="CP25" s="4">
        <f>[1]Arkusz3!CP49-([1]Arkusz3!$B49-0.7)</f>
        <v>1.2785039084590262</v>
      </c>
      <c r="CQ25" s="4">
        <f>[1]Arkusz3!CQ49-([1]Arkusz3!$B49-0.7)</f>
        <v>1.2620459363039356</v>
      </c>
      <c r="CR25" s="4">
        <f>[1]Arkusz3!CR49-([1]Arkusz3!$B49-0.7)</f>
        <v>1.2715742359726721</v>
      </c>
      <c r="CS25" s="4">
        <f>[1]Arkusz3!CS49-([1]Arkusz3!$B49-0.7)</f>
        <v>1.2905689632343751</v>
      </c>
      <c r="CT25" s="4">
        <f>[1]Arkusz3!CT49-([1]Arkusz3!$B49-0.7)</f>
        <v>1.29087832361323</v>
      </c>
      <c r="CU25" s="4">
        <f>[1]Arkusz3!CU49-([1]Arkusz3!$B49-0.7)</f>
        <v>1.2479391030281433</v>
      </c>
      <c r="CV25" s="4">
        <f>[1]Arkusz3!CV49-([1]Arkusz3!$B49-0.7)</f>
        <v>1.3022627855550974</v>
      </c>
      <c r="CW25" s="4">
        <f>[1]Arkusz3!CW49-([1]Arkusz3!$B49-0.7)</f>
        <v>1.2688518646387472</v>
      </c>
    </row>
    <row r="26" spans="1:101">
      <c r="A26" s="5" t="s">
        <v>12</v>
      </c>
      <c r="B26" s="4">
        <f>[1]Arkusz3!B50-([1]Arkusz3!$B50-0.7)</f>
        <v>0.7</v>
      </c>
      <c r="C26" s="4">
        <f>[1]Arkusz3!C50-([1]Arkusz3!$B50-0.7)</f>
        <v>0.71874723895861869</v>
      </c>
      <c r="D26" s="4">
        <f>[1]Arkusz3!D50-([1]Arkusz3!$B50-0.7)</f>
        <v>0.7194897038678707</v>
      </c>
      <c r="E26" s="4">
        <f>[1]Arkusz3!E50-([1]Arkusz3!$B50-0.7)</f>
        <v>0.69758698904493022</v>
      </c>
      <c r="F26" s="4">
        <f>[1]Arkusz3!F50-([1]Arkusz3!$B50-0.7)</f>
        <v>0.69121416524051527</v>
      </c>
      <c r="G26" s="4">
        <f>[1]Arkusz3!G50-([1]Arkusz3!$B50-0.7)</f>
        <v>0.72542942314188852</v>
      </c>
      <c r="H26" s="4">
        <f>[1]Arkusz3!H50-([1]Arkusz3!$B50-0.7)</f>
        <v>0.73619516432604581</v>
      </c>
      <c r="I26" s="4">
        <f>[1]Arkusz3!I50-([1]Arkusz3!$B50-0.7)</f>
        <v>0.72716184126347705</v>
      </c>
      <c r="J26" s="4">
        <f>[1]Arkusz3!J50-([1]Arkusz3!$B50-0.7)</f>
        <v>0.76453257502917249</v>
      </c>
      <c r="K26" s="4">
        <f>[1]Arkusz3!K50-([1]Arkusz3!$B50-0.7)</f>
        <v>0.76688371390847121</v>
      </c>
      <c r="L26" s="4">
        <f>[1]Arkusz3!L50-([1]Arkusz3!$B50-0.7)</f>
        <v>0.76725494636309732</v>
      </c>
      <c r="M26" s="4">
        <f>[1]Arkusz3!M50-([1]Arkusz3!$B50-0.7)</f>
        <v>0.77628826942566587</v>
      </c>
      <c r="N26" s="4">
        <f>[1]Arkusz3!N50-([1]Arkusz3!$B50-0.7)</f>
        <v>0.81198845714554402</v>
      </c>
      <c r="O26" s="4">
        <f>[1]Arkusz3!O50-([1]Arkusz3!$B50-0.7)</f>
        <v>0.81229781752439911</v>
      </c>
      <c r="P26" s="4">
        <f>[1]Arkusz3!P50-([1]Arkusz3!$B50-0.7)</f>
        <v>0.84354321578876346</v>
      </c>
      <c r="Q26" s="4">
        <f>[1]Arkusz3!Q50-([1]Arkusz3!$B50-0.7)</f>
        <v>0.85090599280551471</v>
      </c>
      <c r="R26" s="4">
        <f>[1]Arkusz3!R50-([1]Arkusz3!$B50-0.7)</f>
        <v>0.85579388679142543</v>
      </c>
      <c r="S26" s="4">
        <f>[1]Arkusz3!S50-([1]Arkusz3!$B50-0.7)</f>
        <v>0.86105301323196204</v>
      </c>
      <c r="T26" s="4">
        <f>[1]Arkusz3!T50-([1]Arkusz3!$B50-0.7)</f>
        <v>0.86581716306633028</v>
      </c>
      <c r="U26" s="4">
        <f>[1]Arkusz3!U50-([1]Arkusz3!$B50-0.7)</f>
        <v>0.87478861405312824</v>
      </c>
      <c r="V26" s="4">
        <f>[1]Arkusz3!V50-([1]Arkusz3!$B50-0.7)</f>
        <v>0.85882561850420513</v>
      </c>
      <c r="W26" s="4">
        <f>[1]Arkusz3!W50-([1]Arkusz3!$B50-0.7)</f>
        <v>0.87404614914387602</v>
      </c>
      <c r="X26" s="4">
        <f>[1]Arkusz3!X50-([1]Arkusz3!$B50-0.7)</f>
        <v>0.87194249856766115</v>
      </c>
      <c r="Y26" s="4">
        <f>[1]Arkusz3!Y50-([1]Arkusz3!$B50-0.7)</f>
        <v>0.89118471413244826</v>
      </c>
      <c r="Z26" s="4">
        <f>[1]Arkusz3!Z50-([1]Arkusz3!$B50-0.7)</f>
        <v>0.88728677335887385</v>
      </c>
      <c r="AA26" s="4">
        <f>[1]Arkusz3!AA50-([1]Arkusz3!$B50-0.7)</f>
        <v>0.87188062649189035</v>
      </c>
      <c r="AB26" s="4">
        <f>[1]Arkusz3!AB50-([1]Arkusz3!$B50-0.7)</f>
        <v>0.91760409048667313</v>
      </c>
      <c r="AC26" s="4">
        <f>[1]Arkusz3!AC50-([1]Arkusz3!$B50-0.7)</f>
        <v>0.90058926964964292</v>
      </c>
      <c r="AD26" s="4">
        <f>[1]Arkusz3!AD50-([1]Arkusz3!$B50-0.7)</f>
        <v>0.89229841149632638</v>
      </c>
      <c r="AE26" s="4">
        <f>[1]Arkusz3!AE50-([1]Arkusz3!$B50-0.7)</f>
        <v>0.91642852104702377</v>
      </c>
      <c r="AF26" s="4">
        <f>[1]Arkusz3!AF50-([1]Arkusz3!$B50-0.7)</f>
        <v>0.92249198447258385</v>
      </c>
      <c r="AG26" s="4">
        <f>[1]Arkusz3!AG50-([1]Arkusz3!$B50-0.7)</f>
        <v>0.92218262409372853</v>
      </c>
      <c r="AH26" s="4">
        <f>[1]Arkusz3!AH50-([1]Arkusz3!$B50-0.7)</f>
        <v>0.907395197984455</v>
      </c>
      <c r="AI26" s="4">
        <f>[1]Arkusz3!AI50-([1]Arkusz3!$B50-0.7)</f>
        <v>0.92100705465407939</v>
      </c>
      <c r="AJ26" s="4">
        <f>[1]Arkusz3!AJ50-([1]Arkusz3!$B50-0.7)</f>
        <v>0.91352053348578588</v>
      </c>
      <c r="AK26" s="4">
        <f>[1]Arkusz3!AK50-([1]Arkusz3!$B50-0.7)</f>
        <v>0.91896527615363555</v>
      </c>
      <c r="AL26" s="4">
        <f>[1]Arkusz3!AL50-([1]Arkusz3!$B50-0.7)</f>
        <v>0.96171888051140964</v>
      </c>
      <c r="AM26" s="4">
        <f>[1]Arkusz3!AM50-([1]Arkusz3!$B50-0.7)</f>
        <v>0.93072097055012915</v>
      </c>
      <c r="AN26" s="4">
        <f>[1]Arkusz3!AN50-([1]Arkusz3!$B50-0.7)</f>
        <v>0.94043488644617912</v>
      </c>
      <c r="AO26" s="4">
        <f>[1]Arkusz3!AO50-([1]Arkusz3!$B50-0.7)</f>
        <v>0.95435610349465838</v>
      </c>
      <c r="AP26" s="4">
        <f>[1]Arkusz3!AP50-([1]Arkusz3!$B50-0.7)</f>
        <v>0.94396159476512742</v>
      </c>
      <c r="AQ26" s="4">
        <f>[1]Arkusz3!AQ50-([1]Arkusz3!$B50-0.7)</f>
        <v>0.95212870876690148</v>
      </c>
      <c r="AR26" s="4">
        <f>[1]Arkusz3!AR50-([1]Arkusz3!$B50-0.7)</f>
        <v>0.96060518314753152</v>
      </c>
      <c r="AS26" s="4">
        <f>[1]Arkusz3!AS50-([1]Arkusz3!$B50-0.7)</f>
        <v>0.96116203182947069</v>
      </c>
      <c r="AT26" s="4">
        <f>[1]Arkusz3!AT50-([1]Arkusz3!$B50-0.7)</f>
        <v>0.94284789740124908</v>
      </c>
      <c r="AU26" s="4">
        <f>[1]Arkusz3!AU50-([1]Arkusz3!$B50-0.7)</f>
        <v>0.98492090892554174</v>
      </c>
      <c r="AV26" s="4">
        <f>[1]Arkusz3!AV50-([1]Arkusz3!$B50-0.7)</f>
        <v>0.97632069039337011</v>
      </c>
      <c r="AW26" s="4">
        <f>[1]Arkusz3!AW50-([1]Arkusz3!$B50-0.7)</f>
        <v>0.95169560423650479</v>
      </c>
      <c r="AX26" s="4">
        <f>[1]Arkusz3!AX50-([1]Arkusz3!$B50-0.7)</f>
        <v>0.97366019113521629</v>
      </c>
      <c r="AY26" s="4">
        <f>[1]Arkusz3!AY50-([1]Arkusz3!$B50-0.7)</f>
        <v>0.94711707062944916</v>
      </c>
      <c r="AZ26" s="4">
        <f>[1]Arkusz3!AZ50-([1]Arkusz3!$B50-0.7)</f>
        <v>0.96450312392110527</v>
      </c>
      <c r="BA26" s="4">
        <f>[1]Arkusz3!BA50-([1]Arkusz3!$B50-0.7)</f>
        <v>0.94563214081094471</v>
      </c>
      <c r="BB26" s="4">
        <f>[1]Arkusz3!BB50-([1]Arkusz3!$B50-0.7)</f>
        <v>0.96011020654136314</v>
      </c>
      <c r="BC26" s="4">
        <f>[1]Arkusz3!BC50-([1]Arkusz3!$B50-0.7)</f>
        <v>0.96604992581538074</v>
      </c>
      <c r="BD26" s="4">
        <f>[1]Arkusz3!BD50-([1]Arkusz3!$B50-0.7)</f>
        <v>0.95831591634400337</v>
      </c>
      <c r="BE26" s="4">
        <f>[1]Arkusz3!BE50-([1]Arkusz3!$B50-0.7)</f>
        <v>0.99543916180661474</v>
      </c>
      <c r="BF26" s="4">
        <f>[1]Arkusz3!BF50-([1]Arkusz3!$B50-0.7)</f>
        <v>0.97984739871231818</v>
      </c>
      <c r="BG26" s="4">
        <f>[1]Arkusz3!BG50-([1]Arkusz3!$B50-0.7)</f>
        <v>0.98009488701540226</v>
      </c>
      <c r="BH26" s="4">
        <f>[1]Arkusz3!BH50-([1]Arkusz3!$B50-0.7)</f>
        <v>0.97836246889381395</v>
      </c>
      <c r="BI26" s="4">
        <f>[1]Arkusz3!BI50-([1]Arkusz3!$B50-0.7)</f>
        <v>1.0008839044744646</v>
      </c>
      <c r="BJ26" s="4">
        <f>[1]Arkusz3!BJ50-([1]Arkusz3!$B50-0.7)</f>
        <v>0.97718689945416437</v>
      </c>
      <c r="BK26" s="4">
        <f>[1]Arkusz3!BK50-([1]Arkusz3!$B50-0.7)</f>
        <v>0.99970833503481527</v>
      </c>
      <c r="BL26" s="4">
        <f>[1]Arkusz3!BL50-([1]Arkusz3!$B50-0.7)</f>
        <v>0.97935242210615026</v>
      </c>
      <c r="BM26" s="4">
        <f>[1]Arkusz3!BM50-([1]Arkusz3!$B50-0.7)</f>
        <v>0.98170356098544853</v>
      </c>
      <c r="BN26" s="4">
        <f>[1]Arkusz3!BN50-([1]Arkusz3!$B50-0.7)</f>
        <v>0.9589965091774848</v>
      </c>
      <c r="BO26" s="4">
        <f>[1]Arkusz3!BO50-([1]Arkusz3!$B50-0.7)</f>
        <v>0.97867182927266883</v>
      </c>
      <c r="BP26" s="4">
        <f>[1]Arkusz3!BP50-([1]Arkusz3!$B50-0.7)</f>
        <v>0.949839441963374</v>
      </c>
      <c r="BQ26" s="4">
        <f>[1]Arkusz3!BQ50-([1]Arkusz3!$B50-0.7)</f>
        <v>0.95565541708584978</v>
      </c>
      <c r="BR26" s="4">
        <f>[1]Arkusz3!BR50-([1]Arkusz3!$B50-0.7)</f>
        <v>0.98690081535021457</v>
      </c>
      <c r="BS26" s="4">
        <f>[1]Arkusz3!BS50-([1]Arkusz3!$B50-0.7)</f>
        <v>0.98318849080395321</v>
      </c>
      <c r="BT26" s="4">
        <f>[1]Arkusz3!BT50-([1]Arkusz3!$B50-0.7)</f>
        <v>0.99339738330617133</v>
      </c>
      <c r="BU26" s="4">
        <f>[1]Arkusz3!BU50-([1]Arkusz3!$B50-0.7)</f>
        <v>0.97601133001451501</v>
      </c>
      <c r="BV26" s="4">
        <f>[1]Arkusz3!BV50-([1]Arkusz3!$B50-0.7)</f>
        <v>0.97223713339248263</v>
      </c>
      <c r="BW26" s="4">
        <f>[1]Arkusz3!BW50-([1]Arkusz3!$B50-0.7)</f>
        <v>0.98949944253259714</v>
      </c>
      <c r="BX26" s="4">
        <f>[1]Arkusz3!BX50-([1]Arkusz3!$B50-0.7)</f>
        <v>0.97712502737839335</v>
      </c>
      <c r="BY26" s="4">
        <f>[1]Arkusz3!BY50-([1]Arkusz3!$B50-0.7)</f>
        <v>0.98269351419778506</v>
      </c>
      <c r="BZ26" s="4">
        <f>[1]Arkusz3!BZ50-([1]Arkusz3!$B50-0.7)</f>
        <v>0.99420172029119458</v>
      </c>
      <c r="CA26" s="4">
        <f>[1]Arkusz3!CA50-([1]Arkusz3!$B50-0.7)</f>
        <v>0.96660677449732035</v>
      </c>
      <c r="CB26" s="4">
        <f>[1]Arkusz3!CB50-([1]Arkusz3!$B50-0.7)</f>
        <v>0.99581039426124085</v>
      </c>
      <c r="CC26" s="4">
        <f>[1]Arkusz3!CC50-([1]Arkusz3!$B50-0.7)</f>
        <v>0.99618162671586741</v>
      </c>
      <c r="CD26" s="4">
        <f>[1]Arkusz3!CD50-([1]Arkusz3!$B50-0.7)</f>
        <v>0.98040424739425736</v>
      </c>
      <c r="CE26" s="4">
        <f>[1]Arkusz3!CE50-([1]Arkusz3!$B50-0.7)</f>
        <v>0.99383048783656869</v>
      </c>
      <c r="CF26" s="4">
        <f>[1]Arkusz3!CF50-([1]Arkusz3!$B50-0.7)</f>
        <v>1.0006982882471516</v>
      </c>
      <c r="CG26" s="4">
        <f>[1]Arkusz3!CG50-([1]Arkusz3!$B50-0.7)</f>
        <v>0.9860964783651911</v>
      </c>
      <c r="CH26" s="4">
        <f>[1]Arkusz3!CH50-([1]Arkusz3!$B50-0.7)</f>
        <v>0.98770515233523737</v>
      </c>
      <c r="CI26" s="4">
        <f>[1]Arkusz3!CI50-([1]Arkusz3!$B50-0.7)</f>
        <v>0.96660677449732035</v>
      </c>
      <c r="CJ26" s="4">
        <f>[1]Arkusz3!CJ50-([1]Arkusz3!$B50-0.7)</f>
        <v>0.98256977004624302</v>
      </c>
      <c r="CK26" s="4">
        <f>[1]Arkusz3!CK50-([1]Arkusz3!$B50-0.7)</f>
        <v>0.982507897970472</v>
      </c>
      <c r="CL26" s="4">
        <f>[1]Arkusz3!CL50-([1]Arkusz3!$B50-0.7)</f>
        <v>0.98157981683390672</v>
      </c>
      <c r="CM26" s="4">
        <f>[1]Arkusz3!CM50-([1]Arkusz3!$B50-0.7)</f>
        <v>1.0000795674894412</v>
      </c>
      <c r="CN26" s="4">
        <f>[1]Arkusz3!CN50-([1]Arkusz3!$B50-0.7)</f>
        <v>0.97718689945416437</v>
      </c>
      <c r="CO26" s="4">
        <f>[1]Arkusz3!CO50-([1]Arkusz3!$B50-0.7)</f>
        <v>0.99791404483745594</v>
      </c>
      <c r="CP26" s="4">
        <f>[1]Arkusz3!CP50-([1]Arkusz3!$B50-0.7)</f>
        <v>1.0131345754771264</v>
      </c>
      <c r="CQ26" s="4">
        <f>[1]Arkusz3!CQ50-([1]Arkusz3!$B50-0.7)</f>
        <v>0.97650630662068316</v>
      </c>
      <c r="CR26" s="4">
        <f>[1]Arkusz3!CR50-([1]Arkusz3!$B50-0.7)</f>
        <v>0.98634396666827495</v>
      </c>
      <c r="CS26" s="4">
        <f>[1]Arkusz3!CS50-([1]Arkusz3!$B50-0.7)</f>
        <v>0.96741111148234338</v>
      </c>
      <c r="CT26" s="4">
        <f>[1]Arkusz3!CT50-([1]Arkusz3!$B50-0.7)</f>
        <v>0.99240743009383503</v>
      </c>
      <c r="CU26" s="4">
        <f>[1]Arkusz3!CU50-([1]Arkusz3!$B50-0.7)</f>
        <v>1.0003270557925255</v>
      </c>
      <c r="CV26" s="4">
        <f>[1]Arkusz3!CV50-([1]Arkusz3!$B50-0.7)</f>
        <v>1.0056480543088333</v>
      </c>
      <c r="CW26" s="4">
        <f>[1]Arkusz3!CW50-([1]Arkusz3!$B50-0.7)</f>
        <v>0.99011816329030733</v>
      </c>
    </row>
    <row r="27" spans="1:101">
      <c r="A27" s="5" t="s">
        <v>7</v>
      </c>
      <c r="B27" s="4">
        <f>[1]Arkusz3!B51-([1]Arkusz3!$B51-0.7)</f>
        <v>0.7</v>
      </c>
      <c r="C27" s="4">
        <f>[1]Arkusz3!C51-([1]Arkusz3!$B51-0.7)</f>
        <v>0.68972923542201059</v>
      </c>
      <c r="D27" s="4">
        <f>[1]Arkusz3!D51-([1]Arkusz3!$B51-0.7)</f>
        <v>0.71645797215509099</v>
      </c>
      <c r="E27" s="4">
        <f>[1]Arkusz3!E51-([1]Arkusz3!$B51-0.7)</f>
        <v>0.73563831564410642</v>
      </c>
      <c r="F27" s="4">
        <f>[1]Arkusz3!F51-([1]Arkusz3!$B51-0.7)</f>
        <v>0.76997731769702216</v>
      </c>
      <c r="G27" s="4">
        <f>[1]Arkusz3!G51-([1]Arkusz3!$B51-0.7)</f>
        <v>0.80270764577989095</v>
      </c>
      <c r="H27" s="4">
        <f>[1]Arkusz3!H51-([1]Arkusz3!$B51-0.7)</f>
        <v>0.83735600821166178</v>
      </c>
      <c r="I27" s="4">
        <f>[1]Arkusz3!I51-([1]Arkusz3!$B51-0.7)</f>
        <v>0.90801391874216519</v>
      </c>
      <c r="J27" s="4">
        <f>[1]Arkusz3!J51-([1]Arkusz3!$B51-0.7)</f>
        <v>0.95918212540479764</v>
      </c>
      <c r="K27" s="4">
        <f>[1]Arkusz3!K51-([1]Arkusz3!$B51-0.7)</f>
        <v>0.9638844031633953</v>
      </c>
      <c r="L27" s="4">
        <f>[1]Arkusz3!L51-([1]Arkusz3!$B51-0.7)</f>
        <v>1.0446893341203458</v>
      </c>
      <c r="M27" s="4">
        <f>[1]Arkusz3!M51-([1]Arkusz3!$B51-0.7)</f>
        <v>1.0857723924323024</v>
      </c>
      <c r="N27" s="4">
        <f>[1]Arkusz3!N51-([1]Arkusz3!$B51-0.7)</f>
        <v>1.1251849046984412</v>
      </c>
      <c r="O27" s="4">
        <f>[1]Arkusz3!O51-([1]Arkusz3!$B51-0.7)</f>
        <v>1.1850152019690168</v>
      </c>
      <c r="P27" s="4">
        <f>[1]Arkusz3!P51-([1]Arkusz3!$B51-0.7)</f>
        <v>1.222571551962025</v>
      </c>
      <c r="Q27" s="4">
        <f>[1]Arkusz3!Q51-([1]Arkusz3!$B51-0.7)</f>
        <v>1.2755340488220173</v>
      </c>
      <c r="R27" s="4">
        <f>[1]Arkusz3!R51-([1]Arkusz3!$B51-0.7)</f>
        <v>1.3096255625718489</v>
      </c>
      <c r="S27" s="4">
        <f>[1]Arkusz3!S51-([1]Arkusz3!$B51-0.7)</f>
        <v>1.3661766398265598</v>
      </c>
      <c r="T27" s="4">
        <f>[1]Arkusz3!T51-([1]Arkusz3!$B51-0.7)</f>
        <v>1.4105389181543806</v>
      </c>
      <c r="U27" s="4">
        <f>[1]Arkusz3!U51-([1]Arkusz3!$B51-0.7)</f>
        <v>1.4081259071993106</v>
      </c>
      <c r="V27" s="4">
        <f>[1]Arkusz3!V51-([1]Arkusz3!$B51-0.7)</f>
        <v>1.4906013842020787</v>
      </c>
      <c r="W27" s="4">
        <f>[1]Arkusz3!W51-([1]Arkusz3!$B51-0.7)</f>
        <v>1.5304470009986149</v>
      </c>
      <c r="X27" s="4">
        <f>[1]Arkusz3!X51-([1]Arkusz3!$B51-0.7)</f>
        <v>1.5524734599730976</v>
      </c>
      <c r="Y27" s="4">
        <f>[1]Arkusz3!Y51-([1]Arkusz3!$B51-0.7)</f>
        <v>1.6132318383802386</v>
      </c>
      <c r="Z27" s="4">
        <f>[1]Arkusz3!Z51-([1]Arkusz3!$B51-0.7)</f>
        <v>1.662172650315114</v>
      </c>
      <c r="AA27" s="4">
        <f>[1]Arkusz3!AA51-([1]Arkusz3!$B51-0.7)</f>
        <v>1.6704635084684305</v>
      </c>
      <c r="AB27" s="4">
        <f>[1]Arkusz3!AB51-([1]Arkusz3!$B51-0.7)</f>
        <v>1.7010283138993139</v>
      </c>
      <c r="AC27" s="4">
        <f>[1]Arkusz3!AC51-([1]Arkusz3!$B51-0.7)</f>
        <v>1.7479273473337467</v>
      </c>
      <c r="AD27" s="4">
        <f>[1]Arkusz3!AD51-([1]Arkusz3!$B51-0.7)</f>
        <v>1.7406883144685372</v>
      </c>
      <c r="AE27" s="4">
        <f>[1]Arkusz3!AE51-([1]Arkusz3!$B51-0.7)</f>
        <v>1.8124599223629192</v>
      </c>
      <c r="AF27" s="4">
        <f>[1]Arkusz3!AF51-([1]Arkusz3!$B51-0.7)</f>
        <v>1.8349813579435701</v>
      </c>
      <c r="AG27" s="4">
        <f>[1]Arkusz3!AG51-([1]Arkusz3!$B51-0.7)</f>
        <v>1.8383843221109759</v>
      </c>
      <c r="AH27" s="4">
        <f>[1]Arkusz3!AH51-([1]Arkusz3!$B51-0.7)</f>
        <v>1.8628237920405286</v>
      </c>
      <c r="AI27" s="4">
        <f>[1]Arkusz3!AI51-([1]Arkusz3!$B51-0.7)</f>
        <v>1.913744510400077</v>
      </c>
      <c r="AJ27" s="4">
        <f>[1]Arkusz3!AJ51-([1]Arkusz3!$B51-0.7)</f>
        <v>1.9256239489481126</v>
      </c>
      <c r="AK27" s="4">
        <f>[1]Arkusz3!AK51-([1]Arkusz3!$B51-0.7)</f>
        <v>1.9886715941587811</v>
      </c>
      <c r="AL27" s="4">
        <f>[1]Arkusz3!AL51-([1]Arkusz3!$B51-0.7)</f>
        <v>1.962747194410724</v>
      </c>
      <c r="AM27" s="4">
        <f>[1]Arkusz3!AM51-([1]Arkusz3!$B51-0.7)</f>
        <v>1.9785864458081048</v>
      </c>
      <c r="AN27" s="4">
        <f>[1]Arkusz3!AN51-([1]Arkusz3!$B51-0.7)</f>
        <v>2.0258567116971635</v>
      </c>
      <c r="AO27" s="4">
        <f>[1]Arkusz3!AO51-([1]Arkusz3!$B51-0.7)</f>
        <v>2.0283934668037746</v>
      </c>
      <c r="AP27" s="4">
        <f>[1]Arkusz3!AP51-([1]Arkusz3!$B51-0.7)</f>
        <v>2.0585251677042615</v>
      </c>
      <c r="AQ27" s="4">
        <f>[1]Arkusz3!AQ51-([1]Arkusz3!$B51-0.7)</f>
        <v>2.066444793402952</v>
      </c>
      <c r="AR27" s="4">
        <f>[1]Arkusz3!AR51-([1]Arkusz3!$B51-0.7)</f>
        <v>2.0953390527880176</v>
      </c>
      <c r="AS27" s="4">
        <f>[1]Arkusz3!AS51-([1]Arkusz3!$B51-0.7)</f>
        <v>2.114519396277033</v>
      </c>
      <c r="AT27" s="4">
        <f>[1]Arkusz3!AT51-([1]Arkusz3!$B51-0.7)</f>
        <v>2.1087034211545577</v>
      </c>
      <c r="AU27" s="4">
        <f>[1]Arkusz3!AU51-([1]Arkusz3!$B51-0.7)</f>
        <v>2.1345040767510719</v>
      </c>
      <c r="AV27" s="4">
        <f>[1]Arkusz3!AV51-([1]Arkusz3!$B51-0.7)</f>
        <v>2.1592529070594795</v>
      </c>
      <c r="AW27" s="4">
        <f>[1]Arkusz3!AW51-([1]Arkusz3!$B51-0.7)</f>
        <v>2.1814649822612759</v>
      </c>
      <c r="AX27" s="4">
        <f>[1]Arkusz3!AX51-([1]Arkusz3!$B51-0.7)</f>
        <v>2.2051001152058047</v>
      </c>
      <c r="AY27" s="4">
        <f>[1]Arkusz3!AY51-([1]Arkusz3!$B51-0.7)</f>
        <v>2.1800419245185427</v>
      </c>
      <c r="AZ27" s="4">
        <f>[1]Arkusz3!AZ51-([1]Arkusz3!$B51-0.7)</f>
        <v>2.2188975881027417</v>
      </c>
      <c r="BA27" s="4">
        <f>[1]Arkusz3!BA51-([1]Arkusz3!$B51-0.7)</f>
        <v>2.2098023929644022</v>
      </c>
      <c r="BB27" s="4">
        <f>[1]Arkusz3!BB51-([1]Arkusz3!$B51-0.7)</f>
        <v>2.2259510047406383</v>
      </c>
      <c r="BC27" s="4">
        <f>[1]Arkusz3!BC51-([1]Arkusz3!$B51-0.7)</f>
        <v>2.2570726588534606</v>
      </c>
      <c r="BD27" s="4">
        <f>[1]Arkusz3!BD51-([1]Arkusz3!$B51-0.7)</f>
        <v>2.2809552801010744</v>
      </c>
      <c r="BE27" s="4">
        <f>[1]Arkusz3!BE51-([1]Arkusz3!$B51-0.7)</f>
        <v>2.2580007399900257</v>
      </c>
      <c r="BF27" s="4">
        <f>[1]Arkusz3!BF51-([1]Arkusz3!$B51-0.7)</f>
        <v>2.2680858883407025</v>
      </c>
      <c r="BG27" s="4">
        <f>[1]Arkusz3!BG51-([1]Arkusz3!$B51-0.7)</f>
        <v>2.2617130645362868</v>
      </c>
      <c r="BH27" s="4">
        <f>[1]Arkusz3!BH51-([1]Arkusz3!$B51-0.7)</f>
        <v>2.2781091646156071</v>
      </c>
      <c r="BI27" s="4">
        <f>[1]Arkusz3!BI51-([1]Arkusz3!$B51-0.7)</f>
        <v>2.2922778699671706</v>
      </c>
      <c r="BJ27" s="4">
        <f>[1]Arkusz3!BJ51-([1]Arkusz3!$B51-0.7)</f>
        <v>2.3116438296834989</v>
      </c>
      <c r="BK27" s="4">
        <f>[1]Arkusz3!BK51-([1]Arkusz3!$B51-0.7)</f>
        <v>2.3190684787760221</v>
      </c>
      <c r="BL27" s="4">
        <f>[1]Arkusz3!BL51-([1]Arkusz3!$B51-0.7)</f>
        <v>2.329401115429782</v>
      </c>
      <c r="BM27" s="4">
        <f>[1]Arkusz3!BM51-([1]Arkusz3!$B51-0.7)</f>
        <v>2.3488289472218815</v>
      </c>
      <c r="BN27" s="4">
        <f>[1]Arkusz3!BN51-([1]Arkusz3!$B51-0.7)</f>
        <v>2.3565010846174879</v>
      </c>
      <c r="BO27" s="4">
        <f>[1]Arkusz3!BO51-([1]Arkusz3!$B51-0.7)</f>
        <v>2.3477771219337749</v>
      </c>
      <c r="BP27" s="4">
        <f>[1]Arkusz3!BP51-([1]Arkusz3!$B51-0.7)</f>
        <v>2.324327605216558</v>
      </c>
      <c r="BQ27" s="4">
        <f>[1]Arkusz3!BQ51-([1]Arkusz3!$B51-0.7)</f>
        <v>2.3662150005135381</v>
      </c>
      <c r="BR27" s="4">
        <f>[1]Arkusz3!BR51-([1]Arkusz3!$B51-0.7)</f>
        <v>2.3541499457381896</v>
      </c>
      <c r="BS27" s="4">
        <f>[1]Arkusz3!BS51-([1]Arkusz3!$B51-0.7)</f>
        <v>2.4112578716748398</v>
      </c>
      <c r="BT27" s="4">
        <f>[1]Arkusz3!BT51-([1]Arkusz3!$B51-0.7)</f>
        <v>2.3640494778615517</v>
      </c>
      <c r="BU27" s="4">
        <f>[1]Arkusz3!BU51-([1]Arkusz3!$B51-0.7)</f>
        <v>2.402533908991126</v>
      </c>
      <c r="BV27" s="4">
        <f>[1]Arkusz3!BV51-([1]Arkusz3!$B51-0.7)</f>
        <v>2.3775375903796343</v>
      </c>
      <c r="BW27" s="4">
        <f>[1]Arkusz3!BW51-([1]Arkusz3!$B51-0.7)</f>
        <v>2.3906544704430903</v>
      </c>
      <c r="BX27" s="4">
        <f>[1]Arkusz3!BX51-([1]Arkusz3!$B51-0.7)</f>
        <v>2.369184860150547</v>
      </c>
      <c r="BY27" s="4">
        <f>[1]Arkusz3!BY51-([1]Arkusz3!$B51-0.7)</f>
        <v>2.4244984958898375</v>
      </c>
      <c r="BZ27" s="4">
        <f>[1]Arkusz3!BZ51-([1]Arkusz3!$B51-0.7)</f>
        <v>2.4051944082492795</v>
      </c>
      <c r="CA27" s="4">
        <f>[1]Arkusz3!CA51-([1]Arkusz3!$B51-0.7)</f>
        <v>2.4042044550369441</v>
      </c>
      <c r="CB27" s="4">
        <f>[1]Arkusz3!CB51-([1]Arkusz3!$B51-0.7)</f>
        <v>2.4203530668131794</v>
      </c>
      <c r="CC27" s="4">
        <f>[1]Arkusz3!CC51-([1]Arkusz3!$B51-0.7)</f>
        <v>2.4087829886439991</v>
      </c>
      <c r="CD27" s="4">
        <f>[1]Arkusz3!CD51-([1]Arkusz3!$B51-0.7)</f>
        <v>2.4094635814774801</v>
      </c>
      <c r="CE27" s="4">
        <f>[1]Arkusz3!CE51-([1]Arkusz3!$B51-0.7)</f>
        <v>2.3978935033082998</v>
      </c>
      <c r="CF27" s="4">
        <f>[1]Arkusz3!CF51-([1]Arkusz3!$B51-0.7)</f>
        <v>2.4280252042087858</v>
      </c>
      <c r="CG27" s="4">
        <f>[1]Arkusz3!CG51-([1]Arkusz3!$B51-0.7)</f>
        <v>2.446463082788549</v>
      </c>
      <c r="CH27" s="4">
        <f>[1]Arkusz3!CH51-([1]Arkusz3!$B51-0.7)</f>
        <v>2.4041425829611729</v>
      </c>
      <c r="CI27" s="4">
        <f>[1]Arkusz3!CI51-([1]Arkusz3!$B51-0.7)</f>
        <v>2.4268496347691366</v>
      </c>
      <c r="CJ27" s="4">
        <f>[1]Arkusz3!CJ51-([1]Arkusz3!$B51-0.7)</f>
        <v>2.4301288547850008</v>
      </c>
      <c r="CK27" s="4">
        <f>[1]Arkusz3!CK51-([1]Arkusz3!$B51-0.7)</f>
        <v>2.4441738159850219</v>
      </c>
      <c r="CL27" s="4">
        <f>[1]Arkusz3!CL51-([1]Arkusz3!$B51-0.7)</f>
        <v>2.4817920380538014</v>
      </c>
      <c r="CM27" s="4">
        <f>[1]Arkusz3!CM51-([1]Arkusz3!$B51-0.7)</f>
        <v>2.4315519125277341</v>
      </c>
      <c r="CN27" s="4">
        <f>[1]Arkusz3!CN51-([1]Arkusz3!$B51-0.7)</f>
        <v>2.4618692296555329</v>
      </c>
      <c r="CO27" s="4">
        <f>[1]Arkusz3!CO51-([1]Arkusz3!$B51-0.7)</f>
        <v>2.4220236128589967</v>
      </c>
      <c r="CP27" s="4">
        <f>[1]Arkusz3!CP51-([1]Arkusz3!$B51-0.7)</f>
        <v>2.4577238005788749</v>
      </c>
      <c r="CQ27" s="4">
        <f>[1]Arkusz3!CQ51-([1]Arkusz3!$B51-0.7)</f>
        <v>2.4304382151638562</v>
      </c>
      <c r="CR27" s="4">
        <f>[1]Arkusz3!CR51-([1]Arkusz3!$B51-0.7)</f>
        <v>2.4419464212572652</v>
      </c>
      <c r="CS27" s="4">
        <f>[1]Arkusz3!CS51-([1]Arkusz3!$B51-0.7)</f>
        <v>2.4402140031356767</v>
      </c>
      <c r="CT27" s="4">
        <f>[1]Arkusz3!CT51-([1]Arkusz3!$B51-0.7)</f>
        <v>2.4414514446510971</v>
      </c>
      <c r="CU27" s="4">
        <f>[1]Arkusz3!CU51-([1]Arkusz3!$B51-0.7)</f>
        <v>2.4666952515656728</v>
      </c>
      <c r="CV27" s="4">
        <f>[1]Arkusz3!CV51-([1]Arkusz3!$B51-0.7)</f>
        <v>2.4645916009894577</v>
      </c>
      <c r="CW27" s="4">
        <f>[1]Arkusz3!CW51-([1]Arkusz3!$B51-0.7)</f>
        <v>2.4644059847621449</v>
      </c>
    </row>
    <row r="28" spans="1:101">
      <c r="A28" s="5" t="s">
        <v>8</v>
      </c>
      <c r="B28" s="4">
        <f>[1]Arkusz3!B52-([1]Arkusz3!$B52-0.7)</f>
        <v>0.7</v>
      </c>
      <c r="C28" s="4">
        <f>[1]Arkusz3!C52-([1]Arkusz3!$B52-0.7)</f>
        <v>0.71212692685111945</v>
      </c>
      <c r="D28" s="4">
        <f>[1]Arkusz3!D52-([1]Arkusz3!$B52-0.7)</f>
        <v>0.77127663128821355</v>
      </c>
      <c r="E28" s="4">
        <f>[1]Arkusz3!E52-([1]Arkusz3!$B52-0.7)</f>
        <v>0.83339619536231635</v>
      </c>
      <c r="F28" s="4">
        <f>[1]Arkusz3!F52-([1]Arkusz3!$B52-0.7)</f>
        <v>0.92391504221531706</v>
      </c>
      <c r="G28" s="4">
        <f>[1]Arkusz3!G52-([1]Arkusz3!$B52-0.7)</f>
        <v>1.0091747626277814</v>
      </c>
      <c r="H28" s="4">
        <f>[1]Arkusz3!H52-([1]Arkusz3!$B52-0.7)</f>
        <v>1.122957509970685</v>
      </c>
      <c r="I28" s="4">
        <f>[1]Arkusz3!I52-([1]Arkusz3!$B52-0.7)</f>
        <v>1.2537550781506186</v>
      </c>
      <c r="J28" s="4">
        <f>[1]Arkusz3!J52-([1]Arkusz3!$B52-0.7)</f>
        <v>1.4258831929455933</v>
      </c>
      <c r="K28" s="4">
        <f>[1]Arkusz3!K52-([1]Arkusz3!$B52-0.7)</f>
        <v>1.5663946770215771</v>
      </c>
      <c r="L28" s="4">
        <f>[1]Arkusz3!L52-([1]Arkusz3!$B52-0.7)</f>
        <v>1.6781975179398081</v>
      </c>
      <c r="M28" s="4">
        <f>[1]Arkusz3!M52-([1]Arkusz3!$B52-0.7)</f>
        <v>1.7761410138853313</v>
      </c>
      <c r="N28" s="4">
        <f>[1]Arkusz3!N52-([1]Arkusz3!$B52-0.7)</f>
        <v>1.8949353993656872</v>
      </c>
      <c r="O28" s="4">
        <f>[1]Arkusz3!O52-([1]Arkusz3!$B52-0.7)</f>
        <v>2.0129254478610203</v>
      </c>
      <c r="P28" s="4">
        <f>[1]Arkusz3!P52-([1]Arkusz3!$B52-0.7)</f>
        <v>2.0872956829377847</v>
      </c>
      <c r="Q28" s="4">
        <f>[1]Arkusz3!Q52-([1]Arkusz3!$B52-0.7)</f>
        <v>2.188147166444546</v>
      </c>
      <c r="R28" s="4">
        <f>[1]Arkusz3!R52-([1]Arkusz3!$B52-0.7)</f>
        <v>2.2626411456728528</v>
      </c>
      <c r="S28" s="4">
        <f>[1]Arkusz3!S52-([1]Arkusz3!$B52-0.7)</f>
        <v>2.3703604295901961</v>
      </c>
      <c r="T28" s="4">
        <f>[1]Arkusz3!T52-([1]Arkusz3!$B52-0.7)</f>
        <v>2.4369966551955837</v>
      </c>
      <c r="U28" s="4">
        <f>[1]Arkusz3!U52-([1]Arkusz3!$B52-0.7)</f>
        <v>2.5252881073208275</v>
      </c>
      <c r="V28" s="4">
        <f>[1]Arkusz3!V52-([1]Arkusz3!$B52-0.7)</f>
        <v>2.5747238958618714</v>
      </c>
      <c r="W28" s="4">
        <f>[1]Arkusz3!W52-([1]Arkusz3!$B52-0.7)</f>
        <v>2.5864795902583655</v>
      </c>
      <c r="X28" s="4">
        <f>[1]Arkusz3!X52-([1]Arkusz3!$B52-0.7)</f>
        <v>2.6838662375219489</v>
      </c>
      <c r="Y28" s="4">
        <f>[1]Arkusz3!Y52-([1]Arkusz3!$B52-0.7)</f>
        <v>2.7813147568613035</v>
      </c>
      <c r="Z28" s="4">
        <f>[1]Arkusz3!Z52-([1]Arkusz3!$B52-0.7)</f>
        <v>2.8061254592454823</v>
      </c>
      <c r="AA28" s="4">
        <f>[1]Arkusz3!AA52-([1]Arkusz3!$B52-0.7)</f>
        <v>2.8153443985353643</v>
      </c>
      <c r="AB28" s="4">
        <f>[1]Arkusz3!AB52-([1]Arkusz3!$B52-0.7)</f>
        <v>2.8451048669812247</v>
      </c>
      <c r="AC28" s="4">
        <f>[1]Arkusz3!AC52-([1]Arkusz3!$B52-0.7)</f>
        <v>2.9110604997531304</v>
      </c>
      <c r="AD28" s="4">
        <f>[1]Arkusz3!AD52-([1]Arkusz3!$B52-0.7)</f>
        <v>2.9361186904403924</v>
      </c>
      <c r="AE28" s="4">
        <f>[1]Arkusz3!AE52-([1]Arkusz3!$B52-0.7)</f>
        <v>2.998609486969122</v>
      </c>
      <c r="AF28" s="4">
        <f>[1]Arkusz3!AF52-([1]Arkusz3!$B52-0.7)</f>
        <v>3.0365370694167559</v>
      </c>
      <c r="AG28" s="4">
        <f>[1]Arkusz3!AG52-([1]Arkusz3!$B52-0.7)</f>
        <v>3.0677824676811207</v>
      </c>
      <c r="AH28" s="4">
        <f>[1]Arkusz3!AH52-([1]Arkusz3!$B52-0.7)</f>
        <v>3.1252616260723975</v>
      </c>
      <c r="AI28" s="4">
        <f>[1]Arkusz3!AI52-([1]Arkusz3!$B52-0.7)</f>
        <v>3.112949082993965</v>
      </c>
      <c r="AJ28" s="4">
        <f>[1]Arkusz3!AJ52-([1]Arkusz3!$B52-0.7)</f>
        <v>3.1631892085200324</v>
      </c>
      <c r="AK28" s="4">
        <f>[1]Arkusz3!AK52-([1]Arkusz3!$B52-0.7)</f>
        <v>3.2208539831386211</v>
      </c>
      <c r="AL28" s="4">
        <f>[1]Arkusz3!AL52-([1]Arkusz3!$B52-0.7)</f>
        <v>3.2704753879069788</v>
      </c>
      <c r="AM28" s="4">
        <f>[1]Arkusz3!AM52-([1]Arkusz3!$B52-0.7)</f>
        <v>3.2527799742364669</v>
      </c>
      <c r="AN28" s="4">
        <f>[1]Arkusz3!AN52-([1]Arkusz3!$B52-0.7)</f>
        <v>3.2762294909536829</v>
      </c>
      <c r="AO28" s="4">
        <f>[1]Arkusz3!AO52-([1]Arkusz3!$B52-0.7)</f>
        <v>3.3061137035510857</v>
      </c>
      <c r="AP28" s="4">
        <f>[1]Arkusz3!AP52-([1]Arkusz3!$B52-0.7)</f>
        <v>3.347134889787271</v>
      </c>
      <c r="AQ28" s="4">
        <f>[1]Arkusz3!AQ52-([1]Arkusz3!$B52-0.7)</f>
        <v>3.3408239380586267</v>
      </c>
      <c r="AR28" s="4">
        <f>[1]Arkusz3!AR52-([1]Arkusz3!$B52-0.7)</f>
        <v>3.4109868719829626</v>
      </c>
      <c r="AS28" s="4">
        <f>[1]Arkusz3!AS52-([1]Arkusz3!$B52-0.7)</f>
        <v>3.3797414737185978</v>
      </c>
      <c r="AT28" s="4">
        <f>[1]Arkusz3!AT52-([1]Arkusz3!$B52-0.7)</f>
        <v>3.4666717401768796</v>
      </c>
      <c r="AU28" s="4">
        <f>[1]Arkusz3!AU52-([1]Arkusz3!$B52-0.7)</f>
        <v>3.453864220492278</v>
      </c>
      <c r="AV28" s="4">
        <f>[1]Arkusz3!AV52-([1]Arkusz3!$B52-0.7)</f>
        <v>3.4578859054173945</v>
      </c>
      <c r="AW28" s="4">
        <f>[1]Arkusz3!AW52-([1]Arkusz3!$B52-0.7)</f>
        <v>3.4989689637293511</v>
      </c>
      <c r="AX28" s="4">
        <f>[1]Arkusz3!AX52-([1]Arkusz3!$B52-0.7)</f>
        <v>3.4761381677698457</v>
      </c>
      <c r="AY28" s="4">
        <f>[1]Arkusz3!AY52-([1]Arkusz3!$B52-0.7)</f>
        <v>3.5112815068077845</v>
      </c>
      <c r="AZ28" s="4">
        <f>[1]Arkusz3!AZ52-([1]Arkusz3!$B52-0.7)</f>
        <v>3.5553962968325203</v>
      </c>
      <c r="BA28" s="4">
        <f>[1]Arkusz3!BA52-([1]Arkusz3!$B52-0.7)</f>
        <v>3.5464248458457224</v>
      </c>
      <c r="BB28" s="4">
        <f>[1]Arkusz3!BB52-([1]Arkusz3!$B52-0.7)</f>
        <v>3.5318230359637628</v>
      </c>
      <c r="BC28" s="4">
        <f>[1]Arkusz3!BC52-([1]Arkusz3!$B52-0.7)</f>
        <v>3.5733391988061154</v>
      </c>
      <c r="BD28" s="4">
        <f>[1]Arkusz3!BD52-([1]Arkusz3!$B52-0.7)</f>
        <v>3.5432693699814006</v>
      </c>
      <c r="BE28" s="4">
        <f>[1]Arkusz3!BE52-([1]Arkusz3!$B52-0.7)</f>
        <v>3.6005010400695934</v>
      </c>
      <c r="BF28" s="4">
        <f>[1]Arkusz3!BF52-([1]Arkusz3!$B52-0.7)</f>
        <v>3.6084206657682838</v>
      </c>
      <c r="BG28" s="4">
        <f>[1]Arkusz3!BG52-([1]Arkusz3!$B52-0.7)</f>
        <v>3.6214138016801973</v>
      </c>
      <c r="BH28" s="4">
        <f>[1]Arkusz3!BH52-([1]Arkusz3!$B52-0.7)</f>
        <v>3.6410891217753818</v>
      </c>
      <c r="BI28" s="4">
        <f>[1]Arkusz3!BI52-([1]Arkusz3!$B52-0.7)</f>
        <v>3.6277866254846121</v>
      </c>
      <c r="BJ28" s="4">
        <f>[1]Arkusz3!BJ52-([1]Arkusz3!$B52-0.7)</f>
        <v>3.685080167648576</v>
      </c>
      <c r="BK28" s="4">
        <f>[1]Arkusz3!BK52-([1]Arkusz3!$B52-0.7)</f>
        <v>3.6547628505207772</v>
      </c>
      <c r="BL28" s="4">
        <f>[1]Arkusz3!BL52-([1]Arkusz3!$B52-0.7)</f>
        <v>3.6793879366776423</v>
      </c>
      <c r="BM28" s="4">
        <f>[1]Arkusz3!BM52-([1]Arkusz3!$B52-0.7)</f>
        <v>3.677717390631825</v>
      </c>
      <c r="BN28" s="4">
        <f>[1]Arkusz3!BN52-([1]Arkusz3!$B52-0.7)</f>
        <v>3.6636105573560327</v>
      </c>
      <c r="BO28" s="4">
        <f>[1]Arkusz3!BO52-([1]Arkusz3!$B52-0.7)</f>
        <v>3.6316226941824157</v>
      </c>
      <c r="BP28" s="4">
        <f>[1]Arkusz3!BP52-([1]Arkusz3!$B52-0.7)</f>
        <v>3.7254826331270516</v>
      </c>
      <c r="BQ28" s="4">
        <f>[1]Arkusz3!BQ52-([1]Arkusz3!$B52-0.7)</f>
        <v>3.7020331164098348</v>
      </c>
      <c r="BR28" s="4">
        <f>[1]Arkusz3!BR52-([1]Arkusz3!$B52-0.7)</f>
        <v>3.7031468137737136</v>
      </c>
      <c r="BS28" s="4">
        <f>[1]Arkusz3!BS52-([1]Arkusz3!$B52-0.7)</f>
        <v>3.7207803553684542</v>
      </c>
      <c r="BT28" s="4">
        <f>[1]Arkusz3!BT52-([1]Arkusz3!$B52-0.7)</f>
        <v>3.7452198252980065</v>
      </c>
      <c r="BU28" s="4">
        <f>[1]Arkusz3!BU52-([1]Arkusz3!$B52-0.7)</f>
        <v>3.7793113390478377</v>
      </c>
      <c r="BV28" s="4">
        <f>[1]Arkusz3!BV52-([1]Arkusz3!$B52-0.7)</f>
        <v>3.7463953947376565</v>
      </c>
      <c r="BW28" s="4">
        <f>[1]Arkusz3!BW52-([1]Arkusz3!$B52-0.7)</f>
        <v>3.771824817879545</v>
      </c>
      <c r="BX28" s="4">
        <f>[1]Arkusz3!BX52-([1]Arkusz3!$B52-0.7)</f>
        <v>3.7112520556997168</v>
      </c>
      <c r="BY28" s="4">
        <f>[1]Arkusz3!BY52-([1]Arkusz3!$B52-0.7)</f>
        <v>3.7539437879817203</v>
      </c>
      <c r="BZ28" s="4">
        <f>[1]Arkusz3!BZ52-([1]Arkusz3!$B52-0.7)</f>
        <v>3.7650807616205038</v>
      </c>
      <c r="CA28" s="4">
        <f>[1]Arkusz3!CA52-([1]Arkusz3!$B52-0.7)</f>
        <v>3.7847560817156873</v>
      </c>
      <c r="CB28" s="4">
        <f>[1]Arkusz3!CB52-([1]Arkusz3!$B52-0.7)</f>
        <v>3.7666894355905498</v>
      </c>
      <c r="CC28" s="4">
        <f>[1]Arkusz3!CC52-([1]Arkusz3!$B52-0.7)</f>
        <v>3.7693499348487034</v>
      </c>
      <c r="CD28" s="4">
        <f>[1]Arkusz3!CD52-([1]Arkusz3!$B52-0.7)</f>
        <v>3.7739284684557592</v>
      </c>
      <c r="CE28" s="4">
        <f>[1]Arkusz3!CE52-([1]Arkusz3!$B52-0.7)</f>
        <v>3.8184144909351216</v>
      </c>
      <c r="CF28" s="4">
        <f>[1]Arkusz3!CF52-([1]Arkusz3!$B52-0.7)</f>
        <v>3.8132172365703561</v>
      </c>
      <c r="CG28" s="4">
        <f>[1]Arkusz3!CG52-([1]Arkusz3!$B52-0.7)</f>
        <v>3.7915001379747286</v>
      </c>
      <c r="CH28" s="4">
        <f>[1]Arkusz3!CH52-([1]Arkusz3!$B52-0.7)</f>
        <v>3.7928613236416906</v>
      </c>
      <c r="CI28" s="4">
        <f>[1]Arkusz3!CI52-([1]Arkusz3!$B52-0.7)</f>
        <v>3.7978729617791434</v>
      </c>
      <c r="CJ28" s="4">
        <f>[1]Arkusz3!CJ52-([1]Arkusz3!$B52-0.7)</f>
        <v>3.8138359573280667</v>
      </c>
      <c r="CK28" s="4">
        <f>[1]Arkusz3!CK52-([1]Arkusz3!$B52-0.7)</f>
        <v>3.8495980171237152</v>
      </c>
      <c r="CL28" s="4">
        <f>[1]Arkusz3!CL52-([1]Arkusz3!$B52-0.7)</f>
        <v>3.8054213550232081</v>
      </c>
      <c r="CM28" s="4">
        <f>[1]Arkusz3!CM52-([1]Arkusz3!$B52-0.7)</f>
        <v>3.8140834456311499</v>
      </c>
      <c r="CN28" s="4">
        <f>[1]Arkusz3!CN52-([1]Arkusz3!$B52-0.7)</f>
        <v>3.8166820728135331</v>
      </c>
      <c r="CO28" s="4">
        <f>[1]Arkusz3!CO52-([1]Arkusz3!$B52-0.7)</f>
        <v>3.8218793271782987</v>
      </c>
      <c r="CP28" s="4">
        <f>[1]Arkusz3!CP52-([1]Arkusz3!$B52-0.7)</f>
        <v>3.8383372993333902</v>
      </c>
      <c r="CQ28" s="4">
        <f>[1]Arkusz3!CQ52-([1]Arkusz3!$B52-0.7)</f>
        <v>3.8137740852522954</v>
      </c>
      <c r="CR28" s="4">
        <f>[1]Arkusz3!CR52-([1]Arkusz3!$B52-0.7)</f>
        <v>3.8130934924188145</v>
      </c>
      <c r="CS28" s="4">
        <f>[1]Arkusz3!CS52-([1]Arkusz3!$B52-0.7)</f>
        <v>3.8527534929880369</v>
      </c>
      <c r="CT28" s="4">
        <f>[1]Arkusz3!CT52-([1]Arkusz3!$B52-0.7)</f>
        <v>3.8230548966179478</v>
      </c>
      <c r="CU28" s="4">
        <f>[1]Arkusz3!CU52-([1]Arkusz3!$B52-0.7)</f>
        <v>3.86933520929467</v>
      </c>
      <c r="CV28" s="4">
        <f>[1]Arkusz3!CV52-([1]Arkusz3!$B52-0.7)</f>
        <v>3.8301083132558444</v>
      </c>
      <c r="CW28" s="4">
        <f>[1]Arkusz3!CW52-([1]Arkusz3!$B52-0.7)</f>
        <v>3.8586932122620548</v>
      </c>
    </row>
    <row r="29" spans="1:101">
      <c r="A29" s="5" t="s">
        <v>9</v>
      </c>
      <c r="B29" s="4">
        <f>[1]Arkusz3!B53-([1]Arkusz3!$B53-0.7)</f>
        <v>0.7</v>
      </c>
      <c r="C29" s="4">
        <f>[1]Arkusz3!C53-([1]Arkusz3!$B53-0.7)</f>
        <v>0.73093603788550943</v>
      </c>
      <c r="D29" s="4">
        <f>[1]Arkusz3!D53-([1]Arkusz3!$B53-0.7)</f>
        <v>0.78742524306444928</v>
      </c>
      <c r="E29" s="4">
        <f>[1]Arkusz3!E53-([1]Arkusz3!$B53-0.7)</f>
        <v>0.85913497888306023</v>
      </c>
      <c r="F29" s="4">
        <f>[1]Arkusz3!F53-([1]Arkusz3!$B53-0.7)</f>
        <v>0.97755813190879048</v>
      </c>
      <c r="G29" s="4">
        <f>[1]Arkusz3!G53-([1]Arkusz3!$B53-0.7)</f>
        <v>1.0860817528111577</v>
      </c>
      <c r="H29" s="4">
        <f>[1]Arkusz3!H53-([1]Arkusz3!$B53-0.7)</f>
        <v>1.2103208809593637</v>
      </c>
      <c r="I29" s="4">
        <f>[1]Arkusz3!I53-([1]Arkusz3!$B53-0.7)</f>
        <v>1.3166171071339738</v>
      </c>
      <c r="J29" s="4">
        <f>[1]Arkusz3!J53-([1]Arkusz3!$B53-0.7)</f>
        <v>1.4492708375870385</v>
      </c>
      <c r="K29" s="4">
        <f>[1]Arkusz3!K53-([1]Arkusz3!$B53-0.7)</f>
        <v>1.5752423838568326</v>
      </c>
      <c r="L29" s="4">
        <f>[1]Arkusz3!L53-([1]Arkusz3!$B53-0.7)</f>
        <v>1.6947792342464412</v>
      </c>
      <c r="M29" s="4">
        <f>[1]Arkusz3!M53-([1]Arkusz3!$B53-0.7)</f>
        <v>1.732830560845618</v>
      </c>
      <c r="N29" s="4">
        <f>[1]Arkusz3!N53-([1]Arkusz3!$B53-0.7)</f>
        <v>1.8490881912193624</v>
      </c>
      <c r="O29" s="4">
        <f>[1]Arkusz3!O53-([1]Arkusz3!$B53-0.7)</f>
        <v>1.9219734964776227</v>
      </c>
      <c r="P29" s="4">
        <f>[1]Arkusz3!P53-([1]Arkusz3!$B53-0.7)</f>
        <v>2.0227012358328418</v>
      </c>
      <c r="Q29" s="4">
        <f>[1]Arkusz3!Q53-([1]Arkusz3!$B53-0.7)</f>
        <v>2.0780148715721323</v>
      </c>
      <c r="R29" s="4">
        <f>[1]Arkusz3!R53-([1]Arkusz3!$B53-0.7)</f>
        <v>2.1302967755986426</v>
      </c>
      <c r="S29" s="4">
        <f>[1]Arkusz3!S53-([1]Arkusz3!$B53-0.7)</f>
        <v>2.2302820500446101</v>
      </c>
      <c r="T29" s="4">
        <f>[1]Arkusz3!T53-([1]Arkusz3!$B53-0.7)</f>
        <v>2.2605374950966377</v>
      </c>
      <c r="U29" s="4">
        <f>[1]Arkusz3!U53-([1]Arkusz3!$B53-0.7)</f>
        <v>2.3611414903003141</v>
      </c>
      <c r="V29" s="4">
        <f>[1]Arkusz3!V53-([1]Arkusz3!$B53-0.7)</f>
        <v>2.3980791195356126</v>
      </c>
      <c r="W29" s="4">
        <f>[1]Arkusz3!W53-([1]Arkusz3!$B53-0.7)</f>
        <v>2.4694794949753689</v>
      </c>
      <c r="X29" s="4">
        <f>[1]Arkusz3!X53-([1]Arkusz3!$B53-0.7)</f>
        <v>2.4856281067516042</v>
      </c>
      <c r="Y29" s="4">
        <f>[1]Arkusz3!Y53-([1]Arkusz3!$B53-0.7)</f>
        <v>2.5347545349137937</v>
      </c>
      <c r="Z29" s="4">
        <f>[1]Arkusz3!Z53-([1]Arkusz3!$B53-0.7)</f>
        <v>2.58313849816673</v>
      </c>
      <c r="AA29" s="4">
        <f>[1]Arkusz3!AA53-([1]Arkusz3!$B53-0.7)</f>
        <v>2.6089391537632451</v>
      </c>
      <c r="AB29" s="4">
        <f>[1]Arkusz3!AB53-([1]Arkusz3!$B53-0.7)</f>
        <v>2.6390089825879599</v>
      </c>
      <c r="AC29" s="4">
        <f>[1]Arkusz3!AC53-([1]Arkusz3!$B53-0.7)</f>
        <v>2.729218469062106</v>
      </c>
      <c r="AD29" s="4">
        <f>[1]Arkusz3!AD53-([1]Arkusz3!$B53-0.7)</f>
        <v>2.7658467379185492</v>
      </c>
      <c r="AE29" s="4">
        <f>[1]Arkusz3!AE53-([1]Arkusz3!$B53-0.7)</f>
        <v>2.7959165667432639</v>
      </c>
      <c r="AF29" s="4">
        <f>[1]Arkusz3!AF53-([1]Arkusz3!$B53-0.7)</f>
        <v>2.7886775338780554</v>
      </c>
      <c r="AG29" s="4">
        <f>[1]Arkusz3!AG53-([1]Arkusz3!$B53-0.7)</f>
        <v>2.8504877375733031</v>
      </c>
      <c r="AH29" s="4">
        <f>[1]Arkusz3!AH53-([1]Arkusz3!$B53-0.7)</f>
        <v>2.8088478305794071</v>
      </c>
      <c r="AI29" s="4">
        <f>[1]Arkusz3!AI53-([1]Arkusz3!$B53-0.7)</f>
        <v>2.8631715131063613</v>
      </c>
      <c r="AJ29" s="4">
        <f>[1]Arkusz3!AJ53-([1]Arkusz3!$B53-0.7)</f>
        <v>2.9080906401161215</v>
      </c>
      <c r="AK29" s="4">
        <f>[1]Arkusz3!AK53-([1]Arkusz3!$B53-0.7)</f>
        <v>2.9684159139928648</v>
      </c>
      <c r="AL29" s="4">
        <f>[1]Arkusz3!AL53-([1]Arkusz3!$B53-0.7)</f>
        <v>2.9588257422483561</v>
      </c>
      <c r="AM29" s="4">
        <f>[1]Arkusz3!AM53-([1]Arkusz3!$B53-0.7)</f>
        <v>2.9825227472686571</v>
      </c>
      <c r="AN29" s="4">
        <f>[1]Arkusz3!AN53-([1]Arkusz3!$B53-0.7)</f>
        <v>3.0445185671912176</v>
      </c>
      <c r="AO29" s="4">
        <f>[1]Arkusz3!AO53-([1]Arkusz3!$B53-0.7)</f>
        <v>3.0048585666219942</v>
      </c>
      <c r="AP29" s="4">
        <f>[1]Arkusz3!AP53-([1]Arkusz3!$B53-0.7)</f>
        <v>3.051510111753343</v>
      </c>
      <c r="AQ29" s="4">
        <f>[1]Arkusz3!AQ53-([1]Arkusz3!$B53-0.7)</f>
        <v>3.0356089882801909</v>
      </c>
      <c r="AR29" s="4">
        <f>[1]Arkusz3!AR53-([1]Arkusz3!$B53-0.7)</f>
        <v>3.0896851825040619</v>
      </c>
      <c r="AS29" s="4">
        <f>[1]Arkusz3!AS53-([1]Arkusz3!$B53-0.7)</f>
        <v>3.1529184439420428</v>
      </c>
      <c r="AT29" s="4">
        <f>[1]Arkusz3!AT53-([1]Arkusz3!$B53-0.7)</f>
        <v>3.1201262437834023</v>
      </c>
      <c r="AU29" s="4">
        <f>[1]Arkusz3!AU53-([1]Arkusz3!$B53-0.7)</f>
        <v>3.1995081169976203</v>
      </c>
      <c r="AV29" s="4">
        <f>[1]Arkusz3!AV53-([1]Arkusz3!$B53-0.7)</f>
        <v>3.1527946997905012</v>
      </c>
      <c r="AW29" s="4">
        <f>[1]Arkusz3!AW53-([1]Arkusz3!$B53-0.7)</f>
        <v>3.1905985380865935</v>
      </c>
      <c r="AX29" s="4">
        <f>[1]Arkusz3!AX53-([1]Arkusz3!$B53-0.7)</f>
        <v>3.2002505819068725</v>
      </c>
      <c r="AY29" s="4">
        <f>[1]Arkusz3!AY53-([1]Arkusz3!$B53-0.7)</f>
        <v>3.2118206600760528</v>
      </c>
      <c r="AZ29" s="4">
        <f>[1]Arkusz3!AZ53-([1]Arkusz3!$B53-0.7)</f>
        <v>3.239910582476095</v>
      </c>
      <c r="BA29" s="4">
        <f>[1]Arkusz3!BA53-([1]Arkusz3!$B53-0.7)</f>
        <v>3.2439941394769827</v>
      </c>
      <c r="BB29" s="4">
        <f>[1]Arkusz3!BB53-([1]Arkusz3!$B53-0.7)</f>
        <v>3.2366313624602316</v>
      </c>
      <c r="BC29" s="4">
        <f>[1]Arkusz3!BC53-([1]Arkusz3!$B53-0.7)</f>
        <v>3.2512331723421921</v>
      </c>
      <c r="BD29" s="4">
        <f>[1]Arkusz3!BD53-([1]Arkusz3!$B53-0.7)</f>
        <v>3.2941723929272788</v>
      </c>
      <c r="BE29" s="4">
        <f>[1]Arkusz3!BE53-([1]Arkusz3!$B53-0.7)</f>
        <v>3.3067942963845667</v>
      </c>
      <c r="BF29" s="4">
        <f>[1]Arkusz3!BF53-([1]Arkusz3!$B53-0.7)</f>
        <v>3.3048143899598941</v>
      </c>
      <c r="BG29" s="4">
        <f>[1]Arkusz3!BG53-([1]Arkusz3!$B53-0.7)</f>
        <v>3.2984415661554793</v>
      </c>
      <c r="BH29" s="4">
        <f>[1]Arkusz3!BH53-([1]Arkusz3!$B53-0.7)</f>
        <v>3.3372972297396792</v>
      </c>
      <c r="BI29" s="4">
        <f>[1]Arkusz3!BI53-([1]Arkusz3!$B53-0.7)</f>
        <v>3.3316049987687455</v>
      </c>
      <c r="BJ29" s="4">
        <f>[1]Arkusz3!BJ53-([1]Arkusz3!$B53-0.7)</f>
        <v>3.3120534228251026</v>
      </c>
      <c r="BK29" s="4">
        <f>[1]Arkusz3!BK53-([1]Arkusz3!$B53-0.7)</f>
        <v>3.3553020037890455</v>
      </c>
      <c r="BL29" s="4">
        <f>[1]Arkusz3!BL53-([1]Arkusz3!$B53-0.7)</f>
        <v>3.3707081506560295</v>
      </c>
      <c r="BM29" s="4">
        <f>[1]Arkusz3!BM53-([1]Arkusz3!$B53-0.7)</f>
        <v>3.3799889620216819</v>
      </c>
      <c r="BN29" s="4">
        <f>[1]Arkusz3!BN53-([1]Arkusz3!$B53-0.7)</f>
        <v>3.4194633463635924</v>
      </c>
      <c r="BO29" s="4">
        <f>[1]Arkusz3!BO53-([1]Arkusz3!$B53-0.7)</f>
        <v>3.4033766066631275</v>
      </c>
      <c r="BP29" s="4">
        <f>[1]Arkusz3!BP53-([1]Arkusz3!$B53-0.7)</f>
        <v>3.4040571994966085</v>
      </c>
      <c r="BQ29" s="4">
        <f>[1]Arkusz3!BQ53-([1]Arkusz3!$B53-0.7)</f>
        <v>3.3564157011529243</v>
      </c>
      <c r="BR29" s="4">
        <f>[1]Arkusz3!BR53-([1]Arkusz3!$B53-0.7)</f>
        <v>3.4002211307988048</v>
      </c>
      <c r="BS29" s="4">
        <f>[1]Arkusz3!BS53-([1]Arkusz3!$B53-0.7)</f>
        <v>3.4190302418331955</v>
      </c>
      <c r="BT29" s="4">
        <f>[1]Arkusz3!BT53-([1]Arkusz3!$B53-0.7)</f>
        <v>3.4502756400975594</v>
      </c>
      <c r="BU29" s="4">
        <f>[1]Arkusz3!BU53-([1]Arkusz3!$B53-0.7)</f>
        <v>3.4386436898526078</v>
      </c>
      <c r="BV29" s="4">
        <f>[1]Arkusz3!BV53-([1]Arkusz3!$B53-0.7)</f>
        <v>3.4346838770032626</v>
      </c>
      <c r="BW29" s="4">
        <f>[1]Arkusz3!BW53-([1]Arkusz3!$B53-0.7)</f>
        <v>3.4293010064111842</v>
      </c>
      <c r="BX29" s="4">
        <f>[1]Arkusz3!BX53-([1]Arkusz3!$B53-0.7)</f>
        <v>3.4294247505627267</v>
      </c>
      <c r="BY29" s="4">
        <f>[1]Arkusz3!BY53-([1]Arkusz3!$B53-0.7)</f>
        <v>3.4317140173662537</v>
      </c>
      <c r="BZ29" s="4">
        <f>[1]Arkusz3!BZ53-([1]Arkusz3!$B53-0.7)</f>
        <v>3.465372426585688</v>
      </c>
      <c r="CA29" s="4">
        <f>[1]Arkusz3!CA53-([1]Arkusz3!$B53-0.7)</f>
        <v>3.4662386356464818</v>
      </c>
      <c r="CB29" s="4">
        <f>[1]Arkusz3!CB53-([1]Arkusz3!$B53-0.7)</f>
        <v>3.4703221926473695</v>
      </c>
      <c r="CC29" s="4">
        <f>[1]Arkusz3!CC53-([1]Arkusz3!$B53-0.7)</f>
        <v>3.492286779546081</v>
      </c>
      <c r="CD29" s="4">
        <f>[1]Arkusz3!CD53-([1]Arkusz3!$B53-0.7)</f>
        <v>3.4908637218033478</v>
      </c>
      <c r="CE29" s="4">
        <f>[1]Arkusz3!CE53-([1]Arkusz3!$B53-0.7)</f>
        <v>3.4978552663654732</v>
      </c>
      <c r="CF29" s="4">
        <f>[1]Arkusz3!CF53-([1]Arkusz3!$B53-0.7)</f>
        <v>3.5200054694914975</v>
      </c>
      <c r="CG29" s="4">
        <f>[1]Arkusz3!CG53-([1]Arkusz3!$B53-0.7)</f>
        <v>3.4870276531055451</v>
      </c>
      <c r="CH29" s="4">
        <f>[1]Arkusz3!CH53-([1]Arkusz3!$B53-0.7)</f>
        <v>3.50862100754963</v>
      </c>
      <c r="CI29" s="4">
        <f>[1]Arkusz3!CI53-([1]Arkusz3!$B53-0.7)</f>
        <v>3.5099821932165929</v>
      </c>
      <c r="CJ29" s="4">
        <f>[1]Arkusz3!CJ53-([1]Arkusz3!$B53-0.7)</f>
        <v>3.5483428801946246</v>
      </c>
      <c r="CK29" s="4">
        <f>[1]Arkusz3!CK53-([1]Arkusz3!$B53-0.7)</f>
        <v>3.4834390727108255</v>
      </c>
      <c r="CL29" s="4">
        <f>[1]Arkusz3!CL53-([1]Arkusz3!$B53-0.7)</f>
        <v>3.4911112101064319</v>
      </c>
      <c r="CM29" s="4">
        <f>[1]Arkusz3!CM53-([1]Arkusz3!$B53-0.7)</f>
        <v>3.536463441646589</v>
      </c>
      <c r="CN29" s="4">
        <f>[1]Arkusz3!CN53-([1]Arkusz3!$B53-0.7)</f>
        <v>3.5037331135637197</v>
      </c>
      <c r="CO29" s="4">
        <f>[1]Arkusz3!CO53-([1]Arkusz3!$B53-0.7)</f>
        <v>3.5606554232730572</v>
      </c>
      <c r="CP29" s="4">
        <f>[1]Arkusz3!CP53-([1]Arkusz3!$B53-0.7)</f>
        <v>3.5205623181734369</v>
      </c>
      <c r="CQ29" s="4">
        <f>[1]Arkusz3!CQ53-([1]Arkusz3!$B53-0.7)</f>
        <v>3.4996495565628329</v>
      </c>
      <c r="CR29" s="4">
        <f>[1]Arkusz3!CR53-([1]Arkusz3!$B53-0.7)</f>
        <v>3.5323798846457013</v>
      </c>
      <c r="CS29" s="4">
        <f>[1]Arkusz3!CS53-([1]Arkusz3!$B53-0.7)</f>
        <v>3.5235321778104458</v>
      </c>
      <c r="CT29" s="4">
        <f>[1]Arkusz3!CT53-([1]Arkusz3!$B53-0.7)</f>
        <v>3.5367109299496731</v>
      </c>
      <c r="CU29" s="4">
        <f>[1]Arkusz3!CU53-([1]Arkusz3!$B53-0.7)</f>
        <v>3.5333079657822672</v>
      </c>
      <c r="CV29" s="4">
        <f>[1]Arkusz3!CV53-([1]Arkusz3!$B53-0.7)</f>
        <v>3.5070742056553552</v>
      </c>
      <c r="CW29" s="4">
        <f>[1]Arkusz3!CW53-([1]Arkusz3!$B53-0.7)</f>
        <v>3.5397426616624523</v>
      </c>
    </row>
    <row r="30" spans="1:101">
      <c r="A30" s="5" t="s">
        <v>10</v>
      </c>
      <c r="B30" s="4">
        <f>[1]Arkusz3!B54-([1]Arkusz3!$B54-0.7)</f>
        <v>0.7</v>
      </c>
      <c r="C30" s="4">
        <f>[1]Arkusz3!C54-([1]Arkusz3!$B54-0.7)</f>
        <v>0.7289561314608366</v>
      </c>
      <c r="D30" s="4">
        <f>[1]Arkusz3!D54-([1]Arkusz3!$B54-0.7)</f>
        <v>0.75283875270844969</v>
      </c>
      <c r="E30" s="4">
        <f>[1]Arkusz3!E54-([1]Arkusz3!$B54-0.7)</f>
        <v>0.80951357411470326</v>
      </c>
      <c r="F30" s="4">
        <f>[1]Arkusz3!F54-([1]Arkusz3!$B54-0.7)</f>
        <v>0.86513657023284907</v>
      </c>
      <c r="G30" s="4">
        <f>[1]Arkusz3!G54-([1]Arkusz3!$B54-0.7)</f>
        <v>0.95200496461535988</v>
      </c>
      <c r="H30" s="4">
        <f>[1]Arkusz3!H54-([1]Arkusz3!$B54-0.7)</f>
        <v>1.0096078671581783</v>
      </c>
      <c r="I30" s="4">
        <f>[1]Arkusz3!I54-([1]Arkusz3!$B54-0.7)</f>
        <v>1.0651071191247821</v>
      </c>
      <c r="J30" s="4">
        <f>[1]Arkusz3!J54-([1]Arkusz3!$B54-0.7)</f>
        <v>1.1360125179583698</v>
      </c>
      <c r="K30" s="4">
        <f>[1]Arkusz3!K54-([1]Arkusz3!$B54-0.7)</f>
        <v>1.2057423473523079</v>
      </c>
      <c r="L30" s="4">
        <f>[1]Arkusz3!L54-([1]Arkusz3!$B54-0.7)</f>
        <v>1.2400813494052236</v>
      </c>
      <c r="M30" s="4">
        <f>[1]Arkusz3!M54-([1]Arkusz3!$B54-0.7)</f>
        <v>1.2898264983251224</v>
      </c>
      <c r="N30" s="4">
        <f>[1]Arkusz3!N54-([1]Arkusz3!$B54-0.7)</f>
        <v>1.3786747991323061</v>
      </c>
      <c r="O30" s="4">
        <f>[1]Arkusz3!O54-([1]Arkusz3!$B54-0.7)</f>
        <v>1.4052797917138438</v>
      </c>
      <c r="P30" s="4">
        <f>[1]Arkusz3!P54-([1]Arkusz3!$B54-0.7)</f>
        <v>1.4418461884945162</v>
      </c>
      <c r="Q30" s="4">
        <f>[1]Arkusz3!Q54-([1]Arkusz3!$B54-0.7)</f>
        <v>1.5025426948258855</v>
      </c>
      <c r="R30" s="4">
        <f>[1]Arkusz3!R54-([1]Arkusz3!$B54-0.7)</f>
        <v>1.5073068446602542</v>
      </c>
      <c r="S30" s="4">
        <f>[1]Arkusz3!S54-([1]Arkusz3!$B54-0.7)</f>
        <v>1.5724581404471369</v>
      </c>
      <c r="T30" s="4">
        <f>[1]Arkusz3!T54-([1]Arkusz3!$B54-0.7)</f>
        <v>1.6201615108665923</v>
      </c>
      <c r="U30" s="4">
        <f>[1]Arkusz3!U54-([1]Arkusz3!$B54-0.7)</f>
        <v>1.5936802624365962</v>
      </c>
      <c r="V30" s="4">
        <f>[1]Arkusz3!V54-([1]Arkusz3!$B54-0.7)</f>
        <v>1.6446009807961446</v>
      </c>
      <c r="W30" s="4">
        <f>[1]Arkusz3!W54-([1]Arkusz3!$B54-0.7)</f>
        <v>1.6536343038587138</v>
      </c>
      <c r="X30" s="4">
        <f>[1]Arkusz3!X54-([1]Arkusz3!$B54-0.7)</f>
        <v>1.6816004821072144</v>
      </c>
      <c r="Y30" s="4">
        <f>[1]Arkusz3!Y54-([1]Arkusz3!$B54-0.7)</f>
        <v>1.7315931193301972</v>
      </c>
      <c r="Z30" s="4">
        <f>[1]Arkusz3!Z54-([1]Arkusz3!$B54-0.7)</f>
        <v>1.7405026982412244</v>
      </c>
      <c r="AA30" s="4">
        <f>[1]Arkusz3!AA54-([1]Arkusz3!$B54-0.7)</f>
        <v>1.7891341497972448</v>
      </c>
      <c r="AB30" s="4">
        <f>[1]Arkusz3!AB54-([1]Arkusz3!$B54-0.7)</f>
        <v>1.7572081586993995</v>
      </c>
      <c r="AC30" s="4">
        <f>[1]Arkusz3!AC54-([1]Arkusz3!$B54-0.7)</f>
        <v>1.8147491891664471</v>
      </c>
      <c r="AD30" s="4">
        <f>[1]Arkusz3!AD54-([1]Arkusz3!$B54-0.7)</f>
        <v>1.8530480040687076</v>
      </c>
      <c r="AE30" s="4">
        <f>[1]Arkusz3!AE54-([1]Arkusz3!$B54-0.7)</f>
        <v>1.858430874660786</v>
      </c>
      <c r="AF30" s="4">
        <f>[1]Arkusz3!AF54-([1]Arkusz3!$B54-0.7)</f>
        <v>1.8721046034061815</v>
      </c>
      <c r="AG30" s="4">
        <f>[1]Arkusz3!AG54-([1]Arkusz3!$B54-0.7)</f>
        <v>1.8626381758132153</v>
      </c>
      <c r="AH30" s="4">
        <f>[1]Arkusz3!AH54-([1]Arkusz3!$B54-0.7)</f>
        <v>1.9128164292635115</v>
      </c>
      <c r="AI30" s="4">
        <f>[1]Arkusz3!AI54-([1]Arkusz3!$B54-0.7)</f>
        <v>1.8893050404705247</v>
      </c>
      <c r="AJ30" s="4">
        <f>[1]Arkusz3!AJ54-([1]Arkusz3!$B54-0.7)</f>
        <v>1.9675732163208635</v>
      </c>
      <c r="AK30" s="4">
        <f>[1]Arkusz3!AK54-([1]Arkusz3!$B54-0.7)</f>
        <v>1.9403495029816151</v>
      </c>
      <c r="AL30" s="4">
        <f>[1]Arkusz3!AL54-([1]Arkusz3!$B54-0.7)</f>
        <v>1.969986227275933</v>
      </c>
      <c r="AM30" s="4">
        <f>[1]Arkusz3!AM54-([1]Arkusz3!$B54-0.7)</f>
        <v>1.9527239181358189</v>
      </c>
      <c r="AN30" s="4">
        <f>[1]Arkusz3!AN54-([1]Arkusz3!$B54-0.7)</f>
        <v>2.0007366489341294</v>
      </c>
      <c r="AO30" s="4">
        <f>[1]Arkusz3!AO54-([1]Arkusz3!$B54-0.7)</f>
        <v>1.9775346205199973</v>
      </c>
      <c r="AP30" s="4">
        <f>[1]Arkusz3!AP54-([1]Arkusz3!$B54-0.7)</f>
        <v>1.9947350575843406</v>
      </c>
      <c r="AQ30" s="4">
        <f>[1]Arkusz3!AQ54-([1]Arkusz3!$B54-0.7)</f>
        <v>2.0422528117764829</v>
      </c>
      <c r="AR30" s="4">
        <f>[1]Arkusz3!AR54-([1]Arkusz3!$B54-0.7)</f>
        <v>2.0441089740496139</v>
      </c>
      <c r="AS30" s="4">
        <f>[1]Arkusz3!AS54-([1]Arkusz3!$B54-0.7)</f>
        <v>2.0206594573323979</v>
      </c>
      <c r="AT30" s="4">
        <f>[1]Arkusz3!AT54-([1]Arkusz3!$B54-0.7)</f>
        <v>2.0800566500725761</v>
      </c>
      <c r="AU30" s="4">
        <f>[1]Arkusz3!AU54-([1]Arkusz3!$B54-0.7)</f>
        <v>2.0755399885412915</v>
      </c>
      <c r="AV30" s="4">
        <f>[1]Arkusz3!AV54-([1]Arkusz3!$B54-0.7)</f>
        <v>2.056545261279588</v>
      </c>
      <c r="AW30" s="4">
        <f>[1]Arkusz3!AW54-([1]Arkusz3!$B54-0.7)</f>
        <v>2.0826552772549585</v>
      </c>
      <c r="AX30" s="4">
        <f>[1]Arkusz3!AX54-([1]Arkusz3!$B54-0.7)</f>
        <v>2.0980614241219424</v>
      </c>
      <c r="AY30" s="4">
        <f>[1]Arkusz3!AY54-([1]Arkusz3!$B54-0.7)</f>
        <v>2.1397632031916087</v>
      </c>
      <c r="AZ30" s="4">
        <f>[1]Arkusz3!AZ54-([1]Arkusz3!$B54-0.7)</f>
        <v>2.1169324072321034</v>
      </c>
      <c r="BA30" s="4">
        <f>[1]Arkusz3!BA54-([1]Arkusz3!$B54-0.7)</f>
        <v>2.1542412689220267</v>
      </c>
      <c r="BB30" s="4">
        <f>[1]Arkusz3!BB54-([1]Arkusz3!$B54-0.7)</f>
        <v>2.1133438268373839</v>
      </c>
      <c r="BC30" s="4">
        <f>[1]Arkusz3!BC54-([1]Arkusz3!$B54-0.7)</f>
        <v>2.1604903485748999</v>
      </c>
      <c r="BD30" s="4">
        <f>[1]Arkusz3!BD54-([1]Arkusz3!$B54-0.7)</f>
        <v>2.1762058558207391</v>
      </c>
      <c r="BE30" s="4">
        <f>[1]Arkusz3!BE54-([1]Arkusz3!$B54-0.7)</f>
        <v>2.1401963077220065</v>
      </c>
      <c r="BF30" s="4">
        <f>[1]Arkusz3!BF54-([1]Arkusz3!$B54-0.7)</f>
        <v>2.1668631723793155</v>
      </c>
      <c r="BG30" s="4">
        <f>[1]Arkusz3!BG54-([1]Arkusz3!$B54-0.7)</f>
        <v>2.2102973695705703</v>
      </c>
      <c r="BH30" s="4">
        <f>[1]Arkusz3!BH54-([1]Arkusz3!$B54-0.7)</f>
        <v>2.1678531255916518</v>
      </c>
      <c r="BI30" s="4">
        <f>[1]Arkusz3!BI54-([1]Arkusz3!$B54-0.7)</f>
        <v>2.1814649822612759</v>
      </c>
      <c r="BJ30" s="4">
        <f>[1]Arkusz3!BJ54-([1]Arkusz3!$B54-0.7)</f>
        <v>2.1969948732798015</v>
      </c>
      <c r="BK30" s="4">
        <f>[1]Arkusz3!BK54-([1]Arkusz3!$B54-0.7)</f>
        <v>2.1923544675969753</v>
      </c>
      <c r="BL30" s="4">
        <f>[1]Arkusz3!BL54-([1]Arkusz3!$B54-0.7)</f>
        <v>2.2308388987265486</v>
      </c>
      <c r="BM30" s="4">
        <f>[1]Arkusz3!BM54-([1]Arkusz3!$B54-0.7)</f>
        <v>2.1851154347317658</v>
      </c>
      <c r="BN30" s="4">
        <f>[1]Arkusz3!BN54-([1]Arkusz3!$B54-0.7)</f>
        <v>2.2172270420569244</v>
      </c>
      <c r="BO30" s="4">
        <f>[1]Arkusz3!BO54-([1]Arkusz3!$B54-0.7)</f>
        <v>2.2374592108340474</v>
      </c>
      <c r="BP30" s="4">
        <f>[1]Arkusz3!BP54-([1]Arkusz3!$B54-0.7)</f>
        <v>2.2417283840622479</v>
      </c>
      <c r="BQ30" s="4">
        <f>[1]Arkusz3!BQ54-([1]Arkusz3!$B54-0.7)</f>
        <v>2.2472968708816401</v>
      </c>
      <c r="BR30" s="4">
        <f>[1]Arkusz3!BR54-([1]Arkusz3!$B54-0.7)</f>
        <v>2.2466781501239295</v>
      </c>
      <c r="BS30" s="4">
        <f>[1]Arkusz3!BS54-([1]Arkusz3!$B54-0.7)</f>
        <v>2.2555877290349562</v>
      </c>
      <c r="BT30" s="4">
        <f>[1]Arkusz3!BT54-([1]Arkusz3!$B54-0.7)</f>
        <v>2.2529272297768026</v>
      </c>
      <c r="BU30" s="4">
        <f>[1]Arkusz3!BU54-([1]Arkusz3!$B54-0.7)</f>
        <v>2.2487818007001446</v>
      </c>
      <c r="BV30" s="4">
        <f>[1]Arkusz3!BV54-([1]Arkusz3!$B54-0.7)</f>
        <v>2.2685189928710994</v>
      </c>
      <c r="BW30" s="4">
        <f>[1]Arkusz3!BW54-([1]Arkusz3!$B54-0.7)</f>
        <v>2.2448219878507993</v>
      </c>
      <c r="BX30" s="4">
        <f>[1]Arkusz3!BX54-([1]Arkusz3!$B54-0.7)</f>
        <v>2.2839870118138546</v>
      </c>
      <c r="BY30" s="4">
        <f>[1]Arkusz3!BY54-([1]Arkusz3!$B54-0.7)</f>
        <v>2.266353470219113</v>
      </c>
      <c r="BZ30" s="4">
        <f>[1]Arkusz3!BZ54-([1]Arkusz3!$B54-0.7)</f>
        <v>2.2864618948446944</v>
      </c>
      <c r="CA30" s="4">
        <f>[1]Arkusz3!CA54-([1]Arkusz3!$B54-0.7)</f>
        <v>2.2635073547336466</v>
      </c>
      <c r="CB30" s="4">
        <f>[1]Arkusz3!CB54-([1]Arkusz3!$B54-0.7)</f>
        <v>2.2675909117345334</v>
      </c>
      <c r="CC30" s="4">
        <f>[1]Arkusz3!CC54-([1]Arkusz3!$B54-0.7)</f>
        <v>2.2666628305979684</v>
      </c>
      <c r="CD30" s="4">
        <f>[1]Arkusz3!CD54-([1]Arkusz3!$B54-0.7)</f>
        <v>2.2860906623900688</v>
      </c>
      <c r="CE30" s="4">
        <f>[1]Arkusz3!CE54-([1]Arkusz3!$B54-0.7)</f>
        <v>2.2888130337239936</v>
      </c>
      <c r="CF30" s="4">
        <f>[1]Arkusz3!CF54-([1]Arkusz3!$B54-0.7)</f>
        <v>2.2946908809222402</v>
      </c>
      <c r="CG30" s="4">
        <f>[1]Arkusz3!CG54-([1]Arkusz3!$B54-0.7)</f>
        <v>2.3146136893205078</v>
      </c>
      <c r="CH30" s="4">
        <f>[1]Arkusz3!CH54-([1]Arkusz3!$B54-0.7)</f>
        <v>2.3414042981293592</v>
      </c>
      <c r="CI30" s="4">
        <f>[1]Arkusz3!CI54-([1]Arkusz3!$B54-0.7)</f>
        <v>2.2886892895724511</v>
      </c>
      <c r="CJ30" s="4">
        <f>[1]Arkusz3!CJ54-([1]Arkusz3!$B54-0.7)</f>
        <v>2.3073746564552993</v>
      </c>
      <c r="CK30" s="4">
        <f>[1]Arkusz3!CK54-([1]Arkusz3!$B54-0.7)</f>
        <v>2.3383106943408087</v>
      </c>
      <c r="CL30" s="4">
        <f>[1]Arkusz3!CL54-([1]Arkusz3!$B54-0.7)</f>
        <v>2.2929584628006516</v>
      </c>
      <c r="CM30" s="4">
        <f>[1]Arkusz3!CM54-([1]Arkusz3!$B54-0.7)</f>
        <v>2.3254413025804359</v>
      </c>
      <c r="CN30" s="4">
        <f>[1]Arkusz3!CN54-([1]Arkusz3!$B54-0.7)</f>
        <v>2.3136237361081724</v>
      </c>
      <c r="CO30" s="4">
        <f>[1]Arkusz3!CO54-([1]Arkusz3!$B54-0.7)</f>
        <v>2.3375682294315565</v>
      </c>
      <c r="CP30" s="4">
        <f>[1]Arkusz3!CP54-([1]Arkusz3!$B54-0.7)</f>
        <v>2.3451784947513916</v>
      </c>
      <c r="CQ30" s="4">
        <f>[1]Arkusz3!CQ54-([1]Arkusz3!$B54-0.7)</f>
        <v>2.3258744071108337</v>
      </c>
      <c r="CR30" s="4">
        <f>[1]Arkusz3!CR54-([1]Arkusz3!$B54-0.7)</f>
        <v>2.3516131906315776</v>
      </c>
      <c r="CS30" s="4">
        <f>[1]Arkusz3!CS54-([1]Arkusz3!$B54-0.7)</f>
        <v>2.3562535963144038</v>
      </c>
      <c r="CT30" s="4">
        <f>[1]Arkusz3!CT54-([1]Arkusz3!$B54-0.7)</f>
        <v>2.3596565604818105</v>
      </c>
      <c r="CU30" s="4">
        <f>[1]Arkusz3!CU54-([1]Arkusz3!$B54-0.7)</f>
        <v>2.306632191546047</v>
      </c>
      <c r="CV30" s="4">
        <f>[1]Arkusz3!CV54-([1]Arkusz3!$B54-0.7)</f>
        <v>2.3190684787760221</v>
      </c>
      <c r="CW30" s="4">
        <f>[1]Arkusz3!CW54-([1]Arkusz3!$B54-0.7)</f>
        <v>2.337444485280014</v>
      </c>
    </row>
    <row r="31" spans="1:101">
      <c r="A31" s="5" t="s">
        <v>11</v>
      </c>
      <c r="B31" s="4">
        <f>[1]Arkusz3!B55-([1]Arkusz3!$B55-0.7)</f>
        <v>0.7</v>
      </c>
      <c r="C31" s="4">
        <f>[1]Arkusz3!C55-([1]Arkusz3!$B55-0.7)</f>
        <v>0.69566895469602841</v>
      </c>
      <c r="D31" s="4">
        <f>[1]Arkusz3!D55-([1]Arkusz3!$B55-0.7)</f>
        <v>0.72375887709607101</v>
      </c>
      <c r="E31" s="4">
        <f>[1]Arkusz3!E55-([1]Arkusz3!$B55-0.7)</f>
        <v>0.7499307651472118</v>
      </c>
      <c r="F31" s="4">
        <f>[1]Arkusz3!F55-([1]Arkusz3!$B55-0.7)</f>
        <v>0.77771132716839952</v>
      </c>
      <c r="G31" s="4">
        <f>[1]Arkusz3!G55-([1]Arkusz3!$B55-0.7)</f>
        <v>0.77863940830496481</v>
      </c>
      <c r="H31" s="4">
        <f>[1]Arkusz3!H55-([1]Arkusz3!$B55-0.7)</f>
        <v>0.79466427592965871</v>
      </c>
      <c r="I31" s="4">
        <f>[1]Arkusz3!I55-([1]Arkusz3!$B55-0.7)</f>
        <v>0.85437082904869199</v>
      </c>
      <c r="J31" s="4">
        <f>[1]Arkusz3!J55-([1]Arkusz3!$B55-0.7)</f>
        <v>0.84057335615175455</v>
      </c>
      <c r="K31" s="4">
        <f>[1]Arkusz3!K55-([1]Arkusz3!$B55-0.7)</f>
        <v>0.89415457376945695</v>
      </c>
      <c r="L31" s="4">
        <f>[1]Arkusz3!L55-([1]Arkusz3!$B55-0.7)</f>
        <v>0.89440206207254125</v>
      </c>
      <c r="M31" s="4">
        <f>[1]Arkusz3!M55-([1]Arkusz3!$B55-0.7)</f>
        <v>0.90683834930251583</v>
      </c>
      <c r="N31" s="4">
        <f>[1]Arkusz3!N55-([1]Arkusz3!$B55-0.7)</f>
        <v>0.92806047129197555</v>
      </c>
      <c r="O31" s="4">
        <f>[1]Arkusz3!O55-([1]Arkusz3!$B55-0.7)</f>
        <v>0.9459415011897998</v>
      </c>
      <c r="P31" s="4">
        <f>[1]Arkusz3!P55-([1]Arkusz3!$B55-0.7)</f>
        <v>0.96165700843563862</v>
      </c>
      <c r="Q31" s="4">
        <f>[1]Arkusz3!Q55-([1]Arkusz3!$B55-0.7)</f>
        <v>0.94915884912989257</v>
      </c>
      <c r="R31" s="4">
        <f>[1]Arkusz3!R55-([1]Arkusz3!$B55-0.7)</f>
        <v>0.96673051864886195</v>
      </c>
      <c r="S31" s="4">
        <f>[1]Arkusz3!S55-([1]Arkusz3!$B55-0.7)</f>
        <v>0.96784421601274073</v>
      </c>
      <c r="T31" s="4">
        <f>[1]Arkusz3!T55-([1]Arkusz3!$B55-0.7)</f>
        <v>0.97774374813610332</v>
      </c>
      <c r="U31" s="4">
        <f>[1]Arkusz3!U55-([1]Arkusz3!$B55-0.7)</f>
        <v>0.98287913042509811</v>
      </c>
      <c r="V31" s="4">
        <f>[1]Arkusz3!V55-([1]Arkusz3!$B55-0.7)</f>
        <v>1.012639598870958</v>
      </c>
      <c r="W31" s="4">
        <f>[1]Arkusz3!W55-([1]Arkusz3!$B55-0.7)</f>
        <v>0.99581039426124085</v>
      </c>
      <c r="X31" s="4">
        <f>[1]Arkusz3!X55-([1]Arkusz3!$B55-0.7)</f>
        <v>1.0098553554612624</v>
      </c>
      <c r="Y31" s="4">
        <f>[1]Arkusz3!Y55-([1]Arkusz3!$B55-0.7)</f>
        <v>1.0189505505996019</v>
      </c>
      <c r="Z31" s="4">
        <f>[1]Arkusz3!Z55-([1]Arkusz3!$B55-0.7)</f>
        <v>1.0376359174824497</v>
      </c>
      <c r="AA31" s="4">
        <f>[1]Arkusz3!AA55-([1]Arkusz3!$B55-0.7)</f>
        <v>1.04796855413621</v>
      </c>
      <c r="AB31" s="4">
        <f>[1]Arkusz3!AB55-([1]Arkusz3!$B55-0.7)</f>
        <v>1.0321293027388292</v>
      </c>
      <c r="AC31" s="4">
        <f>[1]Arkusz3!AC55-([1]Arkusz3!$B55-0.7)</f>
        <v>1.0383165103159311</v>
      </c>
      <c r="AD31" s="4">
        <f>[1]Arkusz3!AD55-([1]Arkusz3!$B55-0.7)</f>
        <v>1.0775434063547571</v>
      </c>
      <c r="AE31" s="4">
        <f>[1]Arkusz3!AE55-([1]Arkusz3!$B55-0.7)</f>
        <v>1.0962287732376044</v>
      </c>
      <c r="AF31" s="4">
        <f>[1]Arkusz3!AF55-([1]Arkusz3!$B55-0.7)</f>
        <v>1.0589817836234514</v>
      </c>
      <c r="AG31" s="4">
        <f>[1]Arkusz3!AG55-([1]Arkusz3!$B55-0.7)</f>
        <v>1.0916502396305494</v>
      </c>
      <c r="AH31" s="4">
        <f>[1]Arkusz3!AH55-([1]Arkusz3!$B55-0.7)</f>
        <v>1.0683863391406458</v>
      </c>
      <c r="AI31" s="4">
        <f>[1]Arkusz3!AI55-([1]Arkusz3!$B55-0.7)</f>
        <v>1.0878141709327462</v>
      </c>
      <c r="AJ31" s="4">
        <f>[1]Arkusz3!AJ55-([1]Arkusz3!$B55-0.7)</f>
        <v>1.0883091475389139</v>
      </c>
      <c r="AK31" s="4">
        <f>[1]Arkusz3!AK55-([1]Arkusz3!$B55-0.7)</f>
        <v>1.0767390693697336</v>
      </c>
      <c r="AL31" s="4">
        <f>[1]Arkusz3!AL55-([1]Arkusz3!$B55-0.7)</f>
        <v>1.1017353879812253</v>
      </c>
      <c r="AM31" s="4">
        <f>[1]Arkusz3!AM55-([1]Arkusz3!$B55-0.7)</f>
        <v>1.0983942958895903</v>
      </c>
      <c r="AN31" s="4">
        <f>[1]Arkusz3!AN55-([1]Arkusz3!$B55-0.7)</f>
        <v>1.0996317374050106</v>
      </c>
      <c r="AO31" s="4">
        <f>[1]Arkusz3!AO55-([1]Arkusz3!$B55-0.7)</f>
        <v>1.0879997871600591</v>
      </c>
      <c r="AP31" s="4">
        <f>[1]Arkusz3!AP55-([1]Arkusz3!$B55-0.7)</f>
        <v>1.0991367607988425</v>
      </c>
      <c r="AQ31" s="4">
        <f>[1]Arkusz3!AQ55-([1]Arkusz3!$B55-0.7)</f>
        <v>1.0980849355107354</v>
      </c>
      <c r="AR31" s="4">
        <f>[1]Arkusz3!AR55-([1]Arkusz3!$B55-0.7)</f>
        <v>1.1071182585733041</v>
      </c>
      <c r="AS31" s="4">
        <f>[1]Arkusz3!AS55-([1]Arkusz3!$B55-0.7)</f>
        <v>1.0964762615406889</v>
      </c>
      <c r="AT31" s="4">
        <f>[1]Arkusz3!AT55-([1]Arkusz3!$B55-0.7)</f>
        <v>1.1016116438296832</v>
      </c>
      <c r="AU31" s="4">
        <f>[1]Arkusz3!AU55-([1]Arkusz3!$B55-0.7)</f>
        <v>1.0923308324640304</v>
      </c>
      <c r="AV31" s="4">
        <f>[1]Arkusz3!AV55-([1]Arkusz3!$B55-0.7)</f>
        <v>1.0825550444922094</v>
      </c>
      <c r="AW31" s="4">
        <f>[1]Arkusz3!AW55-([1]Arkusz3!$B55-0.7)</f>
        <v>1.1272266831988851</v>
      </c>
      <c r="AX31" s="4">
        <f>[1]Arkusz3!AX55-([1]Arkusz3!$B55-0.7)</f>
        <v>1.1094693974526029</v>
      </c>
      <c r="AY31" s="4">
        <f>[1]Arkusz3!AY55-([1]Arkusz3!$B55-0.7)</f>
        <v>1.1162753257874145</v>
      </c>
      <c r="AZ31" s="4">
        <f>[1]Arkusz3!AZ55-([1]Arkusz3!$B55-0.7)</f>
        <v>1.1402198191107991</v>
      </c>
      <c r="BA31" s="4">
        <f>[1]Arkusz3!BA55-([1]Arkusz3!$B55-0.7)</f>
        <v>1.1243805677134182</v>
      </c>
      <c r="BB31" s="4">
        <f>[1]Arkusz3!BB55-([1]Arkusz3!$B55-0.7)</f>
        <v>1.1215344522279513</v>
      </c>
      <c r="BC31" s="4">
        <f>[1]Arkusz3!BC55-([1]Arkusz3!$B55-0.7)</f>
        <v>1.1350844368218043</v>
      </c>
      <c r="BD31" s="4">
        <f>[1]Arkusz3!BD55-([1]Arkusz3!$B55-0.7)</f>
        <v>1.1355794134279729</v>
      </c>
      <c r="BE31" s="4">
        <f>[1]Arkusz3!BE55-([1]Arkusz3!$B55-0.7)</f>
        <v>1.1060664332851966</v>
      </c>
      <c r="BF31" s="4">
        <f>[1]Arkusz3!BF55-([1]Arkusz3!$B55-0.7)</f>
        <v>1.0962287732376044</v>
      </c>
      <c r="BG31" s="4">
        <f>[1]Arkusz3!BG55-([1]Arkusz3!$B55-0.7)</f>
        <v>1.1327951700182768</v>
      </c>
      <c r="BH31" s="4">
        <f>[1]Arkusz3!BH55-([1]Arkusz3!$B55-0.7)</f>
        <v>1.1324858096394219</v>
      </c>
      <c r="BI31" s="4">
        <f>[1]Arkusz3!BI55-([1]Arkusz3!$B55-0.7)</f>
        <v>1.1206063710913858</v>
      </c>
      <c r="BJ31" s="4">
        <f>[1]Arkusz3!BJ55-([1]Arkusz3!$B55-0.7)</f>
        <v>1.1321145771847958</v>
      </c>
      <c r="BK31" s="4">
        <f>[1]Arkusz3!BK55-([1]Arkusz3!$B55-0.7)</f>
        <v>1.1276597877292824</v>
      </c>
      <c r="BL31" s="4">
        <f>[1]Arkusz3!BL55-([1]Arkusz3!$B55-0.7)</f>
        <v>1.1456026897028779</v>
      </c>
      <c r="BM31" s="4">
        <f>[1]Arkusz3!BM55-([1]Arkusz3!$B55-0.7)</f>
        <v>1.1168321744693539</v>
      </c>
      <c r="BN31" s="4">
        <f>[1]Arkusz3!BN55-([1]Arkusz3!$B55-0.7)</f>
        <v>1.1674435324500474</v>
      </c>
      <c r="BO31" s="4">
        <f>[1]Arkusz3!BO55-([1]Arkusz3!$B55-0.7)</f>
        <v>1.1601426275090672</v>
      </c>
      <c r="BP31" s="4">
        <f>[1]Arkusz3!BP55-([1]Arkusz3!$B55-0.7)</f>
        <v>1.1110161993468781</v>
      </c>
      <c r="BQ31" s="4">
        <f>[1]Arkusz3!BQ55-([1]Arkusz3!$B55-0.7)</f>
        <v>1.1357650296552857</v>
      </c>
      <c r="BR31" s="4">
        <f>[1]Arkusz3!BR55-([1]Arkusz3!$B55-0.7)</f>
        <v>1.142509085914327</v>
      </c>
      <c r="BS31" s="4">
        <f>[1]Arkusz3!BS55-([1]Arkusz3!$B55-0.7)</f>
        <v>1.1550691172958436</v>
      </c>
      <c r="BT31" s="4">
        <f>[1]Arkusz3!BT55-([1]Arkusz3!$B55-0.7)</f>
        <v>1.1478919565064054</v>
      </c>
      <c r="BU31" s="4">
        <f>[1]Arkusz3!BU55-([1]Arkusz3!$B55-0.7)</f>
        <v>1.1371262153222481</v>
      </c>
      <c r="BV31" s="4">
        <f>[1]Arkusz3!BV55-([1]Arkusz3!$B55-0.7)</f>
        <v>1.139972330807715</v>
      </c>
      <c r="BW31" s="4">
        <f>[1]Arkusz3!BW55-([1]Arkusz3!$B55-0.7)</f>
        <v>1.1508618161434143</v>
      </c>
      <c r="BX31" s="4">
        <f>[1]Arkusz3!BX55-([1]Arkusz3!$B55-0.7)</f>
        <v>1.1261129858350067</v>
      </c>
      <c r="BY31" s="4">
        <f>[1]Arkusz3!BY55-([1]Arkusz3!$B55-0.7)</f>
        <v>1.1430659345962659</v>
      </c>
      <c r="BZ31" s="4">
        <f>[1]Arkusz3!BZ55-([1]Arkusz3!$B55-0.7)</f>
        <v>1.1494387584006811</v>
      </c>
      <c r="CA31" s="4">
        <f>[1]Arkusz3!CA55-([1]Arkusz3!$B55-0.7)</f>
        <v>1.119740162030592</v>
      </c>
      <c r="CB31" s="4">
        <f>[1]Arkusz3!CB55-([1]Arkusz3!$B55-0.7)</f>
        <v>1.1476444682033213</v>
      </c>
      <c r="CC31" s="4">
        <f>[1]Arkusz3!CC55-([1]Arkusz3!$B55-0.7)</f>
        <v>1.1317433447301692</v>
      </c>
      <c r="CD31" s="4">
        <f>[1]Arkusz3!CD55-([1]Arkusz3!$B55-0.7)</f>
        <v>1.1434990391266633</v>
      </c>
      <c r="CE31" s="4">
        <f>[1]Arkusz3!CE55-([1]Arkusz3!$B55-0.7)</f>
        <v>1.1327951700182768</v>
      </c>
      <c r="CF31" s="4">
        <f>[1]Arkusz3!CF55-([1]Arkusz3!$B55-0.7)</f>
        <v>1.1480157006579474</v>
      </c>
      <c r="CG31" s="4">
        <f>[1]Arkusz3!CG55-([1]Arkusz3!$B55-0.7)</f>
        <v>1.1313102401997723</v>
      </c>
      <c r="CH31" s="4">
        <f>[1]Arkusz3!CH55-([1]Arkusz3!$B55-0.7)</f>
        <v>1.1545741406896755</v>
      </c>
      <c r="CI31" s="4">
        <f>[1]Arkusz3!CI55-([1]Arkusz3!$B55-0.7)</f>
        <v>1.1234524865768527</v>
      </c>
      <c r="CJ31" s="4">
        <f>[1]Arkusz3!CJ55-([1]Arkusz3!$B55-0.7)</f>
        <v>1.1588433139178755</v>
      </c>
      <c r="CK31" s="4">
        <f>[1]Arkusz3!CK55-([1]Arkusz3!$B55-0.7)</f>
        <v>1.150552455764559</v>
      </c>
      <c r="CL31" s="4">
        <f>[1]Arkusz3!CL55-([1]Arkusz3!$B55-0.7)</f>
        <v>1.1572346399478295</v>
      </c>
      <c r="CM31" s="4">
        <f>[1]Arkusz3!CM55-([1]Arkusz3!$B55-0.7)</f>
        <v>1.1348988205944914</v>
      </c>
      <c r="CN31" s="4">
        <f>[1]Arkusz3!CN55-([1]Arkusz3!$B55-0.7)</f>
        <v>1.1504287116130174</v>
      </c>
      <c r="CO31" s="4">
        <f>[1]Arkusz3!CO55-([1]Arkusz3!$B55-0.7)</f>
        <v>1.1373118315495614</v>
      </c>
      <c r="CP31" s="4">
        <f>[1]Arkusz3!CP55-([1]Arkusz3!$B55-0.7)</f>
        <v>1.1438702715812894</v>
      </c>
      <c r="CQ31" s="4">
        <f>[1]Arkusz3!CQ55-([1]Arkusz3!$B55-0.7)</f>
        <v>1.1639168241310991</v>
      </c>
      <c r="CR31" s="4">
        <f>[1]Arkusz3!CR55-([1]Arkusz3!$B55-0.7)</f>
        <v>1.1613181969487163</v>
      </c>
      <c r="CS31" s="4">
        <f>[1]Arkusz3!CS55-([1]Arkusz3!$B55-0.7)</f>
        <v>1.1020447483600802</v>
      </c>
      <c r="CT31" s="4">
        <f>[1]Arkusz3!CT55-([1]Arkusz3!$B55-0.7)</f>
        <v>1.1688665901927806</v>
      </c>
      <c r="CU31" s="4">
        <f>[1]Arkusz3!CU55-([1]Arkusz3!$B55-0.7)</f>
        <v>1.1457264338544195</v>
      </c>
      <c r="CV31" s="4">
        <f>[1]Arkusz3!CV55-([1]Arkusz3!$B55-0.7)</f>
        <v>1.150552455764559</v>
      </c>
      <c r="CW31" s="4">
        <f>[1]Arkusz3!CW55-([1]Arkusz3!$B55-0.7)</f>
        <v>1.1522230018103767</v>
      </c>
    </row>
    <row r="32" spans="1:101">
      <c r="A32" s="5" t="s">
        <v>12</v>
      </c>
      <c r="B32" s="4">
        <f>[1]Arkusz3!B56-([1]Arkusz3!$B56-0.7)</f>
        <v>0.7</v>
      </c>
      <c r="C32" s="4">
        <f>[1]Arkusz3!C56-([1]Arkusz3!$B56-0.7)</f>
        <v>0.69127603731628606</v>
      </c>
      <c r="D32" s="4">
        <f>[1]Arkusz3!D56-([1]Arkusz3!$B56-0.7)</f>
        <v>0.7417017790696665</v>
      </c>
      <c r="E32" s="4">
        <f>[1]Arkusz3!E56-([1]Arkusz3!$B56-0.7)</f>
        <v>0.73786571037186333</v>
      </c>
      <c r="F32" s="4">
        <f>[1]Arkusz3!F56-([1]Arkusz3!$B56-0.7)</f>
        <v>0.71435432157887591</v>
      </c>
      <c r="G32" s="4">
        <f>[1]Arkusz3!G56-([1]Arkusz3!$B56-0.7)</f>
        <v>0.73341092091634996</v>
      </c>
      <c r="H32" s="4">
        <f>[1]Arkusz3!H56-([1]Arkusz3!$B56-0.7)</f>
        <v>0.74733213796482922</v>
      </c>
      <c r="I32" s="4">
        <f>[1]Arkusz3!I56-([1]Arkusz3!$B56-0.7)</f>
        <v>0.75754103046704735</v>
      </c>
      <c r="J32" s="4">
        <f>[1]Arkusz3!J56-([1]Arkusz3!$B56-0.7)</f>
        <v>0.79268436950498611</v>
      </c>
      <c r="K32" s="4">
        <f>[1]Arkusz3!K56-([1]Arkusz3!$B56-0.7)</f>
        <v>0.79664418235433132</v>
      </c>
      <c r="L32" s="4">
        <f>[1]Arkusz3!L56-([1]Arkusz3!$B56-0.7)</f>
        <v>0.80994667864510039</v>
      </c>
      <c r="M32" s="4">
        <f>[1]Arkusz3!M56-([1]Arkusz3!$B56-0.7)</f>
        <v>0.84676056372885644</v>
      </c>
      <c r="N32" s="4">
        <f>[1]Arkusz3!N56-([1]Arkusz3!$B56-0.7)</f>
        <v>0.84942106298701048</v>
      </c>
      <c r="O32" s="4">
        <f>[1]Arkusz3!O56-([1]Arkusz3!$B56-0.7)</f>
        <v>0.87782034576590817</v>
      </c>
      <c r="P32" s="4">
        <f>[1]Arkusz3!P56-([1]Arkusz3!$B56-0.7)</f>
        <v>0.88870983110160728</v>
      </c>
      <c r="Q32" s="4">
        <f>[1]Arkusz3!Q56-([1]Arkusz3!$B56-0.7)</f>
        <v>0.88939042393508871</v>
      </c>
      <c r="R32" s="4">
        <f>[1]Arkusz3!R56-([1]Arkusz3!$B56-0.7)</f>
        <v>0.89495891075448042</v>
      </c>
      <c r="S32" s="4">
        <f>[1]Arkusz3!S56-([1]Arkusz3!$B56-0.7)</f>
        <v>0.89774315416417605</v>
      </c>
      <c r="T32" s="4">
        <f>[1]Arkusz3!T56-([1]Arkusz3!$B56-0.7)</f>
        <v>0.91172624328842633</v>
      </c>
      <c r="U32" s="4">
        <f>[1]Arkusz3!U56-([1]Arkusz3!$B56-0.7)</f>
        <v>0.91382989386464097</v>
      </c>
      <c r="V32" s="4">
        <f>[1]Arkusz3!V56-([1]Arkusz3!$B56-0.7)</f>
        <v>0.91345866141001486</v>
      </c>
      <c r="W32" s="4">
        <f>[1]Arkusz3!W56-([1]Arkusz3!$B56-0.7)</f>
        <v>0.94476593175015045</v>
      </c>
      <c r="X32" s="4">
        <f>[1]Arkusz3!X56-([1]Arkusz3!$B56-0.7)</f>
        <v>0.949839441963374</v>
      </c>
      <c r="Y32" s="4">
        <f>[1]Arkusz3!Y56-([1]Arkusz3!$B56-0.7)</f>
        <v>0.93573260868758168</v>
      </c>
      <c r="Z32" s="4">
        <f>[1]Arkusz3!Z56-([1]Arkusz3!$B56-0.7)</f>
        <v>0.96153326428409636</v>
      </c>
      <c r="AA32" s="4">
        <f>[1]Arkusz3!AA56-([1]Arkusz3!$B56-0.7)</f>
        <v>0.94544652458363188</v>
      </c>
      <c r="AB32" s="4">
        <f>[1]Arkusz3!AB56-([1]Arkusz3!$B56-0.7)</f>
        <v>0.96895791337661907</v>
      </c>
      <c r="AC32" s="4">
        <f>[1]Arkusz3!AC56-([1]Arkusz3!$B56-0.7)</f>
        <v>0.97384580736252935</v>
      </c>
      <c r="AD32" s="4">
        <f>[1]Arkusz3!AD56-([1]Arkusz3!$B56-0.7)</f>
        <v>0.96604992581538096</v>
      </c>
      <c r="AE32" s="4">
        <f>[1]Arkusz3!AE56-([1]Arkusz3!$B56-0.7)</f>
        <v>0.985044653077084</v>
      </c>
      <c r="AF32" s="4">
        <f>[1]Arkusz3!AF56-([1]Arkusz3!$B56-0.7)</f>
        <v>0.95652162614664404</v>
      </c>
      <c r="AG32" s="4">
        <f>[1]Arkusz3!AG56-([1]Arkusz3!$B56-0.7)</f>
        <v>0.9778674922876458</v>
      </c>
      <c r="AH32" s="4">
        <f>[1]Arkusz3!AH56-([1]Arkusz3!$B56-0.7)</f>
        <v>0.96778234393696949</v>
      </c>
      <c r="AI32" s="4">
        <f>[1]Arkusz3!AI56-([1]Arkusz3!$B56-0.7)</f>
        <v>1.0146813773714018</v>
      </c>
      <c r="AJ32" s="4">
        <f>[1]Arkusz3!AJ56-([1]Arkusz3!$B56-0.7)</f>
        <v>1.0154857143564249</v>
      </c>
      <c r="AK32" s="4">
        <f>[1]Arkusz3!AK56-([1]Arkusz3!$B56-0.7)</f>
        <v>0.97217526131671161</v>
      </c>
      <c r="AL32" s="4">
        <f>[1]Arkusz3!AL56-([1]Arkusz3!$B56-0.7)</f>
        <v>0.99952271880750243</v>
      </c>
      <c r="AM32" s="4">
        <f>[1]Arkusz3!AM56-([1]Arkusz3!$B56-0.7)</f>
        <v>1.0026163225960534</v>
      </c>
      <c r="AN32" s="4">
        <f>[1]Arkusz3!AN56-([1]Arkusz3!$B56-0.7)</f>
        <v>0.98764328025946635</v>
      </c>
      <c r="AO32" s="4">
        <f>[1]Arkusz3!AO56-([1]Arkusz3!$B56-0.7)</f>
        <v>1.0035444037326184</v>
      </c>
      <c r="AP32" s="4">
        <f>[1]Arkusz3!AP56-([1]Arkusz3!$B56-0.7)</f>
        <v>1.0219822823123816</v>
      </c>
      <c r="AQ32" s="4">
        <f>[1]Arkusz3!AQ56-([1]Arkusz3!$B56-0.7)</f>
        <v>0.98646771081981721</v>
      </c>
      <c r="AR32" s="4">
        <f>[1]Arkusz3!AR56-([1]Arkusz3!$B56-0.7)</f>
        <v>1.0216110498577555</v>
      </c>
      <c r="AS32" s="4">
        <f>[1]Arkusz3!AS56-([1]Arkusz3!$B56-0.7)</f>
        <v>1.012639598870958</v>
      </c>
      <c r="AT32" s="4">
        <f>[1]Arkusz3!AT56-([1]Arkusz3!$B56-0.7)</f>
        <v>1.0109071807493699</v>
      </c>
      <c r="AU32" s="4">
        <f>[1]Arkusz3!AU56-([1]Arkusz3!$B56-0.7)</f>
        <v>0.98838574516871858</v>
      </c>
      <c r="AV32" s="4">
        <f>[1]Arkusz3!AV56-([1]Arkusz3!$B56-0.7)</f>
        <v>1.0162900513414483</v>
      </c>
      <c r="AW32" s="4">
        <f>[1]Arkusz3!AW56-([1]Arkusz3!$B56-0.7)</f>
        <v>1.0159806909625935</v>
      </c>
      <c r="AX32" s="4">
        <f>[1]Arkusz3!AX56-([1]Arkusz3!$B56-0.7)</f>
        <v>1.0183318298418917</v>
      </c>
      <c r="AY32" s="4">
        <f>[1]Arkusz3!AY56-([1]Arkusz3!$B56-0.7)</f>
        <v>1.0276126412075446</v>
      </c>
      <c r="AZ32" s="4">
        <f>[1]Arkusz3!AZ56-([1]Arkusz3!$B56-0.7)</f>
        <v>1.0216729219335268</v>
      </c>
      <c r="BA32" s="4">
        <f>[1]Arkusz3!BA56-([1]Arkusz3!$B56-0.7)</f>
        <v>1.009422250930865</v>
      </c>
      <c r="BB32" s="4">
        <f>[1]Arkusz3!BB56-([1]Arkusz3!$B56-0.7)</f>
        <v>1.0458030314842242</v>
      </c>
      <c r="BC32" s="4">
        <f>[1]Arkusz3!BC56-([1]Arkusz3!$B56-0.7)</f>
        <v>1.024952141949391</v>
      </c>
      <c r="BD32" s="4">
        <f>[1]Arkusz3!BD56-([1]Arkusz3!$B56-0.7)</f>
        <v>0.99333551123040054</v>
      </c>
      <c r="BE32" s="4">
        <f>[1]Arkusz3!BE56-([1]Arkusz3!$B56-0.7)</f>
        <v>1.0101028437643464</v>
      </c>
      <c r="BF32" s="4">
        <f>[1]Arkusz3!BF56-([1]Arkusz3!$B56-0.7)</f>
        <v>1.0433281484533834</v>
      </c>
      <c r="BG32" s="4">
        <f>[1]Arkusz3!BG56-([1]Arkusz3!$B56-0.7)</f>
        <v>1.0284169781925681</v>
      </c>
      <c r="BH32" s="4">
        <f>[1]Arkusz3!BH56-([1]Arkusz3!$B56-0.7)</f>
        <v>1.0058955426119172</v>
      </c>
      <c r="BI32" s="4">
        <f>[1]Arkusz3!BI56-([1]Arkusz3!$B56-0.7)</f>
        <v>1.044503717893033</v>
      </c>
      <c r="BJ32" s="4">
        <f>[1]Arkusz3!BJ56-([1]Arkusz3!$B56-0.7)</f>
        <v>1.0527327039705783</v>
      </c>
      <c r="BK32" s="4">
        <f>[1]Arkusz3!BK56-([1]Arkusz3!$B56-0.7)</f>
        <v>1.0448749503476591</v>
      </c>
      <c r="BL32" s="4">
        <f>[1]Arkusz3!BL56-([1]Arkusz3!$B56-0.7)</f>
        <v>1.0362747318154872</v>
      </c>
      <c r="BM32" s="4">
        <f>[1]Arkusz3!BM56-([1]Arkusz3!$B56-0.7)</f>
        <v>1.0252615023282459</v>
      </c>
      <c r="BN32" s="4">
        <f>[1]Arkusz3!BN56-([1]Arkusz3!$B56-0.7)</f>
        <v>1.0272414087529185</v>
      </c>
      <c r="BO32" s="4">
        <f>[1]Arkusz3!BO56-([1]Arkusz3!$B56-0.7)</f>
        <v>1.0488347631970039</v>
      </c>
      <c r="BP32" s="4">
        <f>[1]Arkusz3!BP56-([1]Arkusz3!$B56-0.7)</f>
        <v>1.0216110498577555</v>
      </c>
      <c r="BQ32" s="4">
        <f>[1]Arkusz3!BQ56-([1]Arkusz3!$B56-0.7)</f>
        <v>1.0349754182242961</v>
      </c>
      <c r="BR32" s="4">
        <f>[1]Arkusz3!BR56-([1]Arkusz3!$B56-0.7)</f>
        <v>1.02427154911591</v>
      </c>
      <c r="BS32" s="4">
        <f>[1]Arkusz3!BS56-([1]Arkusz3!$B56-0.7)</f>
        <v>1.0339854650119593</v>
      </c>
      <c r="BT32" s="4">
        <f>[1]Arkusz3!BT56-([1]Arkusz3!$B56-0.7)</f>
        <v>1.0456792873326821</v>
      </c>
      <c r="BU32" s="4">
        <f>[1]Arkusz3!BU56-([1]Arkusz3!$B56-0.7)</f>
        <v>1.0141864007652337</v>
      </c>
      <c r="BV32" s="4">
        <f>[1]Arkusz3!BV56-([1]Arkusz3!$B56-0.7)</f>
        <v>1.0256946068586432</v>
      </c>
      <c r="BW32" s="4">
        <f>[1]Arkusz3!BW56-([1]Arkusz3!$B56-0.7)</f>
        <v>1.048525402818149</v>
      </c>
      <c r="BX32" s="4">
        <f>[1]Arkusz3!BX56-([1]Arkusz3!$B56-0.7)</f>
        <v>1.0430806601502993</v>
      </c>
      <c r="BY32" s="4">
        <f>[1]Arkusz3!BY56-([1]Arkusz3!$B56-0.7)</f>
        <v>1.0438231250595515</v>
      </c>
      <c r="BZ32" s="4">
        <f>[1]Arkusz3!BZ56-([1]Arkusz3!$B56-0.7)</f>
        <v>1.031386837829577</v>
      </c>
      <c r="CA32" s="4">
        <f>[1]Arkusz3!CA56-([1]Arkusz3!$B56-0.7)</f>
        <v>1.0547744824710221</v>
      </c>
      <c r="CB32" s="4">
        <f>[1]Arkusz3!CB56-([1]Arkusz3!$B56-0.7)</f>
        <v>1.0381308940886178</v>
      </c>
      <c r="CC32" s="4">
        <f>[1]Arkusz3!CC56-([1]Arkusz3!$B56-0.7)</f>
        <v>1.0436993809080095</v>
      </c>
      <c r="CD32" s="4">
        <f>[1]Arkusz3!CD56-([1]Arkusz3!$B56-0.7)</f>
        <v>1.0367078363458846</v>
      </c>
      <c r="CE32" s="4">
        <f>[1]Arkusz3!CE56-([1]Arkusz3!$B56-0.7)</f>
        <v>1.0665301768675157</v>
      </c>
      <c r="CF32" s="4">
        <f>[1]Arkusz3!CF56-([1]Arkusz3!$B56-0.7)</f>
        <v>1.0230341076004892</v>
      </c>
      <c r="CG32" s="4">
        <f>[1]Arkusz3!CG56-([1]Arkusz3!$B56-0.7)</f>
        <v>1.0507527975459061</v>
      </c>
      <c r="CH32" s="4">
        <f>[1]Arkusz3!CH56-([1]Arkusz3!$B56-0.7)</f>
        <v>1.0373265571035948</v>
      </c>
      <c r="CI32" s="4">
        <f>[1]Arkusz3!CI56-([1]Arkusz3!$B56-0.7)</f>
        <v>1.0414719861802533</v>
      </c>
      <c r="CJ32" s="4">
        <f>[1]Arkusz3!CJ56-([1]Arkusz3!$B56-0.7)</f>
        <v>1.0117115177343929</v>
      </c>
      <c r="CK32" s="4">
        <f>[1]Arkusz3!CK56-([1]Arkusz3!$B56-0.7)</f>
        <v>1.0265608159194375</v>
      </c>
      <c r="CL32" s="4">
        <f>[1]Arkusz3!CL56-([1]Arkusz3!$B56-0.7)</f>
        <v>1.0320674306630579</v>
      </c>
      <c r="CM32" s="4">
        <f>[1]Arkusz3!CM56-([1]Arkusz3!$B56-0.7)</f>
        <v>1.0326861514207681</v>
      </c>
      <c r="CN32" s="4">
        <f>[1]Arkusz3!CN56-([1]Arkusz3!$B56-0.7)</f>
        <v>1.0266845600709795</v>
      </c>
      <c r="CO32" s="4">
        <f>[1]Arkusz3!CO56-([1]Arkusz3!$B56-0.7)</f>
        <v>1.0391827193767249</v>
      </c>
      <c r="CP32" s="4">
        <f>[1]Arkusz3!CP56-([1]Arkusz3!$B56-0.7)</f>
        <v>1.0325624072692261</v>
      </c>
      <c r="CQ32" s="4">
        <f>[1]Arkusz3!CQ56-([1]Arkusz3!$B56-0.7)</f>
        <v>1.0481541703635229</v>
      </c>
      <c r="CR32" s="4">
        <f>[1]Arkusz3!CR56-([1]Arkusz3!$B56-0.7)</f>
        <v>1.0241478049643675</v>
      </c>
      <c r="CS32" s="4">
        <f>[1]Arkusz3!CS56-([1]Arkusz3!$B56-0.7)</f>
        <v>1.0409770095740847</v>
      </c>
      <c r="CT32" s="4">
        <f>[1]Arkusz3!CT56-([1]Arkusz3!$B56-0.7)</f>
        <v>1.0290975710260495</v>
      </c>
      <c r="CU32" s="4">
        <f>[1]Arkusz3!CU56-([1]Arkusz3!$B56-0.7)</f>
        <v>1.0177749811599528</v>
      </c>
      <c r="CV32" s="4">
        <f>[1]Arkusz3!CV56-([1]Arkusz3!$B56-0.7)</f>
        <v>1.0498247164093402</v>
      </c>
      <c r="CW32" s="4">
        <f>[1]Arkusz3!CW56-([1]Arkusz3!$B56-0.7)</f>
        <v>1.0394920797555802</v>
      </c>
    </row>
    <row r="33" spans="1:101">
      <c r="A33" s="5" t="s">
        <v>7</v>
      </c>
      <c r="B33" s="4">
        <f>[1]Arkusz3!B57-([1]Arkusz3!$B57-0.7)</f>
        <v>0.7</v>
      </c>
      <c r="C33" s="4">
        <f>[1]Arkusz3!C57-([1]Arkusz3!$B57-0.7)</f>
        <v>0.73551457149256505</v>
      </c>
      <c r="D33" s="4">
        <f>[1]Arkusz3!D57-([1]Arkusz3!$B57-0.7)</f>
        <v>0.73675201300798521</v>
      </c>
      <c r="E33" s="4">
        <f>[1]Arkusz3!E57-([1]Arkusz3!$B57-0.7)</f>
        <v>0.73786571037186333</v>
      </c>
      <c r="F33" s="4">
        <f>[1]Arkusz3!F57-([1]Arkusz3!$B57-0.7)</f>
        <v>0.77969123359307235</v>
      </c>
      <c r="G33" s="4">
        <f>[1]Arkusz3!G57-([1]Arkusz3!$B57-0.7)</f>
        <v>0.80716243523540476</v>
      </c>
      <c r="H33" s="4">
        <f>[1]Arkusz3!H57-([1]Arkusz3!$B57-0.7)</f>
        <v>0.83494299725659227</v>
      </c>
      <c r="I33" s="4">
        <f>[1]Arkusz3!I57-([1]Arkusz3!$B57-0.7)</f>
        <v>0.84119207690946518</v>
      </c>
      <c r="J33" s="4">
        <f>[1]Arkusz3!J57-([1]Arkusz3!$B57-0.7)</f>
        <v>0.90368287343819409</v>
      </c>
      <c r="K33" s="4">
        <f>[1]Arkusz3!K57-([1]Arkusz3!$B57-0.7)</f>
        <v>0.91624290481971093</v>
      </c>
      <c r="L33" s="4">
        <f>[1]Arkusz3!L57-([1]Arkusz3!$B57-0.7)</f>
        <v>0.94210543249199663</v>
      </c>
      <c r="M33" s="4">
        <f>[1]Arkusz3!M57-([1]Arkusz3!$B57-0.7)</f>
        <v>0.99958459088327345</v>
      </c>
      <c r="N33" s="4">
        <f>[1]Arkusz3!N57-([1]Arkusz3!$B57-0.7)</f>
        <v>1.0410388816498557</v>
      </c>
      <c r="O33" s="4">
        <f>[1]Arkusz3!O57-([1]Arkusz3!$B57-0.7)</f>
        <v>1.1113255597257337</v>
      </c>
      <c r="P33" s="4">
        <f>[1]Arkusz3!P57-([1]Arkusz3!$B57-0.7)</f>
        <v>1.1192451854244241</v>
      </c>
      <c r="Q33" s="4">
        <f>[1]Arkusz3!Q57-([1]Arkusz3!$B57-0.7)</f>
        <v>1.1941103971073566</v>
      </c>
      <c r="R33" s="4">
        <f>[1]Arkusz3!R57-([1]Arkusz3!$B57-0.7)</f>
        <v>1.2027724877152992</v>
      </c>
      <c r="S33" s="4">
        <f>[1]Arkusz3!S57-([1]Arkusz3!$B57-0.7)</f>
        <v>1.1913880257734317</v>
      </c>
      <c r="T33" s="4">
        <f>[1]Arkusz3!T57-([1]Arkusz3!$B57-0.7)</f>
        <v>1.2507852185136099</v>
      </c>
      <c r="U33" s="4">
        <f>[1]Arkusz3!U57-([1]Arkusz3!$B57-0.7)</f>
        <v>1.2940956715533232</v>
      </c>
      <c r="V33" s="4">
        <f>[1]Arkusz3!V57-([1]Arkusz3!$B57-0.7)</f>
        <v>1.3292390105912619</v>
      </c>
      <c r="W33" s="4">
        <f>[1]Arkusz3!W57-([1]Arkusz3!$B57-0.7)</f>
        <v>1.3706314292820738</v>
      </c>
      <c r="X33" s="4">
        <f>[1]Arkusz3!X57-([1]Arkusz3!$B57-0.7)</f>
        <v>1.3928435044838694</v>
      </c>
      <c r="Y33" s="4">
        <f>[1]Arkusz3!Y57-([1]Arkusz3!$B57-0.7)</f>
        <v>1.4454347688892355</v>
      </c>
      <c r="Z33" s="4">
        <f>[1]Arkusz3!Z57-([1]Arkusz3!$B57-0.7)</f>
        <v>1.4854041298373137</v>
      </c>
      <c r="AA33" s="4">
        <f>[1]Arkusz3!AA57-([1]Arkusz3!$B57-0.7)</f>
        <v>1.4955511502637604</v>
      </c>
      <c r="AB33" s="4">
        <f>[1]Arkusz3!AB57-([1]Arkusz3!$B57-0.7)</f>
        <v>1.5132465639342723</v>
      </c>
      <c r="AC33" s="4">
        <f>[1]Arkusz3!AC57-([1]Arkusz3!$B57-0.7)</f>
        <v>1.5546389826250837</v>
      </c>
      <c r="AD33" s="4">
        <f>[1]Arkusz3!AD57-([1]Arkusz3!$B57-0.7)</f>
        <v>1.568498327597792</v>
      </c>
      <c r="AE33" s="4">
        <f>[1]Arkusz3!AE57-([1]Arkusz3!$B57-0.7)</f>
        <v>1.5827907771008976</v>
      </c>
      <c r="AF33" s="4">
        <f>[1]Arkusz3!AF57-([1]Arkusz3!$B57-0.7)</f>
        <v>1.6295660663837879</v>
      </c>
      <c r="AG33" s="4">
        <f>[1]Arkusz3!AG57-([1]Arkusz3!$B57-0.7)</f>
        <v>1.6063021658938843</v>
      </c>
      <c r="AH33" s="4">
        <f>[1]Arkusz3!AH57-([1]Arkusz3!$B57-0.7)</f>
        <v>1.6615539295574044</v>
      </c>
      <c r="AI33" s="4">
        <f>[1]Arkusz3!AI57-([1]Arkusz3!$B57-0.7)</f>
        <v>1.6691641948772395</v>
      </c>
      <c r="AJ33" s="4">
        <f>[1]Arkusz3!AJ57-([1]Arkusz3!$B57-0.7)</f>
        <v>1.6949029783979834</v>
      </c>
      <c r="AK33" s="4">
        <f>[1]Arkusz3!AK57-([1]Arkusz3!$B57-0.7)</f>
        <v>1.7245397026923013</v>
      </c>
      <c r="AL33" s="4">
        <f>[1]Arkusz3!AL57-([1]Arkusz3!$B57-0.7)</f>
        <v>1.699976488611207</v>
      </c>
      <c r="AM33" s="4">
        <f>[1]Arkusz3!AM57-([1]Arkusz3!$B57-0.7)</f>
        <v>1.7499072537584195</v>
      </c>
      <c r="AN33" s="4">
        <f>[1]Arkusz3!AN57-([1]Arkusz3!$B57-0.7)</f>
        <v>1.7581362398359648</v>
      </c>
      <c r="AO33" s="4">
        <f>[1]Arkusz3!AO57-([1]Arkusz3!$B57-0.7)</f>
        <v>1.7982293449355851</v>
      </c>
      <c r="AP33" s="4">
        <f>[1]Arkusz3!AP57-([1]Arkusz3!$B57-0.7)</f>
        <v>1.8161722469091806</v>
      </c>
      <c r="AQ33" s="4">
        <f>[1]Arkusz3!AQ57-([1]Arkusz3!$B57-0.7)</f>
        <v>1.8221119661831984</v>
      </c>
      <c r="AR33" s="4">
        <f>[1]Arkusz3!AR57-([1]Arkusz3!$B57-0.7)</f>
        <v>1.8107893763171017</v>
      </c>
      <c r="AS33" s="4">
        <f>[1]Arkusz3!AS57-([1]Arkusz3!$B57-0.7)</f>
        <v>1.8319496262307902</v>
      </c>
      <c r="AT33" s="4">
        <f>[1]Arkusz3!AT57-([1]Arkusz3!$B57-0.7)</f>
        <v>1.8456852270519564</v>
      </c>
      <c r="AU33" s="4">
        <f>[1]Arkusz3!AU57-([1]Arkusz3!$B57-0.7)</f>
        <v>1.8480363659312551</v>
      </c>
      <c r="AV33" s="4">
        <f>[1]Arkusz3!AV57-([1]Arkusz3!$B57-0.7)</f>
        <v>1.8897381450009219</v>
      </c>
      <c r="AW33" s="4">
        <f>[1]Arkusz3!AW57-([1]Arkusz3!$B57-0.7)</f>
        <v>1.8824372400599416</v>
      </c>
      <c r="AX33" s="4">
        <f>[1]Arkusz3!AX57-([1]Arkusz3!$B57-0.7)</f>
        <v>1.8909755865163422</v>
      </c>
      <c r="AY33" s="4">
        <f>[1]Arkusz3!AY57-([1]Arkusz3!$B57-0.7)</f>
        <v>1.9251289723419447</v>
      </c>
      <c r="AZ33" s="4">
        <f>[1]Arkusz3!AZ57-([1]Arkusz3!$B57-0.7)</f>
        <v>1.906691093762181</v>
      </c>
      <c r="BA33" s="4">
        <f>[1]Arkusz3!BA57-([1]Arkusz3!$B57-0.7)</f>
        <v>1.9743172725799045</v>
      </c>
      <c r="BB33" s="4">
        <f>[1]Arkusz3!BB57-([1]Arkusz3!$B57-0.7)</f>
        <v>1.9414013282697229</v>
      </c>
      <c r="BC33" s="4">
        <f>[1]Arkusz3!BC57-([1]Arkusz3!$B57-0.7)</f>
        <v>1.9615716249710746</v>
      </c>
      <c r="BD33" s="4">
        <f>[1]Arkusz3!BD57-([1]Arkusz3!$B57-0.7)</f>
        <v>1.948887849438016</v>
      </c>
      <c r="BE33" s="4">
        <f>[1]Arkusz3!BE57-([1]Arkusz3!$B57-0.7)</f>
        <v>2.030682733607303</v>
      </c>
      <c r="BF33" s="4">
        <f>[1]Arkusz3!BF57-([1]Arkusz3!$B57-0.7)</f>
        <v>1.9871247922645057</v>
      </c>
      <c r="BG33" s="4">
        <f>[1]Arkusz3!BG57-([1]Arkusz3!$B57-0.7)</f>
        <v>1.9949206738116541</v>
      </c>
      <c r="BH33" s="4">
        <f>[1]Arkusz3!BH57-([1]Arkusz3!$B57-0.7)</f>
        <v>1.995477522493593</v>
      </c>
      <c r="BI33" s="4">
        <f>[1]Arkusz3!BI57-([1]Arkusz3!$B57-0.7)</f>
        <v>2.0260423279244764</v>
      </c>
      <c r="BJ33" s="4">
        <f>[1]Arkusz3!BJ57-([1]Arkusz3!$B57-0.7)</f>
        <v>2.0049439500865591</v>
      </c>
      <c r="BK33" s="4">
        <f>[1]Arkusz3!BK57-([1]Arkusz3!$B57-0.7)</f>
        <v>2.023567444893636</v>
      </c>
      <c r="BL33" s="4">
        <f>[1]Arkusz3!BL57-([1]Arkusz3!$B57-0.7)</f>
        <v>2.0540085061729769</v>
      </c>
      <c r="BM33" s="4">
        <f>[1]Arkusz3!BM57-([1]Arkusz3!$B57-0.7)</f>
        <v>2.0277128739702941</v>
      </c>
      <c r="BN33" s="4">
        <f>[1]Arkusz3!BN57-([1]Arkusz3!$B57-0.7)</f>
        <v>2.0516573672936782</v>
      </c>
      <c r="BO33" s="4">
        <f>[1]Arkusz3!BO57-([1]Arkusz3!$B57-0.7)</f>
        <v>2.0506674140813419</v>
      </c>
      <c r="BP33" s="4">
        <f>[1]Arkusz3!BP57-([1]Arkusz3!$B57-0.7)</f>
        <v>2.0648361194329055</v>
      </c>
      <c r="BQ33" s="4">
        <f>[1]Arkusz3!BQ57-([1]Arkusz3!$B57-0.7)</f>
        <v>2.1009075396074097</v>
      </c>
      <c r="BR33" s="4">
        <f>[1]Arkusz3!BR57-([1]Arkusz3!$B57-0.7)</f>
        <v>2.10338242263825</v>
      </c>
      <c r="BS33" s="4">
        <f>[1]Arkusz3!BS57-([1]Arkusz3!$B57-0.7)</f>
        <v>2.094844076181849</v>
      </c>
      <c r="BT33" s="4">
        <f>[1]Arkusz3!BT57-([1]Arkusz3!$B57-0.7)</f>
        <v>2.0915029840902144</v>
      </c>
      <c r="BU33" s="4">
        <f>[1]Arkusz3!BU57-([1]Arkusz3!$B57-0.7)</f>
        <v>2.1198403947933415</v>
      </c>
      <c r="BV33" s="4">
        <f>[1]Arkusz3!BV57-([1]Arkusz3!$B57-0.7)</f>
        <v>2.0918123444690693</v>
      </c>
      <c r="BW33" s="4">
        <f>[1]Arkusz3!BW57-([1]Arkusz3!$B57-0.7)</f>
        <v>2.0856870089677386</v>
      </c>
      <c r="BX33" s="4">
        <f>[1]Arkusz3!BX57-([1]Arkusz3!$B57-0.7)</f>
        <v>2.107156619260282</v>
      </c>
      <c r="BY33" s="4">
        <f>[1]Arkusz3!BY57-([1]Arkusz3!$B57-0.7)</f>
        <v>2.1309773684321245</v>
      </c>
      <c r="BZ33" s="4">
        <f>[1]Arkusz3!BZ57-([1]Arkusz3!$B57-0.7)</f>
        <v>2.1267700672796952</v>
      </c>
      <c r="CA33" s="4">
        <f>[1]Arkusz3!CA57-([1]Arkusz3!$B57-0.7)</f>
        <v>2.1213253246118455</v>
      </c>
      <c r="CB33" s="4">
        <f>[1]Arkusz3!CB57-([1]Arkusz3!$B57-0.7)</f>
        <v>2.1093840139880391</v>
      </c>
      <c r="CC33" s="4">
        <f>[1]Arkusz3!CC57-([1]Arkusz3!$B57-0.7)</f>
        <v>2.15560245458899</v>
      </c>
      <c r="CD33" s="4">
        <f>[1]Arkusz3!CD57-([1]Arkusz3!$B57-0.7)</f>
        <v>2.1202734993237384</v>
      </c>
      <c r="CE33" s="4">
        <f>[1]Arkusz3!CE57-([1]Arkusz3!$B57-0.7)</f>
        <v>2.1259038582189009</v>
      </c>
      <c r="CF33" s="4">
        <f>[1]Arkusz3!CF57-([1]Arkusz3!$B57-0.7)</f>
        <v>2.1387732499792729</v>
      </c>
      <c r="CG33" s="4">
        <f>[1]Arkusz3!CG57-([1]Arkusz3!$B57-0.7)</f>
        <v>2.1445273530259779</v>
      </c>
      <c r="CH33" s="4">
        <f>[1]Arkusz3!CH57-([1]Arkusz3!$B57-0.7)</f>
        <v>2.1560355591193869</v>
      </c>
      <c r="CI33" s="4">
        <f>[1]Arkusz3!CI57-([1]Arkusz3!$B57-0.7)</f>
        <v>2.137659552615395</v>
      </c>
      <c r="CJ33" s="4">
        <f>[1]Arkusz3!CJ57-([1]Arkusz3!$B57-0.7)</f>
        <v>2.1305442639017271</v>
      </c>
      <c r="CK33" s="4">
        <f>[1]Arkusz3!CK57-([1]Arkusz3!$B57-0.7)</f>
        <v>2.1565305357255555</v>
      </c>
      <c r="CL33" s="4">
        <f>[1]Arkusz3!CL57-([1]Arkusz3!$B57-0.7)</f>
        <v>2.1361746227968896</v>
      </c>
      <c r="CM33" s="4">
        <f>[1]Arkusz3!CM57-([1]Arkusz3!$B57-0.7)</f>
        <v>2.1398869473431512</v>
      </c>
      <c r="CN33" s="4">
        <f>[1]Arkusz3!CN57-([1]Arkusz3!$B57-0.7)</f>
        <v>2.1780620180938697</v>
      </c>
      <c r="CO33" s="4">
        <f>[1]Arkusz3!CO57-([1]Arkusz3!$B57-0.7)</f>
        <v>2.1685955905009044</v>
      </c>
      <c r="CP33" s="4">
        <f>[1]Arkusz3!CP57-([1]Arkusz3!$B57-0.7)</f>
        <v>2.1943343740216479</v>
      </c>
      <c r="CQ33" s="4">
        <f>[1]Arkusz3!CQ57-([1]Arkusz3!$B57-0.7)</f>
        <v>2.1339472280691334</v>
      </c>
      <c r="CR33" s="4">
        <f>[1]Arkusz3!CR57-([1]Arkusz3!$B57-0.7)</f>
        <v>2.1817124705643605</v>
      </c>
      <c r="CS33" s="4">
        <f>[1]Arkusz3!CS57-([1]Arkusz3!$B57-0.7)</f>
        <v>2.1560355591193869</v>
      </c>
      <c r="CT33" s="4">
        <f>[1]Arkusz3!CT57-([1]Arkusz3!$B57-0.7)</f>
        <v>2.1481778054964673</v>
      </c>
      <c r="CU33" s="4">
        <f>[1]Arkusz3!CU57-([1]Arkusz3!$B57-0.7)</f>
        <v>2.1510857930577059</v>
      </c>
      <c r="CV33" s="4">
        <f>[1]Arkusz3!CV57-([1]Arkusz3!$B57-0.7)</f>
        <v>2.161232813484153</v>
      </c>
      <c r="CW33" s="4">
        <f>[1]Arkusz3!CW57-([1]Arkusz3!$B57-0.7)</f>
        <v>2.174349693547609</v>
      </c>
    </row>
    <row r="34" spans="1:101">
      <c r="A34" s="5" t="s">
        <v>8</v>
      </c>
      <c r="B34" s="4">
        <f>[1]Arkusz3!B58-([1]Arkusz3!$B58-0.7)</f>
        <v>0.7</v>
      </c>
      <c r="C34" s="4">
        <f>[1]Arkusz3!C58-([1]Arkusz3!$B58-0.7)</f>
        <v>0.71107510156301235</v>
      </c>
      <c r="D34" s="4">
        <f>[1]Arkusz3!D58-([1]Arkusz3!$B58-0.7)</f>
        <v>0.74114493038772733</v>
      </c>
      <c r="E34" s="4">
        <f>[1]Arkusz3!E58-([1]Arkusz3!$B58-0.7)</f>
        <v>0.78798209174638889</v>
      </c>
      <c r="F34" s="4">
        <f>[1]Arkusz3!F58-([1]Arkusz3!$B58-0.7)</f>
        <v>0.84595622674383364</v>
      </c>
      <c r="G34" s="4">
        <f>[1]Arkusz3!G58-([1]Arkusz3!$B58-0.7)</f>
        <v>0.97025722696781047</v>
      </c>
      <c r="H34" s="4">
        <f>[1]Arkusz3!H58-([1]Arkusz3!$B58-0.7)</f>
        <v>1.0891753565997084</v>
      </c>
      <c r="I34" s="4">
        <f>[1]Arkusz3!I58-([1]Arkusz3!$B58-0.7)</f>
        <v>1.1995551397752062</v>
      </c>
      <c r="J34" s="4">
        <f>[1]Arkusz3!J58-([1]Arkusz3!$B58-0.7)</f>
        <v>1.3786747991323058</v>
      </c>
      <c r="K34" s="4">
        <f>[1]Arkusz3!K58-([1]Arkusz3!$B58-0.7)</f>
        <v>1.4652957052117324</v>
      </c>
      <c r="L34" s="4">
        <f>[1]Arkusz3!L58-([1]Arkusz3!$B58-0.7)</f>
        <v>1.5970213545282315</v>
      </c>
      <c r="M34" s="4">
        <f>[1]Arkusz3!M58-([1]Arkusz3!$B58-0.7)</f>
        <v>1.7315931193301979</v>
      </c>
      <c r="N34" s="4">
        <f>[1]Arkusz3!N58-([1]Arkusz3!$B58-0.7)</f>
        <v>1.8198845714554417</v>
      </c>
      <c r="O34" s="4">
        <f>[1]Arkusz3!O58-([1]Arkusz3!$B58-0.7)</f>
        <v>1.8936979578502671</v>
      </c>
      <c r="P34" s="4">
        <f>[1]Arkusz3!P58-([1]Arkusz3!$B58-0.7)</f>
        <v>2.0040158689499936</v>
      </c>
      <c r="Q34" s="4">
        <f>[1]Arkusz3!Q58-([1]Arkusz3!$B58-0.7)</f>
        <v>2.0763443255263145</v>
      </c>
      <c r="R34" s="4">
        <f>[1]Arkusz3!R58-([1]Arkusz3!$B58-0.7)</f>
        <v>2.1526944670277524</v>
      </c>
      <c r="S34" s="4">
        <f>[1]Arkusz3!S58-([1]Arkusz3!$B58-0.7)</f>
        <v>2.1896320962630504</v>
      </c>
      <c r="T34" s="4">
        <f>[1]Arkusz3!T58-([1]Arkusz3!$B58-0.7)</f>
        <v>2.2799034548129664</v>
      </c>
      <c r="U34" s="4">
        <f>[1]Arkusz3!U58-([1]Arkusz3!$B58-0.7)</f>
        <v>2.3178310372606012</v>
      </c>
      <c r="V34" s="4">
        <f>[1]Arkusz3!V58-([1]Arkusz3!$B58-0.7)</f>
        <v>2.3836010538051946</v>
      </c>
      <c r="W34" s="4">
        <f>[1]Arkusz3!W58-([1]Arkusz3!$B58-0.7)</f>
        <v>2.456857591518081</v>
      </c>
      <c r="X34" s="4">
        <f>[1]Arkusz3!X58-([1]Arkusz3!$B58-0.7)</f>
        <v>2.4945376856626313</v>
      </c>
      <c r="Y34" s="4">
        <f>[1]Arkusz3!Y58-([1]Arkusz3!$B58-0.7)</f>
        <v>2.5234938171234682</v>
      </c>
      <c r="Z34" s="4">
        <f>[1]Arkusz3!Z58-([1]Arkusz3!$B58-0.7)</f>
        <v>2.5697122577244196</v>
      </c>
      <c r="AA34" s="4">
        <f>[1]Arkusz3!AA58-([1]Arkusz3!$B58-0.7)</f>
        <v>2.6275626485703221</v>
      </c>
      <c r="AB34" s="4">
        <f>[1]Arkusz3!AB58-([1]Arkusz3!$B58-0.7)</f>
        <v>2.7193808090145137</v>
      </c>
      <c r="AC34" s="4">
        <f>[1]Arkusz3!AC58-([1]Arkusz3!$B58-0.7)</f>
        <v>2.7104093580277167</v>
      </c>
      <c r="AD34" s="4">
        <f>[1]Arkusz3!AD58-([1]Arkusz3!$B58-0.7)</f>
        <v>2.7589789375079663</v>
      </c>
      <c r="AE34" s="4">
        <f>[1]Arkusz3!AE58-([1]Arkusz3!$B58-0.7)</f>
        <v>2.7904718240754143</v>
      </c>
      <c r="AF34" s="4">
        <f>[1]Arkusz3!AF58-([1]Arkusz3!$B58-0.7)</f>
        <v>2.8541381900437934</v>
      </c>
      <c r="AG34" s="4">
        <f>[1]Arkusz3!AG58-([1]Arkusz3!$B58-0.7)</f>
        <v>2.8326067076754784</v>
      </c>
      <c r="AH34" s="4">
        <f>[1]Arkusz3!AH58-([1]Arkusz3!$B58-0.7)</f>
        <v>2.8996760378112629</v>
      </c>
      <c r="AI34" s="4">
        <f>[1]Arkusz3!AI58-([1]Arkusz3!$B58-0.7)</f>
        <v>2.8973248989319642</v>
      </c>
      <c r="AJ34" s="4">
        <f>[1]Arkusz3!AJ58-([1]Arkusz3!$B58-0.7)</f>
        <v>2.9423058980174948</v>
      </c>
      <c r="AK34" s="4">
        <f>[1]Arkusz3!AK58-([1]Arkusz3!$B58-0.7)</f>
        <v>2.9689108905990333</v>
      </c>
      <c r="AL34" s="4">
        <f>[1]Arkusz3!AL58-([1]Arkusz3!$B58-0.7)</f>
        <v>2.9575264286571659</v>
      </c>
      <c r="AM34" s="4">
        <f>[1]Arkusz3!AM58-([1]Arkusz3!$B58-0.7)</f>
        <v>3.0312779429762196</v>
      </c>
      <c r="AN34" s="4">
        <f>[1]Arkusz3!AN58-([1]Arkusz3!$B58-0.7)</f>
        <v>3.0684630605146022</v>
      </c>
      <c r="AO34" s="4">
        <f>[1]Arkusz3!AO58-([1]Arkusz3!$B58-0.7)</f>
        <v>3.0881383806097866</v>
      </c>
      <c r="AP34" s="4">
        <f>[1]Arkusz3!AP58-([1]Arkusz3!$B58-0.7)</f>
        <v>3.1071949799472605</v>
      </c>
      <c r="AQ34" s="4">
        <f>[1]Arkusz3!AQ58-([1]Arkusz3!$B58-0.7)</f>
        <v>3.0819511730326847</v>
      </c>
      <c r="AR34" s="4">
        <f>[1]Arkusz3!AR58-([1]Arkusz3!$B58-0.7)</f>
        <v>3.1561357918821362</v>
      </c>
      <c r="AS34" s="4">
        <f>[1]Arkusz3!AS58-([1]Arkusz3!$B58-0.7)</f>
        <v>3.1537846530028371</v>
      </c>
      <c r="AT34" s="4">
        <f>[1]Arkusz3!AT58-([1]Arkusz3!$B58-0.7)</f>
        <v>3.1861437486310806</v>
      </c>
      <c r="AU34" s="4">
        <f>[1]Arkusz3!AU58-([1]Arkusz3!$B58-0.7)</f>
        <v>3.1527946997905016</v>
      </c>
      <c r="AV34" s="4">
        <f>[1]Arkusz3!AV58-([1]Arkusz3!$B58-0.7)</f>
        <v>3.1719750432795171</v>
      </c>
      <c r="AW34" s="4">
        <f>[1]Arkusz3!AW58-([1]Arkusz3!$B58-0.7)</f>
        <v>3.214976135940375</v>
      </c>
      <c r="AX34" s="4">
        <f>[1]Arkusz3!AX58-([1]Arkusz3!$B58-0.7)</f>
        <v>3.2111400672425723</v>
      </c>
      <c r="AY34" s="4">
        <f>[1]Arkusz3!AY58-([1]Arkusz3!$B58-0.7)</f>
        <v>3.2548836248126825</v>
      </c>
      <c r="AZ34" s="4">
        <f>[1]Arkusz3!AZ58-([1]Arkusz3!$B58-0.7)</f>
        <v>3.2196165416232012</v>
      </c>
      <c r="BA34" s="4">
        <f>[1]Arkusz3!BA58-([1]Arkusz3!$B58-0.7)</f>
        <v>3.2748683052867213</v>
      </c>
      <c r="BB34" s="4">
        <f>[1]Arkusz3!BB58-([1]Arkusz3!$B58-0.7)</f>
        <v>3.3212104900392148</v>
      </c>
      <c r="BC34" s="4">
        <f>[1]Arkusz3!BC58-([1]Arkusz3!$B58-0.7)</f>
        <v>3.3056805990206883</v>
      </c>
      <c r="BD34" s="4">
        <f>[1]Arkusz3!BD58-([1]Arkusz3!$B58-0.7)</f>
        <v>3.3509709584850742</v>
      </c>
      <c r="BE34" s="4">
        <f>[1]Arkusz3!BE58-([1]Arkusz3!$B58-0.7)</f>
        <v>3.2925637189572323</v>
      </c>
      <c r="BF34" s="4">
        <f>[1]Arkusz3!BF58-([1]Arkusz3!$B58-0.7)</f>
        <v>3.3549926434101907</v>
      </c>
      <c r="BG34" s="4">
        <f>[1]Arkusz3!BG58-([1]Arkusz3!$B58-0.7)</f>
        <v>3.3896410058419613</v>
      </c>
      <c r="BH34" s="4">
        <f>[1]Arkusz3!BH58-([1]Arkusz3!$B58-0.7)</f>
        <v>3.368418883852502</v>
      </c>
      <c r="BI34" s="4">
        <f>[1]Arkusz3!BI58-([1]Arkusz3!$B58-0.7)</f>
        <v>3.3901359824481294</v>
      </c>
      <c r="BJ34" s="4">
        <f>[1]Arkusz3!BJ58-([1]Arkusz3!$B58-0.7)</f>
        <v>3.4061608500728231</v>
      </c>
      <c r="BK34" s="4">
        <f>[1]Arkusz3!BK58-([1]Arkusz3!$B58-0.7)</f>
        <v>3.4245368565768159</v>
      </c>
      <c r="BL34" s="4">
        <f>[1]Arkusz3!BL58-([1]Arkusz3!$B58-0.7)</f>
        <v>3.407522035739786</v>
      </c>
      <c r="BM34" s="4">
        <f>[1]Arkusz3!BM58-([1]Arkusz3!$B58-0.7)</f>
        <v>3.4250937052587553</v>
      </c>
      <c r="BN34" s="4">
        <f>[1]Arkusz3!BN58-([1]Arkusz3!$B58-0.7)</f>
        <v>3.4422322702473278</v>
      </c>
      <c r="BO34" s="4">
        <f>[1]Arkusz3!BO58-([1]Arkusz3!$B58-0.7)</f>
        <v>3.4625263111002211</v>
      </c>
      <c r="BP34" s="4">
        <f>[1]Arkusz3!BP58-([1]Arkusz3!$B58-0.7)</f>
        <v>3.4408710845803649</v>
      </c>
      <c r="BQ34" s="4">
        <f>[1]Arkusz3!BQ58-([1]Arkusz3!$B58-0.7)</f>
        <v>3.47032219264737</v>
      </c>
      <c r="BR34" s="4">
        <f>[1]Arkusz3!BR58-([1]Arkusz3!$B58-0.7)</f>
        <v>3.4833153285592844</v>
      </c>
      <c r="BS34" s="4">
        <f>[1]Arkusz3!BS58-([1]Arkusz3!$B58-0.7)</f>
        <v>3.4920392912429974</v>
      </c>
      <c r="BT34" s="4">
        <f>[1]Arkusz3!BT58-([1]Arkusz3!$B58-0.7)</f>
        <v>3.478365562497602</v>
      </c>
      <c r="BU34" s="4">
        <f>[1]Arkusz3!BU58-([1]Arkusz3!$B58-0.7)</f>
        <v>3.5015675909117339</v>
      </c>
      <c r="BV34" s="4">
        <f>[1]Arkusz3!BV58-([1]Arkusz3!$B58-0.7)</f>
        <v>3.4936479652130443</v>
      </c>
      <c r="BW34" s="4">
        <f>[1]Arkusz3!BW58-([1]Arkusz3!$B58-0.7)</f>
        <v>3.5239034102650728</v>
      </c>
      <c r="BX34" s="4">
        <f>[1]Arkusz3!BX58-([1]Arkusz3!$B58-0.7)</f>
        <v>3.5290387925540672</v>
      </c>
      <c r="BY34" s="4">
        <f>[1]Arkusz3!BY58-([1]Arkusz3!$B58-0.7)</f>
        <v>3.5551488085294367</v>
      </c>
      <c r="BZ34" s="4">
        <f>[1]Arkusz3!BZ58-([1]Arkusz3!$B58-0.7)</f>
        <v>3.5393095571320559</v>
      </c>
      <c r="CA34" s="4">
        <f>[1]Arkusz3!CA58-([1]Arkusz3!$B58-0.7)</f>
        <v>3.5139420060659377</v>
      </c>
      <c r="CB34" s="4">
        <f>[1]Arkusz3!CB58-([1]Arkusz3!$B58-0.7)</f>
        <v>3.548775984725022</v>
      </c>
      <c r="CC34" s="4">
        <f>[1]Arkusz3!CC58-([1]Arkusz3!$B58-0.7)</f>
        <v>3.5173449702333444</v>
      </c>
      <c r="CD34" s="4">
        <f>[1]Arkusz3!CD58-([1]Arkusz3!$B58-0.7)</f>
        <v>3.5245221310227826</v>
      </c>
      <c r="CE34" s="4">
        <f>[1]Arkusz3!CE58-([1]Arkusz3!$B58-0.7)</f>
        <v>3.552240820968199</v>
      </c>
      <c r="CF34" s="4">
        <f>[1]Arkusz3!CF58-([1]Arkusz3!$B58-0.7)</f>
        <v>3.5535401345593907</v>
      </c>
      <c r="CG34" s="4">
        <f>[1]Arkusz3!CG58-([1]Arkusz3!$B58-0.7)</f>
        <v>3.542341288844836</v>
      </c>
      <c r="CH34" s="4">
        <f>[1]Arkusz3!CH58-([1]Arkusz3!$B58-0.7)</f>
        <v>3.5291625367056088</v>
      </c>
      <c r="CI34" s="4">
        <f>[1]Arkusz3!CI58-([1]Arkusz3!$B58-0.7)</f>
        <v>3.5477860315126857</v>
      </c>
      <c r="CJ34" s="4">
        <f>[1]Arkusz3!CJ58-([1]Arkusz3!$B58-0.7)</f>
        <v>3.5706168274721919</v>
      </c>
      <c r="CK34" s="4">
        <f>[1]Arkusz3!CK58-([1]Arkusz3!$B58-0.7)</f>
        <v>3.5732154546545742</v>
      </c>
      <c r="CL34" s="4">
        <f>[1]Arkusz3!CL58-([1]Arkusz3!$B58-0.7)</f>
        <v>3.5516839722862596</v>
      </c>
      <c r="CM34" s="4">
        <f>[1]Arkusz3!CM58-([1]Arkusz3!$B58-0.7)</f>
        <v>3.6014909932819301</v>
      </c>
      <c r="CN34" s="4">
        <f>[1]Arkusz3!CN58-([1]Arkusz3!$B58-0.7)</f>
        <v>3.5921483098405065</v>
      </c>
      <c r="CO34" s="4">
        <f>[1]Arkusz3!CO58-([1]Arkusz3!$B58-0.7)</f>
        <v>3.6086062819955971</v>
      </c>
      <c r="CP34" s="4">
        <f>[1]Arkusz3!CP58-([1]Arkusz3!$B58-0.7)</f>
        <v>3.6276628813330709</v>
      </c>
      <c r="CQ34" s="4">
        <f>[1]Arkusz3!CQ58-([1]Arkusz3!$B58-0.7)</f>
        <v>3.6351494025013644</v>
      </c>
      <c r="CR34" s="4">
        <f>[1]Arkusz3!CR58-([1]Arkusz3!$B58-0.7)</f>
        <v>3.5983973894933796</v>
      </c>
      <c r="CS34" s="4">
        <f>[1]Arkusz3!CS58-([1]Arkusz3!$B58-0.7)</f>
        <v>3.6056982944343594</v>
      </c>
      <c r="CT34" s="4">
        <f>[1]Arkusz3!CT58-([1]Arkusz3!$B58-0.7)</f>
        <v>3.5748241286246212</v>
      </c>
      <c r="CU34" s="4">
        <f>[1]Arkusz3!CU58-([1]Arkusz3!$B58-0.7)</f>
        <v>3.6259923352872536</v>
      </c>
      <c r="CV34" s="4">
        <f>[1]Arkusz3!CV58-([1]Arkusz3!$B58-0.7)</f>
        <v>3.6412128659269238</v>
      </c>
      <c r="CW34" s="4">
        <f>[1]Arkusz3!CW58-([1]Arkusz3!$B58-0.7)</f>
        <v>3.6360156115621582</v>
      </c>
    </row>
    <row r="35" spans="1:101">
      <c r="A35" s="5" t="s">
        <v>9</v>
      </c>
      <c r="B35" s="4">
        <f>[1]Arkusz3!B59-([1]Arkusz3!$B59-0.7)</f>
        <v>0.7</v>
      </c>
      <c r="C35" s="4">
        <f>[1]Arkusz3!C59-([1]Arkusz3!$B59-0.7)</f>
        <v>0.72066527330752006</v>
      </c>
      <c r="D35" s="4">
        <f>[1]Arkusz3!D59-([1]Arkusz3!$B59-0.7)</f>
        <v>0.76793553919657875</v>
      </c>
      <c r="E35" s="4">
        <f>[1]Arkusz3!E59-([1]Arkusz3!$B59-0.7)</f>
        <v>0.80283138993143321</v>
      </c>
      <c r="F35" s="4">
        <f>[1]Arkusz3!F59-([1]Arkusz3!$B59-0.7)</f>
        <v>0.87881029897824448</v>
      </c>
      <c r="G35" s="4">
        <f>[1]Arkusz3!G59-([1]Arkusz3!$B59-0.7)</f>
        <v>0.99048939574493344</v>
      </c>
      <c r="H35" s="4">
        <f>[1]Arkusz3!H59-([1]Arkusz3!$B59-0.7)</f>
        <v>1.1184408484394006</v>
      </c>
      <c r="I35" s="4">
        <f>[1]Arkusz3!I59-([1]Arkusz3!$B59-0.7)</f>
        <v>1.2009163254421686</v>
      </c>
      <c r="J35" s="4">
        <f>[1]Arkusz3!J59-([1]Arkusz3!$B59-0.7)</f>
        <v>1.2923013813559638</v>
      </c>
      <c r="K35" s="4">
        <f>[1]Arkusz3!K59-([1]Arkusz3!$B59-0.7)</f>
        <v>1.4169117419587955</v>
      </c>
      <c r="L35" s="4">
        <f>[1]Arkusz3!L59-([1]Arkusz3!$B59-0.7)</f>
        <v>1.5008721487800685</v>
      </c>
      <c r="M35" s="4">
        <f>[1]Arkusz3!M59-([1]Arkusz3!$B59-0.7)</f>
        <v>1.6124275013952154</v>
      </c>
      <c r="N35" s="4">
        <f>[1]Arkusz3!N59-([1]Arkusz3!$B59-0.7)</f>
        <v>1.6975634776561375</v>
      </c>
      <c r="O35" s="4">
        <f>[1]Arkusz3!O59-([1]Arkusz3!$B59-0.7)</f>
        <v>1.7796058501285081</v>
      </c>
      <c r="P35" s="4">
        <f>[1]Arkusz3!P59-([1]Arkusz3!$B59-0.7)</f>
        <v>1.8160485027576385</v>
      </c>
      <c r="Q35" s="4">
        <f>[1]Arkusz3!Q59-([1]Arkusz3!$B59-0.7)</f>
        <v>1.9240152749780663</v>
      </c>
      <c r="R35" s="4">
        <f>[1]Arkusz3!R59-([1]Arkusz3!$B59-0.7)</f>
        <v>1.9760496907014931</v>
      </c>
      <c r="S35" s="4">
        <f>[1]Arkusz3!S59-([1]Arkusz3!$B59-0.7)</f>
        <v>2.033219488713915</v>
      </c>
      <c r="T35" s="4">
        <f>[1]Arkusz3!T59-([1]Arkusz3!$B59-0.7)</f>
        <v>2.0674966186910591</v>
      </c>
      <c r="U35" s="4">
        <f>[1]Arkusz3!U59-([1]Arkusz3!$B59-0.7)</f>
        <v>2.141124388858572</v>
      </c>
      <c r="V35" s="4">
        <f>[1]Arkusz3!V59-([1]Arkusz3!$B59-0.7)</f>
        <v>2.1444654809502066</v>
      </c>
      <c r="W35" s="4">
        <f>[1]Arkusz3!W59-([1]Arkusz3!$B59-0.7)</f>
        <v>2.218278867345032</v>
      </c>
      <c r="X35" s="4">
        <f>[1]Arkusz3!X59-([1]Arkusz3!$B59-0.7)</f>
        <v>2.2593000535812178</v>
      </c>
      <c r="Y35" s="4">
        <f>[1]Arkusz3!Y59-([1]Arkusz3!$B59-0.7)</f>
        <v>2.2906073239213534</v>
      </c>
      <c r="Z35" s="4">
        <f>[1]Arkusz3!Z59-([1]Arkusz3!$B59-0.7)</f>
        <v>2.3282255459901324</v>
      </c>
      <c r="AA35" s="4">
        <f>[1]Arkusz3!AA59-([1]Arkusz3!$B59-0.7)</f>
        <v>2.3859521926844933</v>
      </c>
      <c r="AB35" s="4">
        <f>[1]Arkusz3!AB59-([1]Arkusz3!$B59-0.7)</f>
        <v>2.405318152400822</v>
      </c>
      <c r="AC35" s="4">
        <f>[1]Arkusz3!AC59-([1]Arkusz3!$B59-0.7)</f>
        <v>2.4784509459621664</v>
      </c>
      <c r="AD35" s="4">
        <f>[1]Arkusz3!AD59-([1]Arkusz3!$B59-0.7)</f>
        <v>2.4898972799798047</v>
      </c>
      <c r="AE35" s="4">
        <f>[1]Arkusz3!AE59-([1]Arkusz3!$B59-0.7)</f>
        <v>2.4980643939815796</v>
      </c>
      <c r="AF35" s="4">
        <f>[1]Arkusz3!AF59-([1]Arkusz3!$B59-0.7)</f>
        <v>2.519657748425665</v>
      </c>
      <c r="AG35" s="4">
        <f>[1]Arkusz3!AG59-([1]Arkusz3!$B59-0.7)</f>
        <v>2.5349401511411069</v>
      </c>
      <c r="AH35" s="4">
        <f>[1]Arkusz3!AH59-([1]Arkusz3!$B59-0.7)</f>
        <v>2.5730533498160542</v>
      </c>
      <c r="AI35" s="4">
        <f>[1]Arkusz3!AI59-([1]Arkusz3!$B59-0.7)</f>
        <v>2.6188386858866077</v>
      </c>
      <c r="AJ35" s="4">
        <f>[1]Arkusz3!AJ59-([1]Arkusz3!$B59-0.7)</f>
        <v>2.6344923210566762</v>
      </c>
      <c r="AK35" s="4">
        <f>[1]Arkusz3!AK59-([1]Arkusz3!$B59-0.7)</f>
        <v>2.6256446142214203</v>
      </c>
      <c r="AL35" s="4">
        <f>[1]Arkusz3!AL59-([1]Arkusz3!$B59-0.7)</f>
        <v>2.6667895446091476</v>
      </c>
      <c r="AM35" s="4">
        <f>[1]Arkusz3!AM59-([1]Arkusz3!$B59-0.7)</f>
        <v>2.6827525401580705</v>
      </c>
      <c r="AN35" s="4">
        <f>[1]Arkusz3!AN59-([1]Arkusz3!$B59-0.7)</f>
        <v>2.6752041469140067</v>
      </c>
      <c r="AO35" s="4">
        <f>[1]Arkusz3!AO59-([1]Arkusz3!$B59-0.7)</f>
        <v>2.7240830867731112</v>
      </c>
      <c r="AP35" s="4">
        <f>[1]Arkusz3!AP59-([1]Arkusz3!$B59-0.7)</f>
        <v>2.7422116049740199</v>
      </c>
      <c r="AQ35" s="4">
        <f>[1]Arkusz3!AQ59-([1]Arkusz3!$B59-0.7)</f>
        <v>2.7774786881635007</v>
      </c>
      <c r="AR35" s="4">
        <f>[1]Arkusz3!AR59-([1]Arkusz3!$B59-0.7)</f>
        <v>2.7729001545564453</v>
      </c>
      <c r="AS35" s="4">
        <f>[1]Arkusz3!AS59-([1]Arkusz3!$B59-0.7)</f>
        <v>2.8213459898851529</v>
      </c>
      <c r="AT35" s="4">
        <f>[1]Arkusz3!AT59-([1]Arkusz3!$B59-0.7)</f>
        <v>2.8305030570992642</v>
      </c>
      <c r="AU35" s="4">
        <f>[1]Arkusz3!AU59-([1]Arkusz3!$B59-0.7)</f>
        <v>2.8461566922693313</v>
      </c>
      <c r="AV35" s="4">
        <f>[1]Arkusz3!AV59-([1]Arkusz3!$B59-0.7)</f>
        <v>2.8298843363415536</v>
      </c>
      <c r="AW35" s="4">
        <f>[1]Arkusz3!AW59-([1]Arkusz3!$B59-0.7)</f>
        <v>2.8610678625301476</v>
      </c>
      <c r="AX35" s="4">
        <f>[1]Arkusz3!AX59-([1]Arkusz3!$B59-0.7)</f>
        <v>2.9101324186165654</v>
      </c>
      <c r="AY35" s="4">
        <f>[1]Arkusz3!AY59-([1]Arkusz3!$B59-0.7)</f>
        <v>2.8506114817248451</v>
      </c>
      <c r="AZ35" s="4">
        <f>[1]Arkusz3!AZ59-([1]Arkusz3!$B59-0.7)</f>
        <v>2.9178664280879425</v>
      </c>
      <c r="BA35" s="4">
        <f>[1]Arkusz3!BA59-([1]Arkusz3!$B59-0.7)</f>
        <v>2.9085237446465189</v>
      </c>
      <c r="BB35" s="4">
        <f>[1]Arkusz3!BB59-([1]Arkusz3!$B59-0.7)</f>
        <v>2.966745367947047</v>
      </c>
      <c r="BC35" s="4">
        <f>[1]Arkusz3!BC59-([1]Arkusz3!$B59-0.7)</f>
        <v>2.9411303285778461</v>
      </c>
      <c r="BD35" s="4">
        <f>[1]Arkusz3!BD59-([1]Arkusz3!$B59-0.7)</f>
        <v>2.9232492986800214</v>
      </c>
      <c r="BE35" s="4">
        <f>[1]Arkusz3!BE59-([1]Arkusz3!$B59-0.7)</f>
        <v>2.9454613738818165</v>
      </c>
      <c r="BF35" s="4">
        <f>[1]Arkusz3!BF59-([1]Arkusz3!$B59-0.7)</f>
        <v>2.97113828532679</v>
      </c>
      <c r="BG35" s="4">
        <f>[1]Arkusz3!BG59-([1]Arkusz3!$B59-0.7)</f>
        <v>2.9916179424069971</v>
      </c>
      <c r="BH35" s="4">
        <f>[1]Arkusz3!BH59-([1]Arkusz3!$B59-0.7)</f>
        <v>3.0493445891013571</v>
      </c>
      <c r="BI35" s="4">
        <f>[1]Arkusz3!BI59-([1]Arkusz3!$B59-0.7)</f>
        <v>3.0182229349885348</v>
      </c>
      <c r="BJ35" s="4">
        <f>[1]Arkusz3!BJ59-([1]Arkusz3!$B59-0.7)</f>
        <v>3.0210071783982309</v>
      </c>
      <c r="BK35" s="4">
        <f>[1]Arkusz3!BK59-([1]Arkusz3!$B59-0.7)</f>
        <v>3.0443329509639043</v>
      </c>
      <c r="BL35" s="4">
        <f>[1]Arkusz3!BL59-([1]Arkusz3!$B59-0.7)</f>
        <v>2.9693439951294303</v>
      </c>
      <c r="BM35" s="4">
        <f>[1]Arkusz3!BM59-([1]Arkusz3!$B59-0.7)</f>
        <v>3.0623995970890427</v>
      </c>
      <c r="BN35" s="4">
        <f>[1]Arkusz3!BN59-([1]Arkusz3!$B59-0.7)</f>
        <v>3.0545418434661236</v>
      </c>
      <c r="BO35" s="4">
        <f>[1]Arkusz3!BO59-([1]Arkusz3!$B59-0.7)</f>
        <v>3.0473028106009141</v>
      </c>
      <c r="BP35" s="4">
        <f>[1]Arkusz3!BP59-([1]Arkusz3!$B59-0.7)</f>
        <v>3.0584397842396975</v>
      </c>
      <c r="BQ35" s="4">
        <f>[1]Arkusz3!BQ59-([1]Arkusz3!$B59-0.7)</f>
        <v>3.0645032476652569</v>
      </c>
      <c r="BR35" s="4">
        <f>[1]Arkusz3!BR59-([1]Arkusz3!$B59-0.7)</f>
        <v>3.1021833418098077</v>
      </c>
      <c r="BS35" s="4">
        <f>[1]Arkusz3!BS59-([1]Arkusz3!$B59-0.7)</f>
        <v>3.0962436225357899</v>
      </c>
      <c r="BT35" s="4">
        <f>[1]Arkusz3!BT59-([1]Arkusz3!$B59-0.7)</f>
        <v>3.1128872109181942</v>
      </c>
      <c r="BU35" s="4">
        <f>[1]Arkusz3!BU59-([1]Arkusz3!$B59-0.7)</f>
        <v>3.0866534507912822</v>
      </c>
      <c r="BV35" s="4">
        <f>[1]Arkusz3!BV59-([1]Arkusz3!$B59-0.7)</f>
        <v>3.128231485709406</v>
      </c>
      <c r="BW35" s="4">
        <f>[1]Arkusz3!BW59-([1]Arkusz3!$B59-0.7)</f>
        <v>3.0873340436247632</v>
      </c>
      <c r="BX35" s="4">
        <f>[1]Arkusz3!BX59-([1]Arkusz3!$B59-0.7)</f>
        <v>3.1224155105869307</v>
      </c>
      <c r="BY35" s="4">
        <f>[1]Arkusz3!BY59-([1]Arkusz3!$B59-0.7)</f>
        <v>3.1343568212107376</v>
      </c>
      <c r="BZ35" s="4">
        <f>[1]Arkusz3!BZ59-([1]Arkusz3!$B59-0.7)</f>
        <v>3.1127634667666517</v>
      </c>
      <c r="CA35" s="4">
        <f>[1]Arkusz3!CA59-([1]Arkusz3!$B59-0.7)</f>
        <v>3.1466074922133997</v>
      </c>
      <c r="CB35" s="4">
        <f>[1]Arkusz3!CB59-([1]Arkusz3!$B59-0.7)</f>
        <v>3.1290358226944295</v>
      </c>
      <c r="CC35" s="4">
        <f>[1]Arkusz3!CC59-([1]Arkusz3!$B59-0.7)</f>
        <v>3.1479686778803617</v>
      </c>
      <c r="CD35" s="4">
        <f>[1]Arkusz3!CD59-([1]Arkusz3!$B59-0.7)</f>
        <v>3.1599099885041677</v>
      </c>
      <c r="CE35" s="4">
        <f>[1]Arkusz3!CE59-([1]Arkusz3!$B59-0.7)</f>
        <v>3.1511241537446835</v>
      </c>
      <c r="CF35" s="4">
        <f>[1]Arkusz3!CF59-([1]Arkusz3!$B59-0.7)</f>
        <v>3.1875668063738138</v>
      </c>
      <c r="CG35" s="4">
        <f>[1]Arkusz3!CG59-([1]Arkusz3!$B59-0.7)</f>
        <v>3.1771104255685114</v>
      </c>
      <c r="CH35" s="4">
        <f>[1]Arkusz3!CH59-([1]Arkusz3!$B59-0.7)</f>
        <v>3.1644266500354532</v>
      </c>
      <c r="CI35" s="4">
        <f>[1]Arkusz3!CI59-([1]Arkusz3!$B59-0.7)</f>
        <v>3.1868862135403329</v>
      </c>
      <c r="CJ35" s="4">
        <f>[1]Arkusz3!CJ59-([1]Arkusz3!$B59-0.7)</f>
        <v>3.1698095206275316</v>
      </c>
      <c r="CK35" s="4">
        <f>[1]Arkusz3!CK59-([1]Arkusz3!$B59-0.7)</f>
        <v>3.1725318919614565</v>
      </c>
      <c r="CL35" s="4">
        <f>[1]Arkusz3!CL59-([1]Arkusz3!$B59-0.7)</f>
        <v>3.1814414708724832</v>
      </c>
      <c r="CM35" s="4">
        <f>[1]Arkusz3!CM59-([1]Arkusz3!$B59-0.7)</f>
        <v>3.1745117983861291</v>
      </c>
      <c r="CN35" s="4">
        <f>[1]Arkusz3!CN59-([1]Arkusz3!$B59-0.7)</f>
        <v>3.1982088034064291</v>
      </c>
      <c r="CO35" s="4">
        <f>[1]Arkusz3!CO59-([1]Arkusz3!$B59-0.7)</f>
        <v>3.2012405351192084</v>
      </c>
      <c r="CP35" s="4">
        <f>[1]Arkusz3!CP59-([1]Arkusz3!$B59-0.7)</f>
        <v>3.2134293340460993</v>
      </c>
      <c r="CQ35" s="4">
        <f>[1]Arkusz3!CQ59-([1]Arkusz3!$B59-0.7)</f>
        <v>3.1774197859473667</v>
      </c>
      <c r="CR35" s="4">
        <f>[1]Arkusz3!CR59-([1]Arkusz3!$B59-0.7)</f>
        <v>3.2053859641958673</v>
      </c>
      <c r="CS35" s="4">
        <f>[1]Arkusz3!CS59-([1]Arkusz3!$B59-0.7)</f>
        <v>3.1885567595861501</v>
      </c>
      <c r="CT35" s="4">
        <f>[1]Arkusz3!CT59-([1]Arkusz3!$B59-0.7)</f>
        <v>3.2310010035650687</v>
      </c>
      <c r="CU35" s="4">
        <f>[1]Arkusz3!CU59-([1]Arkusz3!$B59-0.7)</f>
        <v>3.2349608164144139</v>
      </c>
      <c r="CV35" s="4">
        <f>[1]Arkusz3!CV59-([1]Arkusz3!$B59-0.7)</f>
        <v>3.2276599114734341</v>
      </c>
      <c r="CW35" s="4">
        <f>[1]Arkusz3!CW59-([1]Arkusz3!$B59-0.7)</f>
        <v>3.2527181021606961</v>
      </c>
    </row>
    <row r="36" spans="1:101">
      <c r="A36" s="5" t="s">
        <v>10</v>
      </c>
      <c r="B36" s="4">
        <f>[1]Arkusz3!B60-([1]Arkusz3!$B60-0.7)</f>
        <v>0.7</v>
      </c>
      <c r="C36" s="4">
        <f>[1]Arkusz3!C60-([1]Arkusz3!$B60-0.7)</f>
        <v>0.71058012495684442</v>
      </c>
      <c r="D36" s="4">
        <f>[1]Arkusz3!D60-([1]Arkusz3!$B60-0.7)</f>
        <v>0.74467163870667563</v>
      </c>
      <c r="E36" s="4">
        <f>[1]Arkusz3!E60-([1]Arkusz3!$B60-0.7)</f>
        <v>0.80221266917372303</v>
      </c>
      <c r="F36" s="4">
        <f>[1]Arkusz3!F60-([1]Arkusz3!$B60-0.7)</f>
        <v>0.83772724066628812</v>
      </c>
      <c r="G36" s="4">
        <f>[1]Arkusz3!G60-([1]Arkusz3!$B60-0.7)</f>
        <v>0.92521435580650868</v>
      </c>
      <c r="H36" s="4">
        <f>[1]Arkusz3!H60-([1]Arkusz3!$B60-0.7)</f>
        <v>1.0003889278682969</v>
      </c>
      <c r="I36" s="4">
        <f>[1]Arkusz3!I60-([1]Arkusz3!$B60-0.7)</f>
        <v>1.0970949822983989</v>
      </c>
      <c r="J36" s="4">
        <f>[1]Arkusz3!J60-([1]Arkusz3!$B60-0.7)</f>
        <v>1.1476444682033216</v>
      </c>
      <c r="K36" s="4">
        <f>[1]Arkusz3!K60-([1]Arkusz3!$B60-0.7)</f>
        <v>1.2188592274157641</v>
      </c>
      <c r="L36" s="4">
        <f>[1]Arkusz3!L60-([1]Arkusz3!$B60-0.7)</f>
        <v>1.2555493683479786</v>
      </c>
      <c r="M36" s="4">
        <f>[1]Arkusz3!M60-([1]Arkusz3!$B60-0.7)</f>
        <v>1.3433458438670542</v>
      </c>
      <c r="N36" s="4">
        <f>[1]Arkusz3!N60-([1]Arkusz3!$B60-0.7)</f>
        <v>1.3822015074512541</v>
      </c>
      <c r="O36" s="4">
        <f>[1]Arkusz3!O60-([1]Arkusz3!$B60-0.7)</f>
        <v>1.4296573895676254</v>
      </c>
      <c r="P36" s="4">
        <f>[1]Arkusz3!P60-([1]Arkusz3!$B60-0.7)</f>
        <v>1.4780413528205623</v>
      </c>
      <c r="Q36" s="4">
        <f>[1]Arkusz3!Q60-([1]Arkusz3!$B60-0.7)</f>
        <v>1.4996347072646481</v>
      </c>
      <c r="R36" s="4">
        <f>[1]Arkusz3!R60-([1]Arkusz3!$B60-0.7)</f>
        <v>1.5397278123642684</v>
      </c>
      <c r="S36" s="4">
        <f>[1]Arkusz3!S60-([1]Arkusz3!$B60-0.7)</f>
        <v>1.5889161126022282</v>
      </c>
      <c r="T36" s="4">
        <f>[1]Arkusz3!T60-([1]Arkusz3!$B60-0.7)</f>
        <v>1.6183672206692332</v>
      </c>
      <c r="U36" s="4">
        <f>[1]Arkusz3!U60-([1]Arkusz3!$B60-0.7)</f>
        <v>1.6587696861477084</v>
      </c>
      <c r="V36" s="4">
        <f>[1]Arkusz3!V60-([1]Arkusz3!$B60-0.7)</f>
        <v>1.6596977672842739</v>
      </c>
      <c r="W36" s="4">
        <f>[1]Arkusz3!W60-([1]Arkusz3!$B60-0.7)</f>
        <v>1.6869214806235222</v>
      </c>
      <c r="X36" s="4">
        <f>[1]Arkusz3!X60-([1]Arkusz3!$B60-0.7)</f>
        <v>1.7598686579575533</v>
      </c>
      <c r="Y36" s="4">
        <f>[1]Arkusz3!Y60-([1]Arkusz3!$B60-0.7)</f>
        <v>1.7389558963469489</v>
      </c>
      <c r="Z36" s="4">
        <f>[1]Arkusz3!Z60-([1]Arkusz3!$B60-0.7)</f>
        <v>1.7532483458500545</v>
      </c>
      <c r="AA36" s="4">
        <f>[1]Arkusz3!AA60-([1]Arkusz3!$B60-0.7)</f>
        <v>1.7841843837355635</v>
      </c>
      <c r="AB36" s="4">
        <f>[1]Arkusz3!AB60-([1]Arkusz3!$B60-0.7)</f>
        <v>1.817657176727685</v>
      </c>
      <c r="AC36" s="4">
        <f>[1]Arkusz3!AC60-([1]Arkusz3!$B60-0.7)</f>
        <v>1.8258242907294595</v>
      </c>
      <c r="AD36" s="4">
        <f>[1]Arkusz3!AD60-([1]Arkusz3!$B60-0.7)</f>
        <v>1.8529861319929366</v>
      </c>
      <c r="AE36" s="4">
        <f>[1]Arkusz3!AE60-([1]Arkusz3!$B60-0.7)</f>
        <v>1.9039687224282562</v>
      </c>
      <c r="AF36" s="4">
        <f>[1]Arkusz3!AF60-([1]Arkusz3!$B60-0.7)</f>
        <v>1.9107746507630683</v>
      </c>
      <c r="AG36" s="4">
        <f>[1]Arkusz3!AG60-([1]Arkusz3!$B60-0.7)</f>
        <v>1.8980908752300096</v>
      </c>
      <c r="AH36" s="4">
        <f>[1]Arkusz3!AH60-([1]Arkusz3!$B60-0.7)</f>
        <v>1.9228397055384172</v>
      </c>
      <c r="AI36" s="4">
        <f>[1]Arkusz3!AI60-([1]Arkusz3!$B60-0.7)</f>
        <v>1.920488566659118</v>
      </c>
      <c r="AJ36" s="4">
        <f>[1]Arkusz3!AJ60-([1]Arkusz3!$B60-0.7)</f>
        <v>1.9495065701957262</v>
      </c>
      <c r="AK36" s="4">
        <f>[1]Arkusz3!AK60-([1]Arkusz3!$B60-0.7)</f>
        <v>1.9625615781834109</v>
      </c>
      <c r="AL36" s="4">
        <f>[1]Arkusz3!AL60-([1]Arkusz3!$B60-0.7)</f>
        <v>2.0037683806469095</v>
      </c>
      <c r="AM36" s="4">
        <f>[1]Arkusz3!AM60-([1]Arkusz3!$B60-0.7)</f>
        <v>1.9969624523120975</v>
      </c>
      <c r="AN36" s="4">
        <f>[1]Arkusz3!AN60-([1]Arkusz3!$B60-0.7)</f>
        <v>1.9938069764477757</v>
      </c>
      <c r="AO36" s="4">
        <f>[1]Arkusz3!AO60-([1]Arkusz3!$B60-0.7)</f>
        <v>2.0811084753606832</v>
      </c>
      <c r="AP36" s="4">
        <f>[1]Arkusz3!AP60-([1]Arkusz3!$B60-0.7)</f>
        <v>2.0491206121870662</v>
      </c>
      <c r="AQ36" s="4">
        <f>[1]Arkusz3!AQ60-([1]Arkusz3!$B60-0.7)</f>
        <v>2.067249130387975</v>
      </c>
      <c r="AR36" s="4">
        <f>[1]Arkusz3!AR60-([1]Arkusz3!$B60-0.7)</f>
        <v>2.1105595834276882</v>
      </c>
      <c r="AS36" s="4">
        <f>[1]Arkusz3!AS60-([1]Arkusz3!$B60-0.7)</f>
        <v>2.0747975236320393</v>
      </c>
      <c r="AT36" s="4">
        <f>[1]Arkusz3!AT60-([1]Arkusz3!$B60-0.7)</f>
        <v>2.0686721881307082</v>
      </c>
      <c r="AU36" s="4">
        <f>[1]Arkusz3!AU60-([1]Arkusz3!$B60-0.7)</f>
        <v>2.0817271961183934</v>
      </c>
      <c r="AV36" s="4">
        <f>[1]Arkusz3!AV60-([1]Arkusz3!$B60-0.7)</f>
        <v>2.1050529686840678</v>
      </c>
      <c r="AW36" s="4">
        <f>[1]Arkusz3!AW60-([1]Arkusz3!$B60-0.7)</f>
        <v>2.0989895052585079</v>
      </c>
      <c r="AX36" s="4">
        <f>[1]Arkusz3!AX60-([1]Arkusz3!$B60-0.7)</f>
        <v>2.0898943101201679</v>
      </c>
      <c r="AY36" s="4">
        <f>[1]Arkusz3!AY60-([1]Arkusz3!$B60-0.7)</f>
        <v>2.1523232345731262</v>
      </c>
      <c r="AZ36" s="4">
        <f>[1]Arkusz3!AZ60-([1]Arkusz3!$B60-0.7)</f>
        <v>2.1151381170347436</v>
      </c>
      <c r="BA36" s="4">
        <f>[1]Arkusz3!BA60-([1]Arkusz3!$B60-0.7)</f>
        <v>2.1486109100268647</v>
      </c>
      <c r="BB36" s="4">
        <f>[1]Arkusz3!BB60-([1]Arkusz3!$B60-0.7)</f>
        <v>2.1557261987405321</v>
      </c>
      <c r="BC36" s="4">
        <f>[1]Arkusz3!BC60-([1]Arkusz3!$B60-0.7)</f>
        <v>2.1781238901696409</v>
      </c>
      <c r="BD36" s="4">
        <f>[1]Arkusz3!BD60-([1]Arkusz3!$B60-0.7)</f>
        <v>2.1875284456868362</v>
      </c>
      <c r="BE36" s="4">
        <f>[1]Arkusz3!BE60-([1]Arkusz3!$B60-0.7)</f>
        <v>2.1709467293802023</v>
      </c>
      <c r="BF36" s="4">
        <f>[1]Arkusz3!BF60-([1]Arkusz3!$B60-0.7)</f>
        <v>2.2215580873608958</v>
      </c>
      <c r="BG36" s="4">
        <f>[1]Arkusz3!BG60-([1]Arkusz3!$B60-0.7)</f>
        <v>2.2166083212992143</v>
      </c>
      <c r="BH36" s="4">
        <f>[1]Arkusz3!BH60-([1]Arkusz3!$B60-0.7)</f>
        <v>2.2163608329961306</v>
      </c>
      <c r="BI36" s="4">
        <f>[1]Arkusz3!BI60-([1]Arkusz3!$B60-0.7)</f>
        <v>2.2237854820886529</v>
      </c>
      <c r="BJ36" s="4">
        <f>[1]Arkusz3!BJ60-([1]Arkusz3!$B60-0.7)</f>
        <v>2.2351699440305199</v>
      </c>
      <c r="BK36" s="4">
        <f>[1]Arkusz3!BK60-([1]Arkusz3!$B60-0.7)</f>
        <v>2.2324475726965951</v>
      </c>
      <c r="BL36" s="4">
        <f>[1]Arkusz3!BL60-([1]Arkusz3!$B60-0.7)</f>
        <v>2.2441413950173179</v>
      </c>
      <c r="BM36" s="4">
        <f>[1]Arkusz3!BM60-([1]Arkusz3!$B60-0.7)</f>
        <v>2.2424708489715002</v>
      </c>
      <c r="BN36" s="4">
        <f>[1]Arkusz3!BN60-([1]Arkusz3!$B60-0.7)</f>
        <v>2.2554021128076434</v>
      </c>
      <c r="BO36" s="4">
        <f>[1]Arkusz3!BO60-([1]Arkusz3!$B60-0.7)</f>
        <v>2.2338706304393292</v>
      </c>
      <c r="BP36" s="4">
        <f>[1]Arkusz3!BP60-([1]Arkusz3!$B60-0.7)</f>
        <v>2.2570107867776903</v>
      </c>
      <c r="BQ36" s="4">
        <f>[1]Arkusz3!BQ60-([1]Arkusz3!$B60-0.7)</f>
        <v>2.2700657947653751</v>
      </c>
      <c r="BR36" s="4">
        <f>[1]Arkusz3!BR60-([1]Arkusz3!$B60-0.7)</f>
        <v>2.2487818007001446</v>
      </c>
      <c r="BS36" s="4">
        <f>[1]Arkusz3!BS60-([1]Arkusz3!$B60-0.7)</f>
        <v>2.2963614269680579</v>
      </c>
      <c r="BT36" s="4">
        <f>[1]Arkusz3!BT60-([1]Arkusz3!$B60-0.7)</f>
        <v>2.2816358729345554</v>
      </c>
      <c r="BU36" s="4">
        <f>[1]Arkusz3!BU60-([1]Arkusz3!$B60-0.7)</f>
        <v>2.304652285121374</v>
      </c>
      <c r="BV36" s="4">
        <f>[1]Arkusz3!BV60-([1]Arkusz3!$B60-0.7)</f>
        <v>2.3338559048852954</v>
      </c>
      <c r="BW36" s="4">
        <f>[1]Arkusz3!BW60-([1]Arkusz3!$B60-0.7)</f>
        <v>2.3331134399760431</v>
      </c>
      <c r="BX36" s="4">
        <f>[1]Arkusz3!BX60-([1]Arkusz3!$B60-0.7)</f>
        <v>2.3418992747355278</v>
      </c>
      <c r="BY36" s="4">
        <f>[1]Arkusz3!BY60-([1]Arkusz3!$B60-0.7)</f>
        <v>2.2896792427847878</v>
      </c>
      <c r="BZ36" s="4">
        <f>[1]Arkusz3!BZ60-([1]Arkusz3!$B60-0.7)</f>
        <v>2.30316735530287</v>
      </c>
      <c r="CA36" s="4">
        <f>[1]Arkusz3!CA60-([1]Arkusz3!$B60-0.7)</f>
        <v>2.3281636739143621</v>
      </c>
      <c r="CB36" s="4">
        <f>[1]Arkusz3!CB60-([1]Arkusz3!$B60-0.7)</f>
        <v>2.3024248903936178</v>
      </c>
      <c r="CC36" s="4">
        <f>[1]Arkusz3!CC60-([1]Arkusz3!$B60-0.7)</f>
        <v>2.3410330656747331</v>
      </c>
      <c r="CD36" s="4">
        <f>[1]Arkusz3!CD60-([1]Arkusz3!$B60-0.7)</f>
        <v>2.3337940328095241</v>
      </c>
      <c r="CE36" s="4">
        <f>[1]Arkusz3!CE60-([1]Arkusz3!$B60-0.7)</f>
        <v>2.3542118178139604</v>
      </c>
      <c r="CF36" s="4">
        <f>[1]Arkusz3!CF60-([1]Arkusz3!$B60-0.7)</f>
        <v>2.3557586197082361</v>
      </c>
      <c r="CG36" s="4">
        <f>[1]Arkusz3!CG60-([1]Arkusz3!$B60-0.7)</f>
        <v>2.3395481358562291</v>
      </c>
      <c r="CH36" s="4">
        <f>[1]Arkusz3!CH60-([1]Arkusz3!$B60-0.7)</f>
        <v>2.3310716614755993</v>
      </c>
      <c r="CI36" s="4">
        <f>[1]Arkusz3!CI60-([1]Arkusz3!$B60-0.7)</f>
        <v>2.3222858267161151</v>
      </c>
      <c r="CJ36" s="4">
        <f>[1]Arkusz3!CJ60-([1]Arkusz3!$B60-0.7)</f>
        <v>2.3061372149398793</v>
      </c>
      <c r="CK36" s="4">
        <f>[1]Arkusz3!CK60-([1]Arkusz3!$B60-0.7)</f>
        <v>2.3350933464007158</v>
      </c>
      <c r="CL36" s="4">
        <f>[1]Arkusz3!CL60-([1]Arkusz3!$B60-0.7)</f>
        <v>2.362750164270361</v>
      </c>
      <c r="CM36" s="4">
        <f>[1]Arkusz3!CM60-([1]Arkusz3!$B60-0.7)</f>
        <v>2.318140397639457</v>
      </c>
      <c r="CN36" s="4">
        <f>[1]Arkusz3!CN60-([1]Arkusz3!$B60-0.7)</f>
        <v>2.3502520049646152</v>
      </c>
      <c r="CO36" s="4">
        <f>[1]Arkusz3!CO60-([1]Arkusz3!$B60-0.7)</f>
        <v>2.3670193374985615</v>
      </c>
      <c r="CP36" s="4">
        <f>[1]Arkusz3!CP60-([1]Arkusz3!$B60-0.7)</f>
        <v>2.3599040487848941</v>
      </c>
      <c r="CQ36" s="4">
        <f>[1]Arkusz3!CQ60-([1]Arkusz3!$B60-0.7)</f>
        <v>2.3735777775302895</v>
      </c>
      <c r="CR36" s="4">
        <f>[1]Arkusz3!CR60-([1]Arkusz3!$B60-0.7)</f>
        <v>2.3646681986192628</v>
      </c>
      <c r="CS36" s="4">
        <f>[1]Arkusz3!CS60-([1]Arkusz3!$B60-0.7)</f>
        <v>2.3799506013347047</v>
      </c>
      <c r="CT36" s="4">
        <f>[1]Arkusz3!CT60-([1]Arkusz3!$B60-0.7)</f>
        <v>2.3881795874122496</v>
      </c>
      <c r="CU36" s="4">
        <f>[1]Arkusz3!CU60-([1]Arkusz3!$B60-0.7)</f>
        <v>2.3839104141840495</v>
      </c>
      <c r="CV36" s="4">
        <f>[1]Arkusz3!CV60-([1]Arkusz3!$B60-0.7)</f>
        <v>2.3822398681382322</v>
      </c>
      <c r="CW36" s="4">
        <f>[1]Arkusz3!CW60-([1]Arkusz3!$B60-0.7)</f>
        <v>2.3864471692906615</v>
      </c>
    </row>
    <row r="37" spans="1:101">
      <c r="A37" s="5" t="s">
        <v>11</v>
      </c>
      <c r="B37" s="4">
        <f>[1]Arkusz3!B61-([1]Arkusz3!$B61-0.7)</f>
        <v>0.7</v>
      </c>
      <c r="C37" s="4">
        <f>[1]Arkusz3!C61-([1]Arkusz3!$B61-0.7)</f>
        <v>0.70482602191013943</v>
      </c>
      <c r="D37" s="4">
        <f>[1]Arkusz3!D61-([1]Arkusz3!$B61-0.7)</f>
        <v>0.7480746028740819</v>
      </c>
      <c r="E37" s="4">
        <f>[1]Arkusz3!E61-([1]Arkusz3!$B61-0.7)</f>
        <v>0.76904923656045709</v>
      </c>
      <c r="F37" s="4">
        <f>[1]Arkusz3!F61-([1]Arkusz3!$B61-0.7)</f>
        <v>0.77863940830496481</v>
      </c>
      <c r="G37" s="4">
        <f>[1]Arkusz3!G61-([1]Arkusz3!$B61-0.7)</f>
        <v>0.78810583589793071</v>
      </c>
      <c r="H37" s="4">
        <f>[1]Arkusz3!H61-([1]Arkusz3!$B61-0.7)</f>
        <v>0.80938982996316122</v>
      </c>
      <c r="I37" s="4">
        <f>[1]Arkusz3!I61-([1]Arkusz3!$B61-0.7)</f>
        <v>0.85065850450243108</v>
      </c>
      <c r="J37" s="4">
        <f>[1]Arkusz3!J61-([1]Arkusz3!$B61-0.7)</f>
        <v>0.85331900376058489</v>
      </c>
      <c r="K37" s="4">
        <f>[1]Arkusz3!K61-([1]Arkusz3!$B61-0.7)</f>
        <v>0.90355912928665205</v>
      </c>
      <c r="L37" s="4">
        <f>[1]Arkusz3!L61-([1]Arkusz3!$B61-0.7)</f>
        <v>0.91481984707697772</v>
      </c>
      <c r="M37" s="4">
        <f>[1]Arkusz3!M61-([1]Arkusz3!$B61-0.7)</f>
        <v>0.93430955094484847</v>
      </c>
      <c r="N37" s="4">
        <f>[1]Arkusz3!N61-([1]Arkusz3!$B61-0.7)</f>
        <v>0.94841638422064078</v>
      </c>
      <c r="O37" s="4">
        <f>[1]Arkusz3!O61-([1]Arkusz3!$B61-0.7)</f>
        <v>0.96184262466295189</v>
      </c>
      <c r="P37" s="4">
        <f>[1]Arkusz3!P61-([1]Arkusz3!$B61-0.7)</f>
        <v>0.96895791337661885</v>
      </c>
      <c r="Q37" s="4">
        <f>[1]Arkusz3!Q61-([1]Arkusz3!$B61-0.7)</f>
        <v>0.96988599451318436</v>
      </c>
      <c r="R37" s="4">
        <f>[1]Arkusz3!R61-([1]Arkusz3!$B61-0.7)</f>
        <v>0.9873957919563825</v>
      </c>
      <c r="S37" s="4">
        <f>[1]Arkusz3!S61-([1]Arkusz3!$B61-0.7)</f>
        <v>1.0313868378295772</v>
      </c>
      <c r="T37" s="4">
        <f>[1]Arkusz3!T61-([1]Arkusz3!$B61-0.7)</f>
        <v>0.99593413841278311</v>
      </c>
      <c r="U37" s="4">
        <f>[1]Arkusz3!U61-([1]Arkusz3!$B61-0.7)</f>
        <v>1.0268701762982926</v>
      </c>
      <c r="V37" s="4">
        <f>[1]Arkusz3!V61-([1]Arkusz3!$B61-0.7)</f>
        <v>1.0316343261326613</v>
      </c>
      <c r="W37" s="4">
        <f>[1]Arkusz3!W61-([1]Arkusz3!$B61-0.7)</f>
        <v>1.0401726725890619</v>
      </c>
      <c r="X37" s="4">
        <f>[1]Arkusz3!X61-([1]Arkusz3!$B61-0.7)</f>
        <v>1.0761822206877945</v>
      </c>
      <c r="Y37" s="4">
        <f>[1]Arkusz3!Y61-([1]Arkusz3!$B61-0.7)</f>
        <v>1.0566925168199237</v>
      </c>
      <c r="Z37" s="4">
        <f>[1]Arkusz3!Z61-([1]Arkusz3!$B61-0.7)</f>
        <v>1.0486491469696912</v>
      </c>
      <c r="AA37" s="4">
        <f>[1]Arkusz3!AA61-([1]Arkusz3!$B61-0.7)</f>
        <v>1.0677057463071651</v>
      </c>
      <c r="AB37" s="4">
        <f>[1]Arkusz3!AB61-([1]Arkusz3!$B61-0.7)</f>
        <v>1.070799350095716</v>
      </c>
      <c r="AC37" s="4">
        <f>[1]Arkusz3!AC61-([1]Arkusz3!$B61-0.7)</f>
        <v>1.0794614407036591</v>
      </c>
      <c r="AD37" s="4">
        <f>[1]Arkusz3!AD61-([1]Arkusz3!$B61-0.7)</f>
        <v>1.0852774158261345</v>
      </c>
      <c r="AE37" s="4">
        <f>[1]Arkusz3!AE61-([1]Arkusz3!$B61-0.7)</f>
        <v>1.0741404421873511</v>
      </c>
      <c r="AF37" s="4">
        <f>[1]Arkusz3!AF61-([1]Arkusz3!$B61-0.7)</f>
        <v>1.0873810664023491</v>
      </c>
      <c r="AG37" s="4">
        <f>[1]Arkusz3!AG61-([1]Arkusz3!$B61-0.7)</f>
        <v>1.0923308324640306</v>
      </c>
      <c r="AH37" s="4">
        <f>[1]Arkusz3!AH61-([1]Arkusz3!$B61-0.7)</f>
        <v>1.118873952969798</v>
      </c>
      <c r="AI37" s="4">
        <f>[1]Arkusz3!AI61-([1]Arkusz3!$B61-0.7)</f>
        <v>1.1125011291653828</v>
      </c>
      <c r="AJ37" s="4">
        <f>[1]Arkusz3!AJ61-([1]Arkusz3!$B61-0.7)</f>
        <v>1.136693110791851</v>
      </c>
      <c r="AK37" s="4">
        <f>[1]Arkusz3!AK61-([1]Arkusz3!$B61-0.7)</f>
        <v>1.1224625333645171</v>
      </c>
      <c r="AL37" s="4">
        <f>[1]Arkusz3!AL61-([1]Arkusz3!$B61-0.7)</f>
        <v>1.1176365114543776</v>
      </c>
      <c r="AM37" s="4">
        <f>[1]Arkusz3!AM61-([1]Arkusz3!$B61-0.7)</f>
        <v>1.1116349201045885</v>
      </c>
      <c r="AN37" s="4">
        <f>[1]Arkusz3!AN61-([1]Arkusz3!$B61-0.7)</f>
        <v>1.1430040625204954</v>
      </c>
      <c r="AO37" s="4">
        <f>[1]Arkusz3!AO61-([1]Arkusz3!$B61-0.7)</f>
        <v>1.1350844368218049</v>
      </c>
      <c r="AP37" s="4">
        <f>[1]Arkusz3!AP61-([1]Arkusz3!$B61-0.7)</f>
        <v>1.1351463088975757</v>
      </c>
      <c r="AQ37" s="4">
        <f>[1]Arkusz3!AQ61-([1]Arkusz3!$B61-0.7)</f>
        <v>1.1463451546121299</v>
      </c>
      <c r="AR37" s="4">
        <f>[1]Arkusz3!AR61-([1]Arkusz3!$B61-0.7)</f>
        <v>1.1409004119442807</v>
      </c>
      <c r="AS37" s="4">
        <f>[1]Arkusz3!AS61-([1]Arkusz3!$B61-0.7)</f>
        <v>1.1559353263566381</v>
      </c>
      <c r="AT37" s="4">
        <f>[1]Arkusz3!AT61-([1]Arkusz3!$B61-0.7)</f>
        <v>1.1486344214156579</v>
      </c>
      <c r="AU37" s="4">
        <f>[1]Arkusz3!AU61-([1]Arkusz3!$B61-0.7)</f>
        <v>1.1360743900341412</v>
      </c>
      <c r="AV37" s="4">
        <f>[1]Arkusz3!AV61-([1]Arkusz3!$B61-0.7)</f>
        <v>1.1737544841786915</v>
      </c>
      <c r="AW37" s="4">
        <f>[1]Arkusz3!AW61-([1]Arkusz3!$B61-0.7)</f>
        <v>1.169361566798949</v>
      </c>
      <c r="AX37" s="4">
        <f>[1]Arkusz3!AX61-([1]Arkusz3!$B61-0.7)</f>
        <v>1.1462214104605879</v>
      </c>
      <c r="AY37" s="4">
        <f>[1]Arkusz3!AY61-([1]Arkusz3!$B61-0.7)</f>
        <v>1.1546360127654465</v>
      </c>
      <c r="AZ37" s="4">
        <f>[1]Arkusz3!AZ61-([1]Arkusz3!$B61-0.7)</f>
        <v>1.1388586334438369</v>
      </c>
      <c r="BA37" s="4">
        <f>[1]Arkusz3!BA61-([1]Arkusz3!$B61-0.7)</f>
        <v>1.1720839381328738</v>
      </c>
      <c r="BB37" s="4">
        <f>[1]Arkusz3!BB61-([1]Arkusz3!$B61-0.7)</f>
        <v>1.1860051551813533</v>
      </c>
      <c r="BC37" s="4">
        <f>[1]Arkusz3!BC61-([1]Arkusz3!$B61-0.7)</f>
        <v>1.1801891800588775</v>
      </c>
      <c r="BD37" s="4">
        <f>[1]Arkusz3!BD61-([1]Arkusz3!$B61-0.7)</f>
        <v>1.1744350770121725</v>
      </c>
      <c r="BE37" s="4">
        <f>[1]Arkusz3!BE61-([1]Arkusz3!$B61-0.7)</f>
        <v>1.1775905528764947</v>
      </c>
      <c r="BF37" s="4">
        <f>[1]Arkusz3!BF61-([1]Arkusz3!$B61-0.7)</f>
        <v>1.1764149834368456</v>
      </c>
      <c r="BG37" s="4">
        <f>[1]Arkusz3!BG61-([1]Arkusz3!$B61-0.7)</f>
        <v>1.1781474015584341</v>
      </c>
      <c r="BH37" s="4">
        <f>[1]Arkusz3!BH61-([1]Arkusz3!$B61-0.7)</f>
        <v>1.1774668087249527</v>
      </c>
      <c r="BI37" s="4">
        <f>[1]Arkusz3!BI61-([1]Arkusz3!$B61-0.7)</f>
        <v>1.208464718686233</v>
      </c>
      <c r="BJ37" s="4">
        <f>[1]Arkusz3!BJ61-([1]Arkusz3!$B61-0.7)</f>
        <v>1.1881706778333387</v>
      </c>
      <c r="BK37" s="4">
        <f>[1]Arkusz3!BK61-([1]Arkusz3!$B61-0.7)</f>
        <v>1.1892225031214458</v>
      </c>
      <c r="BL37" s="4">
        <f>[1]Arkusz3!BL61-([1]Arkusz3!$B61-0.7)</f>
        <v>1.2063610681100183</v>
      </c>
      <c r="BM37" s="4">
        <f>[1]Arkusz3!BM61-([1]Arkusz3!$B61-0.7)</f>
        <v>1.1853245623478723</v>
      </c>
      <c r="BN37" s="4">
        <f>[1]Arkusz3!BN61-([1]Arkusz3!$B61-0.7)</f>
        <v>1.1972658729716787</v>
      </c>
      <c r="BO37" s="4">
        <f>[1]Arkusz3!BO61-([1]Arkusz3!$B61-0.7)</f>
        <v>1.2015350461998788</v>
      </c>
      <c r="BP37" s="4">
        <f>[1]Arkusz3!BP61-([1]Arkusz3!$B61-0.7)</f>
        <v>1.2057423473523081</v>
      </c>
      <c r="BQ37" s="4">
        <f>[1]Arkusz3!BQ61-([1]Arkusz3!$B61-0.7)</f>
        <v>1.2222003195073992</v>
      </c>
      <c r="BR37" s="4">
        <f>[1]Arkusz3!BR61-([1]Arkusz3!$B61-0.7)</f>
        <v>1.1893462472729883</v>
      </c>
      <c r="BS37" s="4">
        <f>[1]Arkusz3!BS61-([1]Arkusz3!$B61-0.7)</f>
        <v>1.1999263722298323</v>
      </c>
      <c r="BT37" s="4">
        <f>[1]Arkusz3!BT61-([1]Arkusz3!$B61-0.7)</f>
        <v>1.2228190402651098</v>
      </c>
      <c r="BU37" s="4">
        <f>[1]Arkusz3!BU61-([1]Arkusz3!$B61-0.7)</f>
        <v>1.1967090242897398</v>
      </c>
      <c r="BV37" s="4">
        <f>[1]Arkusz3!BV61-([1]Arkusz3!$B61-0.7)</f>
        <v>1.1838396325293674</v>
      </c>
      <c r="BW37" s="4">
        <f>[1]Arkusz3!BW61-([1]Arkusz3!$B61-0.7)</f>
        <v>1.2246133304624691</v>
      </c>
      <c r="BX37" s="4">
        <f>[1]Arkusz3!BX61-([1]Arkusz3!$B61-0.7)</f>
        <v>1.1996170118509775</v>
      </c>
      <c r="BY37" s="4">
        <f>[1]Arkusz3!BY61-([1]Arkusz3!$B61-0.7)</f>
        <v>1.1730738913452101</v>
      </c>
      <c r="BZ37" s="4">
        <f>[1]Arkusz3!BZ61-([1]Arkusz3!$B61-0.7)</f>
        <v>1.228263782932959</v>
      </c>
      <c r="CA37" s="4">
        <f>[1]Arkusz3!CA61-([1]Arkusz3!$B61-0.7)</f>
        <v>1.2085265907620042</v>
      </c>
      <c r="CB37" s="4">
        <f>[1]Arkusz3!CB61-([1]Arkusz3!$B61-0.7)</f>
        <v>1.2011019416694819</v>
      </c>
      <c r="CC37" s="4">
        <f>[1]Arkusz3!CC61-([1]Arkusz3!$B61-0.7)</f>
        <v>1.2075366375496679</v>
      </c>
      <c r="CD37" s="4">
        <f>[1]Arkusz3!CD61-([1]Arkusz3!$B61-0.7)</f>
        <v>1.2241802259320722</v>
      </c>
      <c r="CE37" s="4">
        <f>[1]Arkusz3!CE61-([1]Arkusz3!$B61-0.7)</f>
        <v>1.2123626594598074</v>
      </c>
      <c r="CF37" s="4">
        <f>[1]Arkusz3!CF61-([1]Arkusz3!$B61-0.7)</f>
        <v>1.1731976354967522</v>
      </c>
      <c r="CG37" s="4">
        <f>[1]Arkusz3!CG61-([1]Arkusz3!$B61-0.7)</f>
        <v>1.2057423473523081</v>
      </c>
      <c r="CH37" s="4">
        <f>[1]Arkusz3!CH61-([1]Arkusz3!$B61-0.7)</f>
        <v>1.2154562632483583</v>
      </c>
      <c r="CI37" s="4">
        <f>[1]Arkusz3!CI61-([1]Arkusz3!$B61-0.7)</f>
        <v>1.2200966689311845</v>
      </c>
      <c r="CJ37" s="4">
        <f>[1]Arkusz3!CJ61-([1]Arkusz3!$B61-0.7)</f>
        <v>1.2413187909206442</v>
      </c>
      <c r="CK37" s="4">
        <f>[1]Arkusz3!CK61-([1]Arkusz3!$B61-0.7)</f>
        <v>1.2042574175338041</v>
      </c>
      <c r="CL37" s="4">
        <f>[1]Arkusz3!CL61-([1]Arkusz3!$B61-0.7)</f>
        <v>1.212610147762891</v>
      </c>
      <c r="CM37" s="4">
        <f>[1]Arkusz3!CM61-([1]Arkusz3!$B61-0.7)</f>
        <v>1.2187354832642221</v>
      </c>
      <c r="CN37" s="4">
        <f>[1]Arkusz3!CN61-([1]Arkusz3!$B61-0.7)</f>
        <v>1.2204060293100398</v>
      </c>
      <c r="CO37" s="4">
        <f>[1]Arkusz3!CO61-([1]Arkusz3!$B61-0.7)</f>
        <v>1.2322854678580755</v>
      </c>
      <c r="CP37" s="4">
        <f>[1]Arkusz3!CP61-([1]Arkusz3!$B61-0.7)</f>
        <v>1.2098259043531954</v>
      </c>
      <c r="CQ37" s="4">
        <f>[1]Arkusz3!CQ61-([1]Arkusz3!$B61-0.7)</f>
        <v>1.2379776988290092</v>
      </c>
      <c r="CR37" s="4">
        <f>[1]Arkusz3!CR61-([1]Arkusz3!$B61-0.7)</f>
        <v>1.2301199452060896</v>
      </c>
      <c r="CS37" s="4">
        <f>[1]Arkusz3!CS61-([1]Arkusz3!$B61-0.7)</f>
        <v>1.1972658729716787</v>
      </c>
      <c r="CT37" s="4">
        <f>[1]Arkusz3!CT61-([1]Arkusz3!$B61-0.7)</f>
        <v>1.2394626286475132</v>
      </c>
      <c r="CU37" s="4">
        <f>[1]Arkusz3!CU61-([1]Arkusz3!$B61-0.7)</f>
        <v>1.2509708347409232</v>
      </c>
      <c r="CV37" s="4">
        <f>[1]Arkusz3!CV61-([1]Arkusz3!$B61-0.7)</f>
        <v>1.1994932676994354</v>
      </c>
      <c r="CW37" s="4">
        <f>[1]Arkusz3!CW61-([1]Arkusz3!$B61-0.7)</f>
        <v>1.187428212924087</v>
      </c>
    </row>
    <row r="38" spans="1:101">
      <c r="A38" s="5" t="s">
        <v>12</v>
      </c>
      <c r="B38" s="4">
        <f>[1]Arkusz3!B62-([1]Arkusz3!$B62-0.7)</f>
        <v>0.7</v>
      </c>
      <c r="C38" s="4">
        <f>[1]Arkusz3!C62-([1]Arkusz3!$B62-0.7)</f>
        <v>0.72468695823263674</v>
      </c>
      <c r="D38" s="4">
        <f>[1]Arkusz3!D62-([1]Arkusz3!$B62-0.7)</f>
        <v>0.71590112347315182</v>
      </c>
      <c r="E38" s="4">
        <f>[1]Arkusz3!E62-([1]Arkusz3!$B62-0.7)</f>
        <v>0.71757166951896911</v>
      </c>
      <c r="F38" s="4">
        <f>[1]Arkusz3!F62-([1]Arkusz3!$B62-0.7)</f>
        <v>0.7217170985956276</v>
      </c>
      <c r="G38" s="4">
        <f>[1]Arkusz3!G62-([1]Arkusz3!$B62-0.7)</f>
        <v>0.71961344801941296</v>
      </c>
      <c r="H38" s="4">
        <f>[1]Arkusz3!H62-([1]Arkusz3!$B62-0.7)</f>
        <v>0.73823694282648944</v>
      </c>
      <c r="I38" s="4">
        <f>[1]Arkusz3!I62-([1]Arkusz3!$B62-0.7)</f>
        <v>0.77300904940980208</v>
      </c>
      <c r="J38" s="4">
        <f>[1]Arkusz3!J62-([1]Arkusz3!$B62-0.7)</f>
        <v>0.723016412186819</v>
      </c>
      <c r="K38" s="4">
        <f>[1]Arkusz3!K62-([1]Arkusz3!$B62-0.7)</f>
        <v>0.76224330822564501</v>
      </c>
      <c r="L38" s="4">
        <f>[1]Arkusz3!L62-([1]Arkusz3!$B62-0.7)</f>
        <v>0.76583188862036411</v>
      </c>
      <c r="M38" s="4">
        <f>[1]Arkusz3!M62-([1]Arkusz3!$B62-0.7)</f>
        <v>0.74974514891989918</v>
      </c>
      <c r="N38" s="4">
        <f>[1]Arkusz3!N62-([1]Arkusz3!$B62-0.7)</f>
        <v>0.77467959545561982</v>
      </c>
      <c r="O38" s="4">
        <f>[1]Arkusz3!O62-([1]Arkusz3!$B62-0.7)</f>
        <v>0.80252202955257834</v>
      </c>
      <c r="P38" s="4">
        <f>[1]Arkusz3!P62-([1]Arkusz3!$B62-0.7)</f>
        <v>0.80530627296227397</v>
      </c>
      <c r="Q38" s="4">
        <f>[1]Arkusz3!Q62-([1]Arkusz3!$B62-0.7)</f>
        <v>0.82795145269446691</v>
      </c>
      <c r="R38" s="4">
        <f>[1]Arkusz3!R62-([1]Arkusz3!$B62-0.7)</f>
        <v>0.82609529042133656</v>
      </c>
      <c r="S38" s="4">
        <f>[1]Arkusz3!S62-([1]Arkusz3!$B62-0.7)</f>
        <v>0.84645120335000157</v>
      </c>
      <c r="T38" s="4">
        <f>[1]Arkusz3!T62-([1]Arkusz3!$B62-0.7)</f>
        <v>0.82015557114731852</v>
      </c>
      <c r="U38" s="4">
        <f>[1]Arkusz3!U62-([1]Arkusz3!$B62-0.7)</f>
        <v>0.86439410532359728</v>
      </c>
      <c r="V38" s="4">
        <f>[1]Arkusz3!V62-([1]Arkusz3!$B62-0.7)</f>
        <v>0.84762677278965093</v>
      </c>
      <c r="W38" s="4">
        <f>[1]Arkusz3!W62-([1]Arkusz3!$B62-0.7)</f>
        <v>0.85851625812535026</v>
      </c>
      <c r="X38" s="4">
        <f>[1]Arkusz3!X62-([1]Arkusz3!$B62-0.7)</f>
        <v>0.85703132830684603</v>
      </c>
      <c r="Y38" s="4">
        <f>[1]Arkusz3!Y62-([1]Arkusz3!$B62-0.7)</f>
        <v>0.87769660161436636</v>
      </c>
      <c r="Z38" s="4">
        <f>[1]Arkusz3!Z62-([1]Arkusz3!$B62-0.7)</f>
        <v>0.89161781866284562</v>
      </c>
      <c r="AA38" s="4">
        <f>[1]Arkusz3!AA62-([1]Arkusz3!$B62-0.7)</f>
        <v>0.87924340350864183</v>
      </c>
      <c r="AB38" s="4">
        <f>[1]Arkusz3!AB62-([1]Arkusz3!$B62-0.7)</f>
        <v>0.87744911331128206</v>
      </c>
      <c r="AC38" s="4">
        <f>[1]Arkusz3!AC62-([1]Arkusz3!$B62-0.7)</f>
        <v>0.87881029897824448</v>
      </c>
      <c r="AD38" s="4">
        <f>[1]Arkusz3!AD62-([1]Arkusz3!$B62-0.7)</f>
        <v>0.88419316957032312</v>
      </c>
      <c r="AE38" s="4">
        <f>[1]Arkusz3!AE62-([1]Arkusz3!$B62-0.7)</f>
        <v>0.87949089181172568</v>
      </c>
      <c r="AF38" s="4">
        <f>[1]Arkusz3!AF62-([1]Arkusz3!$B62-0.7)</f>
        <v>0.88611120391922471</v>
      </c>
      <c r="AG38" s="4">
        <f>[1]Arkusz3!AG62-([1]Arkusz3!$B62-0.7)</f>
        <v>0.8902566329958832</v>
      </c>
      <c r="AH38" s="4">
        <f>[1]Arkusz3!AH62-([1]Arkusz3!$B62-0.7)</f>
        <v>0.89118471413244826</v>
      </c>
      <c r="AI38" s="4">
        <f>[1]Arkusz3!AI62-([1]Arkusz3!$B62-0.7)</f>
        <v>0.89712443340646608</v>
      </c>
      <c r="AJ38" s="4">
        <f>[1]Arkusz3!AJ62-([1]Arkusz3!$B62-0.7)</f>
        <v>0.90999382516683824</v>
      </c>
      <c r="AK38" s="4">
        <f>[1]Arkusz3!AK62-([1]Arkusz3!$B62-0.7)</f>
        <v>0.89990867681616216</v>
      </c>
      <c r="AL38" s="4">
        <f>[1]Arkusz3!AL62-([1]Arkusz3!$B62-0.7)</f>
        <v>0.90195045531660556</v>
      </c>
      <c r="AM38" s="4">
        <f>[1]Arkusz3!AM62-([1]Arkusz3!$B62-0.7)</f>
        <v>0.9109837783791741</v>
      </c>
      <c r="AN38" s="4">
        <f>[1]Arkusz3!AN62-([1]Arkusz3!$B62-0.7)</f>
        <v>0.92707051807963925</v>
      </c>
      <c r="AO38" s="4">
        <f>[1]Arkusz3!AO62-([1]Arkusz3!$B62-0.7)</f>
        <v>0.92725613430695231</v>
      </c>
      <c r="AP38" s="4">
        <f>[1]Arkusz3!AP62-([1]Arkusz3!$B62-0.7)</f>
        <v>0.90584839609017975</v>
      </c>
      <c r="AQ38" s="4">
        <f>[1]Arkusz3!AQ62-([1]Arkusz3!$B62-0.7)</f>
        <v>0.93084471470167163</v>
      </c>
      <c r="AR38" s="4">
        <f>[1]Arkusz3!AR62-([1]Arkusz3!$B62-0.7)</f>
        <v>0.90628150062057689</v>
      </c>
      <c r="AS38" s="4">
        <f>[1]Arkusz3!AS62-([1]Arkusz3!$B62-0.7)</f>
        <v>0.91785157878975743</v>
      </c>
      <c r="AT38" s="4">
        <f>[1]Arkusz3!AT62-([1]Arkusz3!$B62-0.7)</f>
        <v>0.92199700786641547</v>
      </c>
      <c r="AU38" s="4">
        <f>[1]Arkusz3!AU62-([1]Arkusz3!$B62-0.7)</f>
        <v>0.93022599394396122</v>
      </c>
      <c r="AV38" s="4">
        <f>[1]Arkusz3!AV62-([1]Arkusz3!$B62-0.7)</f>
        <v>0.90789017459062316</v>
      </c>
      <c r="AW38" s="4">
        <f>[1]Arkusz3!AW62-([1]Arkusz3!$B62-0.7)</f>
        <v>0.9406205026734924</v>
      </c>
      <c r="AX38" s="4">
        <f>[1]Arkusz3!AX62-([1]Arkusz3!$B62-0.7)</f>
        <v>0.91704724180473418</v>
      </c>
      <c r="AY38" s="4">
        <f>[1]Arkusz3!AY62-([1]Arkusz3!$B62-0.7)</f>
        <v>0.91816093916861252</v>
      </c>
      <c r="AZ38" s="4">
        <f>[1]Arkusz3!AZ62-([1]Arkusz3!$B62-0.7)</f>
        <v>0.91655226519856625</v>
      </c>
      <c r="BA38" s="4">
        <f>[1]Arkusz3!BA62-([1]Arkusz3!$B62-0.7)</f>
        <v>0.92385317013954626</v>
      </c>
      <c r="BB38" s="4">
        <f>[1]Arkusz3!BB62-([1]Arkusz3!$B62-0.7)</f>
        <v>0.9367225618999182</v>
      </c>
      <c r="BC38" s="4">
        <f>[1]Arkusz3!BC62-([1]Arkusz3!$B62-0.7)</f>
        <v>0.92465750712456973</v>
      </c>
      <c r="BD38" s="4">
        <f>[1]Arkusz3!BD62-([1]Arkusz3!$B62-0.7)</f>
        <v>0.91748034633513131</v>
      </c>
      <c r="BE38" s="4">
        <f>[1]Arkusz3!BE62-([1]Arkusz3!$B62-0.7)</f>
        <v>0.9109837783791741</v>
      </c>
      <c r="BF38" s="4">
        <f>[1]Arkusz3!BF62-([1]Arkusz3!$B62-0.7)</f>
        <v>0.94860200044795384</v>
      </c>
      <c r="BG38" s="4">
        <f>[1]Arkusz3!BG62-([1]Arkusz3!$B62-0.7)</f>
        <v>0.93907370077921692</v>
      </c>
      <c r="BH38" s="4">
        <f>[1]Arkusz3!BH62-([1]Arkusz3!$B62-0.7)</f>
        <v>0.91376802178887018</v>
      </c>
      <c r="BI38" s="4">
        <f>[1]Arkusz3!BI62-([1]Arkusz3!$B62-0.7)</f>
        <v>0.8902566329958832</v>
      </c>
      <c r="BJ38" s="4">
        <f>[1]Arkusz3!BJ62-([1]Arkusz3!$B62-0.7)</f>
        <v>0.94210543249199663</v>
      </c>
      <c r="BK38" s="4">
        <f>[1]Arkusz3!BK62-([1]Arkusz3!$B62-0.7)</f>
        <v>0.93202028414132099</v>
      </c>
      <c r="BL38" s="4">
        <f>[1]Arkusz3!BL62-([1]Arkusz3!$B62-0.7)</f>
        <v>0.93065909847435857</v>
      </c>
      <c r="BM38" s="4">
        <f>[1]Arkusz3!BM62-([1]Arkusz3!$B62-0.7)</f>
        <v>0.92063582219945306</v>
      </c>
      <c r="BN38" s="4">
        <f>[1]Arkusz3!BN62-([1]Arkusz3!$B62-0.7)</f>
        <v>0.93059722639858733</v>
      </c>
      <c r="BO38" s="4">
        <f>[1]Arkusz3!BO62-([1]Arkusz3!$B62-0.7)</f>
        <v>0.94501342005323452</v>
      </c>
      <c r="BP38" s="4">
        <f>[1]Arkusz3!BP62-([1]Arkusz3!$B62-0.7)</f>
        <v>0.94303351362856236</v>
      </c>
      <c r="BQ38" s="4">
        <f>[1]Arkusz3!BQ62-([1]Arkusz3!$B62-0.7)</f>
        <v>0.94959195366029014</v>
      </c>
      <c r="BR38" s="4">
        <f>[1]Arkusz3!BR62-([1]Arkusz3!$B62-0.7)</f>
        <v>0.93418580679330621</v>
      </c>
      <c r="BS38" s="4">
        <f>[1]Arkusz3!BS62-([1]Arkusz3!$B62-0.7)</f>
        <v>0.93845498002150673</v>
      </c>
      <c r="BT38" s="4">
        <f>[1]Arkusz3!BT62-([1]Arkusz3!$B62-0.7)</f>
        <v>0.94414721099244048</v>
      </c>
      <c r="BU38" s="4">
        <f>[1]Arkusz3!BU62-([1]Arkusz3!$B62-0.7)</f>
        <v>0.95695473067704162</v>
      </c>
      <c r="BV38" s="4">
        <f>[1]Arkusz3!BV62-([1]Arkusz3!$B62-0.7)</f>
        <v>0.96301819410260103</v>
      </c>
      <c r="BW38" s="4">
        <f>[1]Arkusz3!BW62-([1]Arkusz3!$B62-0.7)</f>
        <v>0.92626618109461578</v>
      </c>
      <c r="BX38" s="4">
        <f>[1]Arkusz3!BX62-([1]Arkusz3!$B62-0.7)</f>
        <v>0.93140156338361058</v>
      </c>
      <c r="BY38" s="4">
        <f>[1]Arkusz3!BY62-([1]Arkusz3!$B62-0.7)</f>
        <v>0.93084471470167163</v>
      </c>
      <c r="BZ38" s="4">
        <f>[1]Arkusz3!BZ62-([1]Arkusz3!$B62-0.7)</f>
        <v>0.90999382516683824</v>
      </c>
      <c r="CA38" s="4">
        <f>[1]Arkusz3!CA62-([1]Arkusz3!$B62-0.7)</f>
        <v>0.91735660218358905</v>
      </c>
      <c r="CB38" s="4">
        <f>[1]Arkusz3!CB62-([1]Arkusz3!$B62-0.7)</f>
        <v>0.92502873957919562</v>
      </c>
      <c r="CC38" s="4">
        <f>[1]Arkusz3!CC62-([1]Arkusz3!$B62-0.7)</f>
        <v>0.94711707062944916</v>
      </c>
      <c r="CD38" s="4">
        <f>[1]Arkusz3!CD62-([1]Arkusz3!$B62-0.7)</f>
        <v>0.96530746090612896</v>
      </c>
      <c r="CE38" s="4">
        <f>[1]Arkusz3!CE62-([1]Arkusz3!$B62-0.7)</f>
        <v>0.92737987845849457</v>
      </c>
      <c r="CF38" s="4">
        <f>[1]Arkusz3!CF62-([1]Arkusz3!$B62-0.7)</f>
        <v>0.93356708603559646</v>
      </c>
      <c r="CG38" s="4">
        <f>[1]Arkusz3!CG62-([1]Arkusz3!$B62-0.7)</f>
        <v>0.96332755448145635</v>
      </c>
      <c r="CH38" s="4">
        <f>[1]Arkusz3!CH62-([1]Arkusz3!$B62-0.7)</f>
        <v>0.92156390333601879</v>
      </c>
      <c r="CI38" s="4">
        <f>[1]Arkusz3!CI62-([1]Arkusz3!$B62-0.7)</f>
        <v>0.92001710144174331</v>
      </c>
      <c r="CJ38" s="4">
        <f>[1]Arkusz3!CJ62-([1]Arkusz3!$B62-0.7)</f>
        <v>0.92676115770078416</v>
      </c>
      <c r="CK38" s="4">
        <f>[1]Arkusz3!CK62-([1]Arkusz3!$B62-0.7)</f>
        <v>0.95293304575192495</v>
      </c>
      <c r="CL38" s="4">
        <f>[1]Arkusz3!CL62-([1]Arkusz3!$B62-0.7)</f>
        <v>0.95200496461535988</v>
      </c>
      <c r="CM38" s="4">
        <f>[1]Arkusz3!CM62-([1]Arkusz3!$B62-0.7)</f>
        <v>0.92496686750342461</v>
      </c>
      <c r="CN38" s="4">
        <f>[1]Arkusz3!CN62-([1]Arkusz3!$B62-0.7)</f>
        <v>0.89910433983113869</v>
      </c>
      <c r="CO38" s="4">
        <f>[1]Arkusz3!CO62-([1]Arkusz3!$B62-0.7)</f>
        <v>0.93418580679330621</v>
      </c>
      <c r="CP38" s="4">
        <f>[1]Arkusz3!CP62-([1]Arkusz3!$B62-0.7)</f>
        <v>0.9438997226893564</v>
      </c>
      <c r="CQ38" s="4">
        <f>[1]Arkusz3!CQ62-([1]Arkusz3!$B62-0.7)</f>
        <v>0.93882621247613263</v>
      </c>
      <c r="CR38" s="4">
        <f>[1]Arkusz3!CR62-([1]Arkusz3!$B62-0.7)</f>
        <v>0.93387644641445133</v>
      </c>
      <c r="CS38" s="4">
        <f>[1]Arkusz3!CS62-([1]Arkusz3!$B62-0.7)</f>
        <v>0.93752689888494145</v>
      </c>
      <c r="CT38" s="4">
        <f>[1]Arkusz3!CT62-([1]Arkusz3!$B62-0.7)</f>
        <v>0.90250730399854473</v>
      </c>
      <c r="CU38" s="4">
        <f>[1]Arkusz3!CU62-([1]Arkusz3!$B62-0.7)</f>
        <v>0.93294836527788605</v>
      </c>
      <c r="CV38" s="4">
        <f>[1]Arkusz3!CV62-([1]Arkusz3!$B62-0.7)</f>
        <v>0.95194309253958864</v>
      </c>
      <c r="CW38" s="4">
        <f>[1]Arkusz3!CW62-([1]Arkusz3!$B62-0.7)</f>
        <v>0.92342006560914913</v>
      </c>
    </row>
    <row r="41" spans="1:101">
      <c r="A41" s="5" t="s">
        <v>13</v>
      </c>
      <c r="B41" s="4">
        <f>[1]Arkusz3!B88-([1]Arkusz3!$B88-0.7)</f>
        <v>0.7</v>
      </c>
      <c r="C41" s="4">
        <f>[1]Arkusz3!C88-([1]Arkusz3!$B88-0.7)</f>
        <v>0.70241301095506969</v>
      </c>
      <c r="D41" s="4">
        <f>[1]Arkusz3!D88-([1]Arkusz3!$B88-0.7)</f>
        <v>0.72778056202118724</v>
      </c>
      <c r="E41" s="4">
        <f>[1]Arkusz3!E88-([1]Arkusz3!$B88-0.7)</f>
        <v>0.75667482140625308</v>
      </c>
      <c r="F41" s="4">
        <f>[1]Arkusz3!F88-([1]Arkusz3!$B88-0.7)</f>
        <v>0.74151616284235344</v>
      </c>
      <c r="G41" s="4">
        <f>[1]Arkusz3!G88-([1]Arkusz3!$B88-0.7)</f>
        <v>0.77839192000188095</v>
      </c>
      <c r="H41" s="4">
        <f>[1]Arkusz3!H88-([1]Arkusz3!$B88-0.7)</f>
        <v>0.79385993894463569</v>
      </c>
      <c r="I41" s="4">
        <f>[1]Arkusz3!I88-([1]Arkusz3!$B88-0.7)</f>
        <v>0.82027931529886056</v>
      </c>
      <c r="J41" s="4">
        <f>[1]Arkusz3!J88-([1]Arkusz3!$B88-0.7)</f>
        <v>0.86210483852006914</v>
      </c>
      <c r="K41" s="4">
        <f>[1]Arkusz3!K88-([1]Arkusz3!$B88-0.7)</f>
        <v>0.87515984650775436</v>
      </c>
      <c r="L41" s="4">
        <f>[1]Arkusz3!L88-([1]Arkusz3!$B88-0.7)</f>
        <v>0.91908902030517758</v>
      </c>
      <c r="M41" s="4">
        <f>[1]Arkusz3!M88-([1]Arkusz3!$B88-0.7)</f>
        <v>0.92917416865585367</v>
      </c>
      <c r="N41" s="4">
        <f>[1]Arkusz3!N88-([1]Arkusz3!$B88-0.7)</f>
        <v>0.98906633800220001</v>
      </c>
      <c r="O41" s="4">
        <f>[1]Arkusz3!O88-([1]Arkusz3!$B88-0.7)</f>
        <v>0.97514512095372052</v>
      </c>
      <c r="P41" s="4">
        <f>[1]Arkusz3!P88-([1]Arkusz3!$B88-0.7)</f>
        <v>1.0196311434330834</v>
      </c>
      <c r="Q41" s="4">
        <f>[1]Arkusz3!Q88-([1]Arkusz3!$B88-0.7)</f>
        <v>1.0484635307423782</v>
      </c>
      <c r="R41" s="4">
        <f>[1]Arkusz3!R88-([1]Arkusz3!$B88-0.7)</f>
        <v>1.0712324546261129</v>
      </c>
      <c r="S41" s="4">
        <f>[1]Arkusz3!S88-([1]Arkusz3!$B88-0.7)</f>
        <v>1.1298253103812679</v>
      </c>
      <c r="T41" s="4">
        <f>[1]Arkusz3!T88-([1]Arkusz3!$B88-0.7)</f>
        <v>1.1219675567583487</v>
      </c>
      <c r="U41" s="4">
        <f>[1]Arkusz3!U88-([1]Arkusz3!$B88-0.7)</f>
        <v>1.1673197882985054</v>
      </c>
      <c r="V41" s="4">
        <f>[1]Arkusz3!V88-([1]Arkusz3!$B88-0.7)</f>
        <v>1.1770337041945556</v>
      </c>
      <c r="W41" s="4">
        <f>[1]Arkusz3!W88-([1]Arkusz3!$B88-0.7)</f>
        <v>1.2014113020483366</v>
      </c>
      <c r="X41" s="4">
        <f>[1]Arkusz3!X88-([1]Arkusz3!$B88-0.7)</f>
        <v>1.2055567311249951</v>
      </c>
      <c r="Y41" s="4">
        <f>[1]Arkusz3!Y88-([1]Arkusz3!$B88-0.7)</f>
        <v>1.2397719890263683</v>
      </c>
      <c r="Z41" s="4">
        <f>[1]Arkusz3!Z88-([1]Arkusz3!$B88-0.7)</f>
        <v>1.2505377302105256</v>
      </c>
      <c r="AA41" s="4">
        <f>[1]Arkusz3!AA88-([1]Arkusz3!$B88-0.7)</f>
        <v>1.2624171687585617</v>
      </c>
      <c r="AB41" s="4">
        <f>[1]Arkusz3!AB88-([1]Arkusz3!$B88-0.7)</f>
        <v>1.2754103046704752</v>
      </c>
      <c r="AC41" s="4">
        <f>[1]Arkusz3!AC88-([1]Arkusz3!$B88-0.7)</f>
        <v>1.3157508980731796</v>
      </c>
      <c r="AD41" s="4">
        <f>[1]Arkusz3!AD88-([1]Arkusz3!$B88-0.7)</f>
        <v>1.3197107109225248</v>
      </c>
      <c r="AE41" s="4">
        <f>[1]Arkusz3!AE88-([1]Arkusz3!$B88-0.7)</f>
        <v>1.3175451882705389</v>
      </c>
      <c r="AF41" s="4">
        <f>[1]Arkusz3!AF88-([1]Arkusz3!$B88-0.7)</f>
        <v>1.3848001346336367</v>
      </c>
      <c r="AG41" s="4">
        <f>[1]Arkusz3!AG88-([1]Arkusz3!$B88-0.7)</f>
        <v>1.3942665622266024</v>
      </c>
      <c r="AH41" s="4">
        <f>[1]Arkusz3!AH88-([1]Arkusz3!$B88-0.7)</f>
        <v>1.3698270922970501</v>
      </c>
      <c r="AI41" s="4">
        <f>[1]Arkusz3!AI88-([1]Arkusz3!$B88-0.7)</f>
        <v>1.3915441908926776</v>
      </c>
      <c r="AJ41" s="4">
        <f>[1]Arkusz3!AJ88-([1]Arkusz3!$B88-0.7)</f>
        <v>1.4267494020063876</v>
      </c>
      <c r="AK41" s="4">
        <f>[1]Arkusz3!AK88-([1]Arkusz3!$B88-0.7)</f>
        <v>1.44512540851038</v>
      </c>
      <c r="AL41" s="4">
        <f>[1]Arkusz3!AL88-([1]Arkusz3!$B88-0.7)</f>
        <v>1.4840429441703511</v>
      </c>
      <c r="AM41" s="4">
        <f>[1]Arkusz3!AM88-([1]Arkusz3!$B88-0.7)</f>
        <v>1.4618927410443263</v>
      </c>
      <c r="AN41" s="4">
        <f>[1]Arkusz3!AN88-([1]Arkusz3!$B88-0.7)</f>
        <v>1.4711735524099792</v>
      </c>
      <c r="AO41" s="4">
        <f>[1]Arkusz3!AO88-([1]Arkusz3!$B88-0.7)</f>
        <v>1.5208568292541071</v>
      </c>
      <c r="AP41" s="4">
        <f>[1]Arkusz3!AP88-([1]Arkusz3!$B88-0.7)</f>
        <v>1.5098435997668658</v>
      </c>
      <c r="AQ41" s="4">
        <f>[1]Arkusz3!AQ88-([1]Arkusz3!$B88-0.7)</f>
        <v>1.4945611970514243</v>
      </c>
      <c r="AR41" s="4">
        <f>[1]Arkusz3!AR88-([1]Arkusz3!$B88-0.7)</f>
        <v>1.4972216963095784</v>
      </c>
      <c r="AS41" s="4">
        <f>[1]Arkusz3!AS88-([1]Arkusz3!$B88-0.7)</f>
        <v>1.5451725550321174</v>
      </c>
      <c r="AT41" s="4">
        <f>[1]Arkusz3!AT88-([1]Arkusz3!$B88-0.7)</f>
        <v>1.5658378283396377</v>
      </c>
      <c r="AU41" s="4">
        <f>[1]Arkusz3!AU88-([1]Arkusz3!$B88-0.7)</f>
        <v>1.5467193569263931</v>
      </c>
      <c r="AV41" s="4">
        <f>[1]Arkusz3!AV88-([1]Arkusz3!$B88-0.7)</f>
        <v>1.5633010732330261</v>
      </c>
      <c r="AW41" s="4">
        <f>[1]Arkusz3!AW88-([1]Arkusz3!$B88-0.7)</f>
        <v>1.5946083435731617</v>
      </c>
      <c r="AX41" s="4">
        <f>[1]Arkusz3!AX88-([1]Arkusz3!$B88-0.7)</f>
        <v>1.5881117756172045</v>
      </c>
      <c r="AY41" s="4">
        <f>[1]Arkusz3!AY88-([1]Arkusz3!$B88-0.7)</f>
        <v>1.5930615416788865</v>
      </c>
      <c r="AZ41" s="4">
        <f>[1]Arkusz3!AZ88-([1]Arkusz3!$B88-0.7)</f>
        <v>1.5933090299819701</v>
      </c>
      <c r="BA41" s="4">
        <f>[1]Arkusz3!BA88-([1]Arkusz3!$B88-0.7)</f>
        <v>1.5768510578268791</v>
      </c>
      <c r="BB41" s="4">
        <f>[1]Arkusz3!BB88-([1]Arkusz3!$B88-0.7)</f>
        <v>1.619171557654256</v>
      </c>
      <c r="BC41" s="4">
        <f>[1]Arkusz3!BC88-([1]Arkusz3!$B88-0.7)</f>
        <v>1.5857606367379058</v>
      </c>
      <c r="BD41" s="4">
        <f>[1]Arkusz3!BD88-([1]Arkusz3!$B88-0.7)</f>
        <v>1.6645856612701839</v>
      </c>
      <c r="BE41" s="4">
        <f>[1]Arkusz3!BE88-([1]Arkusz3!$B88-0.7)</f>
        <v>1.63457770452124</v>
      </c>
      <c r="BF41" s="4">
        <f>[1]Arkusz3!BF88-([1]Arkusz3!$B88-0.7)</f>
        <v>1.6314222286569178</v>
      </c>
      <c r="BG41" s="4">
        <f>[1]Arkusz3!BG88-([1]Arkusz3!$B88-0.7)</f>
        <v>1.6524587344190642</v>
      </c>
      <c r="BH41" s="4">
        <f>[1]Arkusz3!BH88-([1]Arkusz3!$B88-0.7)</f>
        <v>1.6703397643168889</v>
      </c>
      <c r="BI41" s="4">
        <f>[1]Arkusz3!BI88-([1]Arkusz3!$B88-0.7)</f>
        <v>1.6517781415855832</v>
      </c>
      <c r="BJ41" s="4">
        <f>[1]Arkusz3!BJ88-([1]Arkusz3!$B88-0.7)</f>
        <v>1.6731858798023558</v>
      </c>
      <c r="BK41" s="4">
        <f>[1]Arkusz3!BK88-([1]Arkusz3!$B88-0.7)</f>
        <v>1.6743614492420049</v>
      </c>
      <c r="BL41" s="4">
        <f>[1]Arkusz3!BL88-([1]Arkusz3!$B88-0.7)</f>
        <v>1.6960166757618615</v>
      </c>
      <c r="BM41" s="4">
        <f>[1]Arkusz3!BM88-([1]Arkusz3!$B88-0.7)</f>
        <v>1.6876639455327742</v>
      </c>
      <c r="BN41" s="4">
        <f>[1]Arkusz3!BN88-([1]Arkusz3!$B88-0.7)</f>
        <v>1.6981203263380762</v>
      </c>
      <c r="BO41" s="4">
        <f>[1]Arkusz3!BO88-([1]Arkusz3!$B88-0.7)</f>
        <v>1.6821573307891533</v>
      </c>
      <c r="BP41" s="4">
        <f>[1]Arkusz3!BP88-([1]Arkusz3!$B88-0.7)</f>
        <v>1.7119796713107844</v>
      </c>
      <c r="BQ41" s="4">
        <f>[1]Arkusz3!BQ88-([1]Arkusz3!$B88-0.7)</f>
        <v>1.7062874403398511</v>
      </c>
      <c r="BR41" s="4">
        <f>[1]Arkusz3!BR88-([1]Arkusz3!$B88-0.7)</f>
        <v>1.7535577062289092</v>
      </c>
      <c r="BS41" s="4">
        <f>[1]Arkusz3!BS88-([1]Arkusz3!$B88-0.7)</f>
        <v>1.7239209819345909</v>
      </c>
      <c r="BT41" s="4">
        <f>[1]Arkusz3!BT88-([1]Arkusz3!$B88-0.7)</f>
        <v>1.7379659431346124</v>
      </c>
      <c r="BU41" s="4">
        <f>[1]Arkusz3!BU88-([1]Arkusz3!$B88-0.7)</f>
        <v>1.7356148042553137</v>
      </c>
      <c r="BV41" s="4">
        <f>[1]Arkusz3!BV88-([1]Arkusz3!$B88-0.7)</f>
        <v>1.7570844145478575</v>
      </c>
      <c r="BW41" s="4">
        <f>[1]Arkusz3!BW88-([1]Arkusz3!$B88-0.7)</f>
        <v>1.7582599839875066</v>
      </c>
      <c r="BX41" s="4">
        <f>[1]Arkusz3!BX88-([1]Arkusz3!$B88-0.7)</f>
        <v>1.7434106858024621</v>
      </c>
      <c r="BY41" s="4">
        <f>[1]Arkusz3!BY88-([1]Arkusz3!$B88-0.7)</f>
        <v>1.7437200461813174</v>
      </c>
      <c r="BZ41" s="4">
        <f>[1]Arkusz3!BZ88-([1]Arkusz3!$B88-0.7)</f>
        <v>1.7363572691645659</v>
      </c>
      <c r="CA41" s="4">
        <f>[1]Arkusz3!CA88-([1]Arkusz3!$B88-0.7)</f>
        <v>1.7897528705549555</v>
      </c>
      <c r="CB41" s="4">
        <f>[1]Arkusz3!CB88-([1]Arkusz3!$B88-0.7)</f>
        <v>1.7513921835769233</v>
      </c>
      <c r="CC41" s="4">
        <f>[1]Arkusz3!CC88-([1]Arkusz3!$B88-0.7)</f>
        <v>1.772490561414841</v>
      </c>
      <c r="CD41" s="4">
        <f>[1]Arkusz3!CD88-([1]Arkusz3!$B88-0.7)</f>
        <v>1.7497835096068768</v>
      </c>
      <c r="CE41" s="4">
        <f>[1]Arkusz3!CE88-([1]Arkusz3!$B88-0.7)</f>
        <v>1.7843081278871058</v>
      </c>
      <c r="CF41" s="4">
        <f>[1]Arkusz3!CF88-([1]Arkusz3!$B88-0.7)</f>
        <v>1.7966825430413096</v>
      </c>
      <c r="CG41" s="4">
        <f>[1]Arkusz3!CG88-([1]Arkusz3!$B88-0.7)</f>
        <v>1.7669839466712201</v>
      </c>
      <c r="CH41" s="4">
        <f>[1]Arkusz3!CH88-([1]Arkusz3!$B88-0.7)</f>
        <v>1.7874017316756567</v>
      </c>
      <c r="CI41" s="4">
        <f>[1]Arkusz3!CI88-([1]Arkusz3!$B88-0.7)</f>
        <v>1.7669220745954493</v>
      </c>
      <c r="CJ41" s="4">
        <f>[1]Arkusz3!CJ88-([1]Arkusz3!$B88-0.7)</f>
        <v>1.8063345868615885</v>
      </c>
      <c r="CK41" s="4">
        <f>[1]Arkusz3!CK88-([1]Arkusz3!$B88-0.7)</f>
        <v>1.7564656937901473</v>
      </c>
      <c r="CL41" s="4">
        <f>[1]Arkusz3!CL88-([1]Arkusz3!$B88-0.7)</f>
        <v>1.8105418880140174</v>
      </c>
      <c r="CM41" s="4">
        <f>[1]Arkusz3!CM88-([1]Arkusz3!$B88-0.7)</f>
        <v>1.7815238844774097</v>
      </c>
      <c r="CN41" s="4">
        <f>[1]Arkusz3!CN88-([1]Arkusz3!$B88-0.7)</f>
        <v>1.798724321541753</v>
      </c>
      <c r="CO41" s="4">
        <f>[1]Arkusz3!CO88-([1]Arkusz3!$B88-0.7)</f>
        <v>1.7963731826624543</v>
      </c>
      <c r="CP41" s="4">
        <f>[1]Arkusz3!CP88-([1]Arkusz3!$B88-0.7)</f>
        <v>1.788391684887993</v>
      </c>
      <c r="CQ41" s="4">
        <f>[1]Arkusz3!CQ88-([1]Arkusz3!$B88-0.7)</f>
        <v>1.8147491891664467</v>
      </c>
      <c r="CR41" s="4">
        <f>[1]Arkusz3!CR88-([1]Arkusz3!$B88-0.7)</f>
        <v>1.7916090328280856</v>
      </c>
      <c r="CS41" s="4">
        <f>[1]Arkusz3!CS88-([1]Arkusz3!$B88-0.7)</f>
        <v>1.7963731826624543</v>
      </c>
      <c r="CT41" s="4">
        <f>[1]Arkusz3!CT88-([1]Arkusz3!$B88-0.7)</f>
        <v>1.8562653520088006</v>
      </c>
      <c r="CU41" s="4">
        <f>[1]Arkusz3!CU88-([1]Arkusz3!$B88-0.7)</f>
        <v>1.8216788616528008</v>
      </c>
      <c r="CV41" s="4">
        <f>[1]Arkusz3!CV88-([1]Arkusz3!$B88-0.7)</f>
        <v>1.8247724654413517</v>
      </c>
      <c r="CW41" s="4">
        <f>[1]Arkusz3!CW88-([1]Arkusz3!$B88-0.7)</f>
        <v>1.8240300005320995</v>
      </c>
    </row>
    <row r="42" spans="1:101">
      <c r="A42" s="5" t="s">
        <v>14</v>
      </c>
      <c r="B42" s="4">
        <f>[1]Arkusz3!B89-([1]Arkusz3!$B89-0.7)</f>
        <v>0.7</v>
      </c>
      <c r="C42" s="4">
        <f>[1]Arkusz3!C89-([1]Arkusz3!$B89-0.7)</f>
        <v>0.73873191943265781</v>
      </c>
      <c r="D42" s="4">
        <f>[1]Arkusz3!D89-([1]Arkusz3!$B89-0.7)</f>
        <v>0.76830677165120465</v>
      </c>
      <c r="E42" s="4">
        <f>[1]Arkusz3!E89-([1]Arkusz3!$B89-0.7)</f>
        <v>0.80394508729531133</v>
      </c>
      <c r="F42" s="4">
        <f>[1]Arkusz3!F89-([1]Arkusz3!$B89-0.7)</f>
        <v>0.85319525960904241</v>
      </c>
      <c r="G42" s="4">
        <f>[1]Arkusz3!G89-([1]Arkusz3!$B89-0.7)</f>
        <v>0.93468078339947458</v>
      </c>
      <c r="H42" s="4">
        <f>[1]Arkusz3!H89-([1]Arkusz3!$B89-0.7)</f>
        <v>1.011773389810164</v>
      </c>
      <c r="I42" s="4">
        <f>[1]Arkusz3!I89-([1]Arkusz3!$B89-0.7)</f>
        <v>1.1024778528904775</v>
      </c>
      <c r="J42" s="4">
        <f>[1]Arkusz3!J89-([1]Arkusz3!$B89-0.7)</f>
        <v>1.2283875270845013</v>
      </c>
      <c r="K42" s="4">
        <f>[1]Arkusz3!K89-([1]Arkusz3!$B89-0.7)</f>
        <v>1.3267022554846502</v>
      </c>
      <c r="L42" s="4">
        <f>[1]Arkusz3!L89-([1]Arkusz3!$B89-0.7)</f>
        <v>1.3946996667569997</v>
      </c>
      <c r="M42" s="4">
        <f>[1]Arkusz3!M89-([1]Arkusz3!$B89-0.7)</f>
        <v>1.5143602612981504</v>
      </c>
      <c r="N42" s="4">
        <f>[1]Arkusz3!N89-([1]Arkusz3!$B89-0.7)</f>
        <v>1.576727313675337</v>
      </c>
      <c r="O42" s="4">
        <f>[1]Arkusz3!O89-([1]Arkusz3!$B89-0.7)</f>
        <v>1.6558616985864705</v>
      </c>
      <c r="P42" s="4">
        <f>[1]Arkusz3!P89-([1]Arkusz3!$B89-0.7)</f>
        <v>1.7675407953531594</v>
      </c>
      <c r="Q42" s="4">
        <f>[1]Arkusz3!Q89-([1]Arkusz3!$B89-0.7)</f>
        <v>1.8169147118184326</v>
      </c>
      <c r="R42" s="4">
        <f>[1]Arkusz3!R89-([1]Arkusz3!$B89-0.7)</f>
        <v>1.9117027318996331</v>
      </c>
      <c r="S42" s="4">
        <f>[1]Arkusz3!S89-([1]Arkusz3!$B89-0.7)</f>
        <v>1.9821750262028239</v>
      </c>
      <c r="T42" s="4">
        <f>[1]Arkusz3!T89-([1]Arkusz3!$B89-0.7)</f>
        <v>2.0369318132601757</v>
      </c>
      <c r="U42" s="4">
        <f>[1]Arkusz3!U89-([1]Arkusz3!$B89-0.7)</f>
        <v>2.0881000199228081</v>
      </c>
      <c r="V42" s="4">
        <f>[1]Arkusz3!V89-([1]Arkusz3!$B89-0.7)</f>
        <v>2.1509001768303921</v>
      </c>
      <c r="W42" s="4">
        <f>[1]Arkusz3!W89-([1]Arkusz3!$B89-0.7)</f>
        <v>2.1934062928850828</v>
      </c>
      <c r="X42" s="4">
        <f>[1]Arkusz3!X89-([1]Arkusz3!$B89-0.7)</f>
        <v>2.2456881969115932</v>
      </c>
      <c r="Y42" s="4">
        <f>[1]Arkusz3!Y89-([1]Arkusz3!$B89-0.7)</f>
        <v>2.2978463567865619</v>
      </c>
      <c r="Z42" s="4">
        <f>[1]Arkusz3!Z89-([1]Arkusz3!$B89-0.7)</f>
        <v>2.3924487606404501</v>
      </c>
      <c r="AA42" s="4">
        <f>[1]Arkusz3!AA89-([1]Arkusz3!$B89-0.7)</f>
        <v>2.4030288855972941</v>
      </c>
      <c r="AB42" s="4">
        <f>[1]Arkusz3!AB89-([1]Arkusz3!$B89-0.7)</f>
        <v>2.4402140031356767</v>
      </c>
      <c r="AC42" s="4">
        <f>[1]Arkusz3!AC89-([1]Arkusz3!$B89-0.7)</f>
        <v>2.4698507274299946</v>
      </c>
      <c r="AD42" s="4">
        <f>[1]Arkusz3!AD89-([1]Arkusz3!$B89-0.7)</f>
        <v>2.491815314328707</v>
      </c>
      <c r="AE42" s="4">
        <f>[1]Arkusz3!AE89-([1]Arkusz3!$B89-0.7)</f>
        <v>2.5442828345825301</v>
      </c>
      <c r="AF42" s="4">
        <f>[1]Arkusz3!AF89-([1]Arkusz3!$B89-0.7)</f>
        <v>2.5734245822706798</v>
      </c>
      <c r="AG42" s="4">
        <f>[1]Arkusz3!AG89-([1]Arkusz3!$B89-0.7)</f>
        <v>2.5950179367147665</v>
      </c>
      <c r="AH42" s="4">
        <f>[1]Arkusz3!AH89-([1]Arkusz3!$B89-0.7)</f>
        <v>2.6583749423042891</v>
      </c>
      <c r="AI42" s="4">
        <f>[1]Arkusz3!AI89-([1]Arkusz3!$B89-0.7)</f>
        <v>2.6800301688241461</v>
      </c>
      <c r="AJ42" s="4">
        <f>[1]Arkusz3!AJ89-([1]Arkusz3!$B89-0.7)</f>
        <v>2.6993961285404753</v>
      </c>
      <c r="AK42" s="4">
        <f>[1]Arkusz3!AK89-([1]Arkusz3!$B89-0.7)</f>
        <v>2.7065732893299126</v>
      </c>
      <c r="AL42" s="4">
        <f>[1]Arkusz3!AL89-([1]Arkusz3!$B89-0.7)</f>
        <v>2.7505024631273365</v>
      </c>
      <c r="AM42" s="4">
        <f>[1]Arkusz3!AM89-([1]Arkusz3!$B89-0.7)</f>
        <v>2.797772729016395</v>
      </c>
      <c r="AN42" s="4">
        <f>[1]Arkusz3!AN89-([1]Arkusz3!$B89-0.7)</f>
        <v>2.7925754746516285</v>
      </c>
      <c r="AO42" s="4">
        <f>[1]Arkusz3!AO89-([1]Arkusz3!$B89-0.7)</f>
        <v>2.7803248036489672</v>
      </c>
      <c r="AP42" s="4">
        <f>[1]Arkusz3!AP89-([1]Arkusz3!$B89-0.7)</f>
        <v>2.8432487047080937</v>
      </c>
      <c r="AQ42" s="4">
        <f>[1]Arkusz3!AQ89-([1]Arkusz3!$B89-0.7)</f>
        <v>2.8804956943222466</v>
      </c>
      <c r="AR42" s="4">
        <f>[1]Arkusz3!AR89-([1]Arkusz3!$B89-0.7)</f>
        <v>2.870224929744257</v>
      </c>
      <c r="AS42" s="4">
        <f>[1]Arkusz3!AS89-([1]Arkusz3!$B89-0.7)</f>
        <v>2.9153296729813309</v>
      </c>
      <c r="AT42" s="4">
        <f>[1]Arkusz3!AT89-([1]Arkusz3!$B89-0.7)</f>
        <v>2.9170620911029186</v>
      </c>
      <c r="AU42" s="4">
        <f>[1]Arkusz3!AU89-([1]Arkusz3!$B89-0.7)</f>
        <v>2.9499780354131007</v>
      </c>
      <c r="AV42" s="4">
        <f>[1]Arkusz3!AV89-([1]Arkusz3!$B89-0.7)</f>
        <v>2.9880912340880483</v>
      </c>
      <c r="AW42" s="4">
        <f>[1]Arkusz3!AW89-([1]Arkusz3!$B89-0.7)</f>
        <v>3.0124688319418302</v>
      </c>
      <c r="AX42" s="4">
        <f>[1]Arkusz3!AX89-([1]Arkusz3!$B89-0.7)</f>
        <v>3.0271943859753323</v>
      </c>
      <c r="AY42" s="4">
        <f>[1]Arkusz3!AY89-([1]Arkusz3!$B89-0.7)</f>
        <v>3.0243482704898659</v>
      </c>
      <c r="AZ42" s="4">
        <f>[1]Arkusz3!AZ89-([1]Arkusz3!$B89-0.7)</f>
        <v>3.0052297990766208</v>
      </c>
      <c r="BA42" s="4">
        <f>[1]Arkusz3!BA89-([1]Arkusz3!$B89-0.7)</f>
        <v>3.0584397842396971</v>
      </c>
      <c r="BB42" s="4">
        <f>[1]Arkusz3!BB89-([1]Arkusz3!$B89-0.7)</f>
        <v>3.075702093379812</v>
      </c>
      <c r="BC42" s="4">
        <f>[1]Arkusz3!BC89-([1]Arkusz3!$B89-0.7)</f>
        <v>3.1024308301128922</v>
      </c>
      <c r="BD42" s="4">
        <f>[1]Arkusz3!BD89-([1]Arkusz3!$B89-0.7)</f>
        <v>3.1333049959226305</v>
      </c>
      <c r="BE42" s="4">
        <f>[1]Arkusz3!BE89-([1]Arkusz3!$B89-0.7)</f>
        <v>3.1122066180847128</v>
      </c>
      <c r="BF42" s="4">
        <f>[1]Arkusz3!BF89-([1]Arkusz3!$B89-0.7)</f>
        <v>3.0887571013674968</v>
      </c>
      <c r="BG42" s="4">
        <f>[1]Arkusz3!BG89-([1]Arkusz3!$B89-0.7)</f>
        <v>3.1423383189851988</v>
      </c>
      <c r="BH42" s="4">
        <f>[1]Arkusz3!BH89-([1]Arkusz3!$B89-0.7)</f>
        <v>3.1459887714556887</v>
      </c>
      <c r="BI42" s="4">
        <f>[1]Arkusz3!BI89-([1]Arkusz3!$B89-0.7)</f>
        <v>3.1762442165077172</v>
      </c>
      <c r="BJ42" s="4">
        <f>[1]Arkusz3!BJ89-([1]Arkusz3!$B89-0.7)</f>
        <v>3.1958576645271304</v>
      </c>
      <c r="BK42" s="4">
        <f>[1]Arkusz3!BK89-([1]Arkusz3!$B89-0.7)</f>
        <v>3.1750067749922968</v>
      </c>
      <c r="BL42" s="4">
        <f>[1]Arkusz3!BL89-([1]Arkusz3!$B89-0.7)</f>
        <v>3.2034679298469655</v>
      </c>
      <c r="BM42" s="4">
        <f>[1]Arkusz3!BM89-([1]Arkusz3!$B89-0.7)</f>
        <v>3.2039010343773624</v>
      </c>
      <c r="BN42" s="4">
        <f>[1]Arkusz3!BN89-([1]Arkusz3!$B89-0.7)</f>
        <v>3.2058190687262638</v>
      </c>
      <c r="BO42" s="4">
        <f>[1]Arkusz3!BO89-([1]Arkusz3!$B89-0.7)</f>
        <v>3.2430041862646464</v>
      </c>
      <c r="BP42" s="4">
        <f>[1]Arkusz3!BP89-([1]Arkusz3!$B89-0.7)</f>
        <v>3.2273505510945784</v>
      </c>
      <c r="BQ42" s="4">
        <f>[1]Arkusz3!BQ89-([1]Arkusz3!$B89-0.7)</f>
        <v>3.254883624812682</v>
      </c>
      <c r="BR42" s="4">
        <f>[1]Arkusz3!BR89-([1]Arkusz3!$B89-0.7)</f>
        <v>3.2659587263756942</v>
      </c>
      <c r="BS42" s="4">
        <f>[1]Arkusz3!BS89-([1]Arkusz3!$B89-0.7)</f>
        <v>3.2517900210241306</v>
      </c>
      <c r="BT42" s="4">
        <f>[1]Arkusz3!BT89-([1]Arkusz3!$B89-0.7)</f>
        <v>3.271898445649712</v>
      </c>
      <c r="BU42" s="4">
        <f>[1]Arkusz3!BU89-([1]Arkusz3!$B89-0.7)</f>
        <v>3.2632363550417693</v>
      </c>
      <c r="BV42" s="4">
        <f>[1]Arkusz3!BV89-([1]Arkusz3!$B89-0.7)</f>
        <v>3.2957810668973249</v>
      </c>
      <c r="BW42" s="4">
        <f>[1]Arkusz3!BW89-([1]Arkusz3!$B89-0.7)</f>
        <v>3.3284495229044238</v>
      </c>
      <c r="BX42" s="4">
        <f>[1]Arkusz3!BX89-([1]Arkusz3!$B89-0.7)</f>
        <v>3.298132205776624</v>
      </c>
      <c r="BY42" s="4">
        <f>[1]Arkusz3!BY89-([1]Arkusz3!$B89-0.7)</f>
        <v>3.3093310514911787</v>
      </c>
      <c r="BZ42" s="4">
        <f>[1]Arkusz3!BZ89-([1]Arkusz3!$B89-0.7)</f>
        <v>3.3022776348532821</v>
      </c>
      <c r="CA42" s="4">
        <f>[1]Arkusz3!CA89-([1]Arkusz3!$B89-0.7)</f>
        <v>3.3212723621149847</v>
      </c>
      <c r="CB42" s="4">
        <f>[1]Arkusz3!CB89-([1]Arkusz3!$B89-0.7)</f>
        <v>3.3182406304022054</v>
      </c>
      <c r="CC42" s="4">
        <f>[1]Arkusz3!CC89-([1]Arkusz3!$B89-0.7)</f>
        <v>3.289593859320223</v>
      </c>
      <c r="CD42" s="4">
        <f>[1]Arkusz3!CD89-([1]Arkusz3!$B89-0.7)</f>
        <v>3.3611179789115209</v>
      </c>
      <c r="CE42" s="4">
        <f>[1]Arkusz3!CE89-([1]Arkusz3!$B89-0.7)</f>
        <v>3.383701286567943</v>
      </c>
      <c r="CF42" s="4">
        <f>[1]Arkusz3!CF89-([1]Arkusz3!$B89-0.7)</f>
        <v>3.3405764497555426</v>
      </c>
      <c r="CG42" s="4">
        <f>[1]Arkusz3!CG89-([1]Arkusz3!$B89-0.7)</f>
        <v>3.3360597882242589</v>
      </c>
      <c r="CH42" s="4">
        <f>[1]Arkusz3!CH89-([1]Arkusz3!$B89-0.7)</f>
        <v>3.3611179789115209</v>
      </c>
      <c r="CI42" s="4">
        <f>[1]Arkusz3!CI89-([1]Arkusz3!$B89-0.7)</f>
        <v>3.3496097728181118</v>
      </c>
      <c r="CJ42" s="4">
        <f>[1]Arkusz3!CJ89-([1]Arkusz3!$B89-0.7)</f>
        <v>3.348991052060402</v>
      </c>
      <c r="CK42" s="4">
        <f>[1]Arkusz3!CK89-([1]Arkusz3!$B89-0.7)</f>
        <v>3.3649540476093245</v>
      </c>
      <c r="CL42" s="4">
        <f>[1]Arkusz3!CL89-([1]Arkusz3!$B89-0.7)</f>
        <v>3.3987980730560716</v>
      </c>
      <c r="CM42" s="4">
        <f>[1]Arkusz3!CM89-([1]Arkusz3!$B89-0.7)</f>
        <v>3.3759672770965663</v>
      </c>
      <c r="CN42" s="4">
        <f>[1]Arkusz3!CN89-([1]Arkusz3!$B89-0.7)</f>
        <v>3.4054802572393417</v>
      </c>
      <c r="CO42" s="4">
        <f>[1]Arkusz3!CO89-([1]Arkusz3!$B89-0.7)</f>
        <v>3.405789617618197</v>
      </c>
      <c r="CP42" s="4">
        <f>[1]Arkusz3!CP89-([1]Arkusz3!$B89-0.7)</f>
        <v>3.3776378231423827</v>
      </c>
      <c r="CQ42" s="4">
        <f>[1]Arkusz3!CQ89-([1]Arkusz3!$B89-0.7)</f>
        <v>3.4138329874684299</v>
      </c>
      <c r="CR42" s="4">
        <f>[1]Arkusz3!CR89-([1]Arkusz3!$B89-0.7)</f>
        <v>3.4038097111935244</v>
      </c>
      <c r="CS42" s="4">
        <f>[1]Arkusz3!CS89-([1]Arkusz3!$B89-0.7)</f>
        <v>3.3892079013115639</v>
      </c>
      <c r="CT42" s="4">
        <f>[1]Arkusz3!CT89-([1]Arkusz3!$B89-0.7)</f>
        <v>3.4361688068217671</v>
      </c>
      <c r="CU42" s="4">
        <f>[1]Arkusz3!CU89-([1]Arkusz3!$B89-0.7)</f>
        <v>3.4495950472640784</v>
      </c>
      <c r="CV42" s="4">
        <f>[1]Arkusz3!CV89-([1]Arkusz3!$B89-0.7)</f>
        <v>3.4328895868059037</v>
      </c>
      <c r="CW42" s="4">
        <f>[1]Arkusz3!CW89-([1]Arkusz3!$B89-0.7)</f>
        <v>3.420762659954784</v>
      </c>
    </row>
    <row r="43" spans="1:101">
      <c r="A43" s="5" t="s">
        <v>15</v>
      </c>
      <c r="B43" s="4">
        <f>[1]Arkusz3!B90-([1]Arkusz3!$B90-0.7)</f>
        <v>0.7</v>
      </c>
      <c r="C43" s="4">
        <f>[1]Arkusz3!C90-([1]Arkusz3!$B90-0.7)</f>
        <v>0.71002327627490502</v>
      </c>
      <c r="D43" s="4">
        <f>[1]Arkusz3!D90-([1]Arkusz3!$B90-0.7)</f>
        <v>0.74900268401064674</v>
      </c>
      <c r="E43" s="4">
        <f>[1]Arkusz3!E90-([1]Arkusz3!$B90-0.7)</f>
        <v>0.81495831678255271</v>
      </c>
      <c r="F43" s="4">
        <f>[1]Arkusz3!F90-([1]Arkusz3!$B90-0.7)</f>
        <v>0.92069769427522408</v>
      </c>
      <c r="G43" s="4">
        <f>[1]Arkusz3!G90-([1]Arkusz3!$B90-0.7)</f>
        <v>0.96914352960393169</v>
      </c>
      <c r="H43" s="4">
        <f>[1]Arkusz3!H90-([1]Arkusz3!$B90-0.7)</f>
        <v>1.0756253720058553</v>
      </c>
      <c r="I43" s="4">
        <f>[1]Arkusz3!I90-([1]Arkusz3!$B90-0.7)</f>
        <v>1.1928729555919364</v>
      </c>
      <c r="J43" s="4">
        <f>[1]Arkusz3!J90-([1]Arkusz3!$B90-0.7)</f>
        <v>1.2749153280643071</v>
      </c>
      <c r="K43" s="4">
        <f>[1]Arkusz3!K90-([1]Arkusz3!$B90-0.7)</f>
        <v>1.3560296194001127</v>
      </c>
      <c r="L43" s="4">
        <f>[1]Arkusz3!L90-([1]Arkusz3!$B90-0.7)</f>
        <v>1.4198197295200334</v>
      </c>
      <c r="M43" s="4">
        <f>[1]Arkusz3!M90-([1]Arkusz3!$B90-0.7)</f>
        <v>1.5611355505810407</v>
      </c>
      <c r="N43" s="4">
        <f>[1]Arkusz3!N90-([1]Arkusz3!$B90-0.7)</f>
        <v>1.6431779230534114</v>
      </c>
      <c r="O43" s="4">
        <f>[1]Arkusz3!O90-([1]Arkusz3!$B90-0.7)</f>
        <v>1.6980584542623054</v>
      </c>
      <c r="P43" s="4">
        <f>[1]Arkusz3!P90-([1]Arkusz3!$B90-0.7)</f>
        <v>1.7840606395840213</v>
      </c>
      <c r="Q43" s="4">
        <f>[1]Arkusz3!Q90-([1]Arkusz3!$B90-0.7)</f>
        <v>1.8789105317409935</v>
      </c>
      <c r="R43" s="4">
        <f>[1]Arkusz3!R90-([1]Arkusz3!$B90-0.7)</f>
        <v>1.9147963356881841</v>
      </c>
      <c r="S43" s="4">
        <f>[1]Arkusz3!S90-([1]Arkusz3!$B90-0.7)</f>
        <v>1.9581686608036686</v>
      </c>
      <c r="T43" s="4">
        <f>[1]Arkusz3!T90-([1]Arkusz3!$B90-0.7)</f>
        <v>2.0656404564179285</v>
      </c>
      <c r="U43" s="4">
        <f>[1]Arkusz3!U90-([1]Arkusz3!$B90-0.7)</f>
        <v>2.09428722749991</v>
      </c>
      <c r="V43" s="4">
        <f>[1]Arkusz3!V90-([1]Arkusz3!$B90-0.7)</f>
        <v>2.1295543106893913</v>
      </c>
      <c r="W43" s="4">
        <f>[1]Arkusz3!W90-([1]Arkusz3!$B90-0.7)</f>
        <v>2.172741019577562</v>
      </c>
      <c r="X43" s="4">
        <f>[1]Arkusz3!X90-([1]Arkusz3!$B90-0.7)</f>
        <v>2.2215580873608962</v>
      </c>
      <c r="Y43" s="4">
        <f>[1]Arkusz3!Y90-([1]Arkusz3!$B90-0.7)</f>
        <v>2.3115200855319573</v>
      </c>
      <c r="Z43" s="4">
        <f>[1]Arkusz3!Z90-([1]Arkusz3!$B90-0.7)</f>
        <v>2.3284730342932169</v>
      </c>
      <c r="AA43" s="4">
        <f>[1]Arkusz3!AA90-([1]Arkusz3!$B90-0.7)</f>
        <v>2.3574291657540529</v>
      </c>
      <c r="AB43" s="4">
        <f>[1]Arkusz3!AB90-([1]Arkusz3!$B90-0.7)</f>
        <v>2.404390071264257</v>
      </c>
      <c r="AC43" s="4">
        <f>[1]Arkusz3!AC90-([1]Arkusz3!$B90-0.7)</f>
        <v>2.4326656098916128</v>
      </c>
      <c r="AD43" s="4">
        <f>[1]Arkusz3!AD90-([1]Arkusz3!$B90-0.7)</f>
        <v>2.420724299267806</v>
      </c>
      <c r="AE43" s="4">
        <f>[1]Arkusz3!AE90-([1]Arkusz3!$B90-0.7)</f>
        <v>2.4655815542017949</v>
      </c>
      <c r="AF43" s="4">
        <f>[1]Arkusz3!AF90-([1]Arkusz3!$B90-0.7)</f>
        <v>2.494785173965715</v>
      </c>
      <c r="AG43" s="4">
        <f>[1]Arkusz3!AG90-([1]Arkusz3!$B90-0.7)</f>
        <v>2.5581421795552384</v>
      </c>
      <c r="AH43" s="4">
        <f>[1]Arkusz3!AH90-([1]Arkusz3!$B90-0.7)</f>
        <v>2.5410654866424371</v>
      </c>
      <c r="AI43" s="4">
        <f>[1]Arkusz3!AI90-([1]Arkusz3!$B90-0.7)</f>
        <v>2.6170443956892484</v>
      </c>
      <c r="AJ43" s="4">
        <f>[1]Arkusz3!AJ90-([1]Arkusz3!$B90-0.7)</f>
        <v>2.5871601830918465</v>
      </c>
      <c r="AK43" s="4">
        <f>[1]Arkusz3!AK90-([1]Arkusz3!$B90-0.7)</f>
        <v>2.6417313539218856</v>
      </c>
      <c r="AL43" s="4">
        <f>[1]Arkusz3!AL90-([1]Arkusz3!$B90-0.7)</f>
        <v>2.6393183429668152</v>
      </c>
      <c r="AM43" s="4">
        <f>[1]Arkusz3!AM90-([1]Arkusz3!$B90-0.7)</f>
        <v>2.7204945063783921</v>
      </c>
      <c r="AN43" s="4">
        <f>[1]Arkusz3!AN90-([1]Arkusz3!$B90-0.7)</f>
        <v>2.7226600290303775</v>
      </c>
      <c r="AO43" s="4">
        <f>[1]Arkusz3!AO90-([1]Arkusz3!$B90-0.7)</f>
        <v>2.723464366015401</v>
      </c>
      <c r="AP43" s="4">
        <f>[1]Arkusz3!AP90-([1]Arkusz3!$B90-0.7)</f>
        <v>2.759350169962592</v>
      </c>
      <c r="AQ43" s="4">
        <f>[1]Arkusz3!AQ90-([1]Arkusz3!$B90-0.7)</f>
        <v>2.7832327912102057</v>
      </c>
      <c r="AR43" s="4">
        <f>[1]Arkusz3!AR90-([1]Arkusz3!$B90-0.7)</f>
        <v>2.8298843363415536</v>
      </c>
      <c r="AS43" s="4">
        <f>[1]Arkusz3!AS90-([1]Arkusz3!$B90-0.7)</f>
        <v>2.8381751944948697</v>
      </c>
      <c r="AT43" s="4">
        <f>[1]Arkusz3!AT90-([1]Arkusz3!$B90-0.7)</f>
        <v>2.8540763179680217</v>
      </c>
      <c r="AU43" s="4">
        <f>[1]Arkusz3!AU90-([1]Arkusz3!$B90-0.7)</f>
        <v>2.8486934473759433</v>
      </c>
      <c r="AV43" s="4">
        <f>[1]Arkusz3!AV90-([1]Arkusz3!$B90-0.7)</f>
        <v>2.8879822154905401</v>
      </c>
      <c r="AW43" s="4">
        <f>[1]Arkusz3!AW90-([1]Arkusz3!$B90-0.7)</f>
        <v>2.9004185027205152</v>
      </c>
      <c r="AX43" s="4">
        <f>[1]Arkusz3!AX90-([1]Arkusz3!$B90-0.7)</f>
        <v>2.9191657416791337</v>
      </c>
      <c r="AY43" s="4">
        <f>[1]Arkusz3!AY90-([1]Arkusz3!$B90-0.7)</f>
        <v>2.9053063967064254</v>
      </c>
      <c r="AZ43" s="4">
        <f>[1]Arkusz3!AZ90-([1]Arkusz3!$B90-0.7)</f>
        <v>2.9390885500774013</v>
      </c>
      <c r="BA43" s="4">
        <f>[1]Arkusz3!BA90-([1]Arkusz3!$B90-0.7)</f>
        <v>2.9519579418377742</v>
      </c>
      <c r="BB43" s="4">
        <f>[1]Arkusz3!BB90-([1]Arkusz3!$B90-0.7)</f>
        <v>2.9215787526342041</v>
      </c>
      <c r="BC43" s="4">
        <f>[1]Arkusz3!BC90-([1]Arkusz3!$B90-0.7)</f>
        <v>2.9672403445532147</v>
      </c>
      <c r="BD43" s="4">
        <f>[1]Arkusz3!BD90-([1]Arkusz3!$B90-0.7)</f>
        <v>3.0154386915788391</v>
      </c>
      <c r="BE43" s="4">
        <f>[1]Arkusz3!BE90-([1]Arkusz3!$B90-0.7)</f>
        <v>2.9888955710730718</v>
      </c>
      <c r="BF43" s="4">
        <f>[1]Arkusz3!BF90-([1]Arkusz3!$B90-0.7)</f>
        <v>2.9823990031171146</v>
      </c>
      <c r="BG43" s="4">
        <f>[1]Arkusz3!BG90-([1]Arkusz3!$B90-0.7)</f>
        <v>2.9970008129990751</v>
      </c>
      <c r="BH43" s="4">
        <f>[1]Arkusz3!BH90-([1]Arkusz3!$B90-0.7)</f>
        <v>3.0385788479172007</v>
      </c>
      <c r="BI43" s="4">
        <f>[1]Arkusz3!BI90-([1]Arkusz3!$B90-0.7)</f>
        <v>3.0727941058185735</v>
      </c>
      <c r="BJ43" s="4">
        <f>[1]Arkusz3!BJ90-([1]Arkusz3!$B90-0.7)</f>
        <v>3.0456941366308667</v>
      </c>
      <c r="BK43" s="4">
        <f>[1]Arkusz3!BK90-([1]Arkusz3!$B90-0.7)</f>
        <v>3.0488496124951894</v>
      </c>
      <c r="BL43" s="4">
        <f>[1]Arkusz3!BL90-([1]Arkusz3!$B90-0.7)</f>
        <v>3.1068856195684047</v>
      </c>
      <c r="BM43" s="4">
        <f>[1]Arkusz3!BM90-([1]Arkusz3!$B90-0.7)</f>
        <v>3.0785482088652785</v>
      </c>
      <c r="BN43" s="4">
        <f>[1]Arkusz3!BN90-([1]Arkusz3!$B90-0.7)</f>
        <v>3.1295307993005972</v>
      </c>
      <c r="BO43" s="4">
        <f>[1]Arkusz3!BO90-([1]Arkusz3!$B90-0.7)</f>
        <v>3.119136290571066</v>
      </c>
      <c r="BP43" s="4">
        <f>[1]Arkusz3!BP90-([1]Arkusz3!$B90-0.7)</f>
        <v>3.0721753850608637</v>
      </c>
      <c r="BQ43" s="4">
        <f>[1]Arkusz3!BQ90-([1]Arkusz3!$B90-0.7)</f>
        <v>3.1104741999631242</v>
      </c>
      <c r="BR43" s="4">
        <f>[1]Arkusz3!BR90-([1]Arkusz3!$B90-0.7)</f>
        <v>3.1562595360336774</v>
      </c>
      <c r="BS43" s="4">
        <f>[1]Arkusz3!BS90-([1]Arkusz3!$B90-0.7)</f>
        <v>3.1422764469094284</v>
      </c>
      <c r="BT43" s="4">
        <f>[1]Arkusz3!BT90-([1]Arkusz3!$B90-0.7)</f>
        <v>3.1706138576125547</v>
      </c>
      <c r="BU43" s="4">
        <f>[1]Arkusz3!BU90-([1]Arkusz3!$B90-0.7)</f>
        <v>3.1873811901465006</v>
      </c>
      <c r="BV43" s="4">
        <f>[1]Arkusz3!BV90-([1]Arkusz3!$B90-0.7)</f>
        <v>3.1560120477305942</v>
      </c>
      <c r="BW43" s="4">
        <f>[1]Arkusz3!BW90-([1]Arkusz3!$B90-0.7)</f>
        <v>3.2108307068637165</v>
      </c>
      <c r="BX43" s="4">
        <f>[1]Arkusz3!BX90-([1]Arkusz3!$B90-0.7)</f>
        <v>3.1879999109042103</v>
      </c>
      <c r="BY43" s="4">
        <f>[1]Arkusz3!BY90-([1]Arkusz3!$B90-0.7)</f>
        <v>3.2140480548038095</v>
      </c>
      <c r="BZ43" s="4">
        <f>[1]Arkusz3!BZ90-([1]Arkusz3!$B90-0.7)</f>
        <v>3.2428185700373326</v>
      </c>
      <c r="CA43" s="4">
        <f>[1]Arkusz3!CA90-([1]Arkusz3!$B90-0.7)</f>
        <v>3.1839782259790947</v>
      </c>
      <c r="CB43" s="4">
        <f>[1]Arkusz3!CB90-([1]Arkusz3!$B90-0.7)</f>
        <v>3.2506763236602527</v>
      </c>
      <c r="CC43" s="4">
        <f>[1]Arkusz3!CC90-([1]Arkusz3!$B90-0.7)</f>
        <v>3.2639169478752512</v>
      </c>
      <c r="CD43" s="4">
        <f>[1]Arkusz3!CD90-([1]Arkusz3!$B90-0.7)</f>
        <v>3.2565541708584993</v>
      </c>
      <c r="CE43" s="4">
        <f>[1]Arkusz3!CE90-([1]Arkusz3!$B90-0.7)</f>
        <v>3.2365694903844604</v>
      </c>
      <c r="CF43" s="4">
        <f>[1]Arkusz3!CF90-([1]Arkusz3!$B90-0.7)</f>
        <v>3.2631126108902277</v>
      </c>
      <c r="CG43" s="4">
        <f>[1]Arkusz3!CG90-([1]Arkusz3!$B90-0.7)</f>
        <v>3.2196165416232008</v>
      </c>
      <c r="CH43" s="4">
        <f>[1]Arkusz3!CH90-([1]Arkusz3!$B90-0.7)</f>
        <v>3.2465308945835947</v>
      </c>
      <c r="CI43" s="4">
        <f>[1]Arkusz3!CI90-([1]Arkusz3!$B90-0.7)</f>
        <v>3.291450021593354</v>
      </c>
      <c r="CJ43" s="4">
        <f>[1]Arkusz3!CJ90-([1]Arkusz3!$B90-0.7)</f>
        <v>3.3261602561008958</v>
      </c>
      <c r="CK43" s="4">
        <f>[1]Arkusz3!CK90-([1]Arkusz3!$B90-0.7)</f>
        <v>3.2972659967158293</v>
      </c>
      <c r="CL43" s="4">
        <f>[1]Arkusz3!CL90-([1]Arkusz3!$B90-0.7)</f>
        <v>3.27604387472637</v>
      </c>
      <c r="CM43" s="4">
        <f>[1]Arkusz3!CM90-([1]Arkusz3!$B90-0.7)</f>
        <v>3.2717128294223992</v>
      </c>
      <c r="CN43" s="4">
        <f>[1]Arkusz3!CN90-([1]Arkusz3!$B90-0.7)</f>
        <v>3.2930586955634</v>
      </c>
      <c r="CO43" s="4">
        <f>[1]Arkusz3!CO90-([1]Arkusz3!$B90-0.7)</f>
        <v>3.3186737349326023</v>
      </c>
      <c r="CP43" s="4">
        <f>[1]Arkusz3!CP90-([1]Arkusz3!$B90-0.7)</f>
        <v>3.2931824397149425</v>
      </c>
      <c r="CQ43" s="4">
        <f>[1]Arkusz3!CQ90-([1]Arkusz3!$B90-0.7)</f>
        <v>3.3271502093132321</v>
      </c>
      <c r="CR43" s="4">
        <f>[1]Arkusz3!CR90-([1]Arkusz3!$B90-0.7)</f>
        <v>3.2843966049554583</v>
      </c>
      <c r="CS43" s="4">
        <f>[1]Arkusz3!CS90-([1]Arkusz3!$B90-0.7)</f>
        <v>3.2999883680497542</v>
      </c>
      <c r="CT43" s="4">
        <f>[1]Arkusz3!CT90-([1]Arkusz3!$B90-0.7)</f>
        <v>3.3059280873237729</v>
      </c>
      <c r="CU43" s="4">
        <f>[1]Arkusz3!CU90-([1]Arkusz3!$B90-0.7)</f>
        <v>3.3643353268516147</v>
      </c>
      <c r="CV43" s="4">
        <f>[1]Arkusz3!CV90-([1]Arkusz3!$B90-0.7)</f>
        <v>3.3402670893766881</v>
      </c>
      <c r="CW43" s="4">
        <f>[1]Arkusz3!CW90-([1]Arkusz3!$B90-0.7)</f>
        <v>3.3123009111281876</v>
      </c>
    </row>
    <row r="44" spans="1:101">
      <c r="A44" s="5" t="s">
        <v>16</v>
      </c>
      <c r="B44" s="4">
        <f>[1]Arkusz3!B91-([1]Arkusz3!$B91-0.7)</f>
        <v>0.7</v>
      </c>
      <c r="C44" s="4">
        <f>[1]Arkusz3!C91-([1]Arkusz3!$B91-0.7)</f>
        <v>0.71286939176037167</v>
      </c>
      <c r="D44" s="4">
        <f>[1]Arkusz3!D91-([1]Arkusz3!$B91-0.7)</f>
        <v>0.76508942371111166</v>
      </c>
      <c r="E44" s="4">
        <f>[1]Arkusz3!E91-([1]Arkusz3!$B91-0.7)</f>
        <v>0.83166377724072804</v>
      </c>
      <c r="F44" s="4">
        <f>[1]Arkusz3!F91-([1]Arkusz3!$B91-0.7)</f>
        <v>0.91005569724260882</v>
      </c>
      <c r="G44" s="4">
        <f>[1]Arkusz3!G91-([1]Arkusz3!$B91-0.7)</f>
        <v>0.98801451271409269</v>
      </c>
      <c r="H44" s="4">
        <f>[1]Arkusz3!H91-([1]Arkusz3!$B91-0.7)</f>
        <v>1.0792139524005746</v>
      </c>
      <c r="I44" s="4">
        <f>[1]Arkusz3!I91-([1]Arkusz3!$B91-0.7)</f>
        <v>1.1691759505716359</v>
      </c>
      <c r="J44" s="4">
        <f>[1]Arkusz3!J91-([1]Arkusz3!$B91-0.7)</f>
        <v>1.228078166705646</v>
      </c>
      <c r="K44" s="4">
        <f>[1]Arkusz3!K91-([1]Arkusz3!$B91-0.7)</f>
        <v>1.3261454068027108</v>
      </c>
      <c r="L44" s="4">
        <f>[1]Arkusz3!L91-([1]Arkusz3!$B91-0.7)</f>
        <v>1.3937097135446634</v>
      </c>
      <c r="M44" s="4">
        <f>[1]Arkusz3!M91-([1]Arkusz3!$B91-0.7)</f>
        <v>1.4200053457473463</v>
      </c>
      <c r="N44" s="4">
        <f>[1]Arkusz3!N91-([1]Arkusz3!$B91-0.7)</f>
        <v>1.5017383578408625</v>
      </c>
      <c r="O44" s="4">
        <f>[1]Arkusz3!O91-([1]Arkusz3!$B91-0.7)</f>
        <v>1.5599599811413911</v>
      </c>
      <c r="P44" s="4">
        <f>[1]Arkusz3!P91-([1]Arkusz3!$B91-0.7)</f>
        <v>1.6305560195961235</v>
      </c>
      <c r="Q44" s="4">
        <f>[1]Arkusz3!Q91-([1]Arkusz3!$B91-0.7)</f>
        <v>1.6636575801336189</v>
      </c>
      <c r="R44" s="4">
        <f>[1]Arkusz3!R91-([1]Arkusz3!$B91-0.7)</f>
        <v>1.7088241954464622</v>
      </c>
      <c r="S44" s="4">
        <f>[1]Arkusz3!S91-([1]Arkusz3!$B91-0.7)</f>
        <v>1.7459474409090736</v>
      </c>
      <c r="T44" s="4">
        <f>[1]Arkusz3!T91-([1]Arkusz3!$B91-0.7)</f>
        <v>1.7882060686606798</v>
      </c>
      <c r="U44" s="4">
        <f>[1]Arkusz3!U91-([1]Arkusz3!$B91-0.7)</f>
        <v>1.8378893455048078</v>
      </c>
      <c r="V44" s="4">
        <f>[1]Arkusz3!V91-([1]Arkusz3!$B91-0.7)</f>
        <v>1.9034118737463166</v>
      </c>
      <c r="W44" s="4">
        <f>[1]Arkusz3!W91-([1]Arkusz3!$B91-0.7)</f>
        <v>1.9092278488687924</v>
      </c>
      <c r="X44" s="4">
        <f>[1]Arkusz3!X91-([1]Arkusz3!$B91-0.7)</f>
        <v>1.9504346513322914</v>
      </c>
      <c r="Y44" s="4">
        <f>[1]Arkusz3!Y91-([1]Arkusz3!$B91-0.7)</f>
        <v>2.0136679127702726</v>
      </c>
      <c r="Z44" s="4">
        <f>[1]Arkusz3!Z91-([1]Arkusz3!$B91-0.7)</f>
        <v>2.0431808929130488</v>
      </c>
      <c r="AA44" s="4">
        <f>[1]Arkusz3!AA91-([1]Arkusz3!$B91-0.7)</f>
        <v>2.060690690356247</v>
      </c>
      <c r="AB44" s="4">
        <f>[1]Arkusz3!AB91-([1]Arkusz3!$B91-0.7)</f>
        <v>2.0809228591333699</v>
      </c>
      <c r="AC44" s="4">
        <f>[1]Arkusz3!AC91-([1]Arkusz3!$B91-0.7)</f>
        <v>2.0900180542717095</v>
      </c>
      <c r="AD44" s="4">
        <f>[1]Arkusz3!AD91-([1]Arkusz3!$B91-0.7)</f>
        <v>2.1199641389448827</v>
      </c>
      <c r="AE44" s="4">
        <f>[1]Arkusz3!AE91-([1]Arkusz3!$B91-0.7)</f>
        <v>2.1602428602718158</v>
      </c>
      <c r="AF44" s="4">
        <f>[1]Arkusz3!AF91-([1]Arkusz3!$B91-0.7)</f>
        <v>2.1583866979986857</v>
      </c>
      <c r="AG44" s="4">
        <f>[1]Arkusz3!AG91-([1]Arkusz3!$B91-0.7)</f>
        <v>2.1917357468392646</v>
      </c>
      <c r="AH44" s="4">
        <f>[1]Arkusz3!AH91-([1]Arkusz3!$B91-0.7)</f>
        <v>2.2339943745908712</v>
      </c>
      <c r="AI44" s="4">
        <f>[1]Arkusz3!AI91-([1]Arkusz3!$B91-0.7)</f>
        <v>2.2158039843141912</v>
      </c>
      <c r="AJ44" s="4">
        <f>[1]Arkusz3!AJ91-([1]Arkusz3!$B91-0.7)</f>
        <v>2.2549071362014752</v>
      </c>
      <c r="AK44" s="4">
        <f>[1]Arkusz3!AK91-([1]Arkusz3!$B91-0.7)</f>
        <v>2.2562683218684372</v>
      </c>
      <c r="AL44" s="4">
        <f>[1]Arkusz3!AL91-([1]Arkusz3!$B91-0.7)</f>
        <v>2.2656728773856329</v>
      </c>
      <c r="AM44" s="4">
        <f>[1]Arkusz3!AM91-([1]Arkusz3!$B91-0.7)</f>
        <v>2.2821927216164948</v>
      </c>
      <c r="AN44" s="4">
        <f>[1]Arkusz3!AN91-([1]Arkusz3!$B91-0.7)</f>
        <v>2.3393625196289154</v>
      </c>
      <c r="AO44" s="4">
        <f>[1]Arkusz3!AO91-([1]Arkusz3!$B91-0.7)</f>
        <v>2.3600277929364362</v>
      </c>
      <c r="AP44" s="4">
        <f>[1]Arkusz3!AP91-([1]Arkusz3!$B91-0.7)</f>
        <v>2.3819923798351477</v>
      </c>
      <c r="AQ44" s="4">
        <f>[1]Arkusz3!AQ91-([1]Arkusz3!$B91-0.7)</f>
        <v>2.3861378089118057</v>
      </c>
      <c r="AR44" s="4">
        <f>[1]Arkusz3!AR91-([1]Arkusz3!$B91-0.7)</f>
        <v>2.4031526297488366</v>
      </c>
      <c r="AS44" s="4">
        <f>[1]Arkusz3!AS91-([1]Arkusz3!$B91-0.7)</f>
        <v>2.403461990127691</v>
      </c>
      <c r="AT44" s="4">
        <f>[1]Arkusz3!AT91-([1]Arkusz3!$B91-0.7)</f>
        <v>2.4420701654088068</v>
      </c>
      <c r="AU44" s="4">
        <f>[1]Arkusz3!AU91-([1]Arkusz3!$B91-0.7)</f>
        <v>2.4457824899550689</v>
      </c>
      <c r="AV44" s="4">
        <f>[1]Arkusz3!AV91-([1]Arkusz3!$B91-0.7)</f>
        <v>2.4493091982740163</v>
      </c>
      <c r="AW44" s="4">
        <f>[1]Arkusz3!AW91-([1]Arkusz3!$B91-0.7)</f>
        <v>2.4938570928291499</v>
      </c>
      <c r="AX44" s="4">
        <f>[1]Arkusz3!AX91-([1]Arkusz3!$B91-0.7)</f>
        <v>2.4900210241313463</v>
      </c>
      <c r="AY44" s="4">
        <f>[1]Arkusz3!AY91-([1]Arkusz3!$B91-0.7)</f>
        <v>2.5034472645736585</v>
      </c>
      <c r="AZ44" s="4">
        <f>[1]Arkusz3!AZ91-([1]Arkusz3!$B91-0.7)</f>
        <v>2.5128518200908525</v>
      </c>
      <c r="BA44" s="4">
        <f>[1]Arkusz3!BA91-([1]Arkusz3!$B91-0.7)</f>
        <v>2.5096963442265308</v>
      </c>
      <c r="BB44" s="4">
        <f>[1]Arkusz3!BB91-([1]Arkusz3!$B91-0.7)</f>
        <v>2.5901919148046266</v>
      </c>
      <c r="BC44" s="4">
        <f>[1]Arkusz3!BC91-([1]Arkusz3!$B91-0.7)</f>
        <v>2.556224145206337</v>
      </c>
      <c r="BD44" s="4">
        <f>[1]Arkusz3!BD91-([1]Arkusz3!$B91-0.7)</f>
        <v>2.551150634993113</v>
      </c>
      <c r="BE44" s="4">
        <f>[1]Arkusz3!BE91-([1]Arkusz3!$B91-0.7)</f>
        <v>2.5813442079693703</v>
      </c>
      <c r="BF44" s="4">
        <f>[1]Arkusz3!BF91-([1]Arkusz3!$B91-0.7)</f>
        <v>2.5690316648909377</v>
      </c>
      <c r="BG44" s="4">
        <f>[1]Arkusz3!BG91-([1]Arkusz3!$B91-0.7)</f>
        <v>2.5870983110160752</v>
      </c>
      <c r="BH44" s="4">
        <f>[1]Arkusz3!BH91-([1]Arkusz3!$B91-0.7)</f>
        <v>2.6060930382777778</v>
      </c>
      <c r="BI44" s="4">
        <f>[1]Arkusz3!BI91-([1]Arkusz3!$B91-0.7)</f>
        <v>2.6098672348998102</v>
      </c>
      <c r="BJ44" s="4">
        <f>[1]Arkusz3!BJ91-([1]Arkusz3!$B91-0.7)</f>
        <v>2.6592411513650829</v>
      </c>
      <c r="BK44" s="4">
        <f>[1]Arkusz3!BK91-([1]Arkusz3!$B91-0.7)</f>
        <v>2.6137651756733842</v>
      </c>
      <c r="BL44" s="4">
        <f>[1]Arkusz3!BL91-([1]Arkusz3!$B91-0.7)</f>
        <v>2.6384521339060205</v>
      </c>
      <c r="BM44" s="4">
        <f>[1]Arkusz3!BM91-([1]Arkusz3!$B91-0.7)</f>
        <v>2.6849799348858276</v>
      </c>
      <c r="BN44" s="4">
        <f>[1]Arkusz3!BN91-([1]Arkusz3!$B91-0.7)</f>
        <v>2.6640671732752228</v>
      </c>
      <c r="BO44" s="4">
        <f>[1]Arkusz3!BO91-([1]Arkusz3!$B91-0.7)</f>
        <v>2.6667895446091476</v>
      </c>
      <c r="BP44" s="4">
        <f>[1]Arkusz3!BP91-([1]Arkusz3!$B91-0.7)</f>
        <v>2.7144310429528327</v>
      </c>
      <c r="BQ44" s="4">
        <f>[1]Arkusz3!BQ91-([1]Arkusz3!$B91-0.7)</f>
        <v>2.6691406834884468</v>
      </c>
      <c r="BR44" s="4">
        <f>[1]Arkusz3!BR91-([1]Arkusz3!$B91-0.7)</f>
        <v>2.6703781250038672</v>
      </c>
      <c r="BS44" s="4">
        <f>[1]Arkusz3!BS91-([1]Arkusz3!$B91-0.7)</f>
        <v>2.688259154901691</v>
      </c>
      <c r="BT44" s="4">
        <f>[1]Arkusz3!BT91-([1]Arkusz3!$B91-0.7)</f>
        <v>2.6813294824153369</v>
      </c>
      <c r="BU44" s="4">
        <f>[1]Arkusz3!BU91-([1]Arkusz3!$B91-0.7)</f>
        <v>2.7282903879255409</v>
      </c>
      <c r="BV44" s="4">
        <f>[1]Arkusz3!BV91-([1]Arkusz3!$B91-0.7)</f>
        <v>2.6998292330708713</v>
      </c>
      <c r="BW44" s="4">
        <f>[1]Arkusz3!BW91-([1]Arkusz3!$B91-0.7)</f>
        <v>2.7520492650216113</v>
      </c>
      <c r="BX44" s="4">
        <f>[1]Arkusz3!BX91-([1]Arkusz3!$B91-0.7)</f>
        <v>2.7534723227643454</v>
      </c>
      <c r="BY44" s="4">
        <f>[1]Arkusz3!BY91-([1]Arkusz3!$B91-0.7)</f>
        <v>2.7788398738304627</v>
      </c>
      <c r="BZ44" s="4">
        <f>[1]Arkusz3!BZ91-([1]Arkusz3!$B91-0.7)</f>
        <v>2.7379424317458199</v>
      </c>
      <c r="CA44" s="4">
        <f>[1]Arkusz3!CA91-([1]Arkusz3!$B91-0.7)</f>
        <v>2.7397367219431787</v>
      </c>
      <c r="CB44" s="4">
        <f>[1]Arkusz3!CB91-([1]Arkusz3!$B91-0.7)</f>
        <v>2.790409951999643</v>
      </c>
      <c r="CC44" s="4">
        <f>[1]Arkusz3!CC91-([1]Arkusz3!$B91-0.7)</f>
        <v>2.7312602475625489</v>
      </c>
      <c r="CD44" s="4">
        <f>[1]Arkusz3!CD91-([1]Arkusz3!$B91-0.7)</f>
        <v>2.7862026508472146</v>
      </c>
      <c r="CE44" s="4">
        <f>[1]Arkusz3!CE91-([1]Arkusz3!$B91-0.7)</f>
        <v>2.8034649599873287</v>
      </c>
      <c r="CF44" s="4">
        <f>[1]Arkusz3!CF91-([1]Arkusz3!$B91-0.7)</f>
        <v>2.8046405294269778</v>
      </c>
      <c r="CG44" s="4">
        <f>[1]Arkusz3!CG91-([1]Arkusz3!$B91-0.7)</f>
        <v>2.8106421207767669</v>
      </c>
      <c r="CH44" s="4">
        <f>[1]Arkusz3!CH91-([1]Arkusz3!$B91-0.7)</f>
        <v>2.8303174408719505</v>
      </c>
      <c r="CI44" s="4">
        <f>[1]Arkusz3!CI91-([1]Arkusz3!$B91-0.7)</f>
        <v>2.8227690476278857</v>
      </c>
      <c r="CJ44" s="4">
        <f>[1]Arkusz3!CJ91-([1]Arkusz3!$B91-0.7)</f>
        <v>2.8298843363415536</v>
      </c>
      <c r="CK44" s="4">
        <f>[1]Arkusz3!CK91-([1]Arkusz3!$B91-0.7)</f>
        <v>2.8215316061124653</v>
      </c>
      <c r="CL44" s="4">
        <f>[1]Arkusz3!CL91-([1]Arkusz3!$B91-0.7)</f>
        <v>2.7976489848648525</v>
      </c>
      <c r="CM44" s="4">
        <f>[1]Arkusz3!CM91-([1]Arkusz3!$B91-0.7)</f>
        <v>2.7865120112260691</v>
      </c>
      <c r="CN44" s="4">
        <f>[1]Arkusz3!CN91-([1]Arkusz3!$B91-0.7)</f>
        <v>2.8147256777776537</v>
      </c>
      <c r="CO44" s="4">
        <f>[1]Arkusz3!CO91-([1]Arkusz3!$B91-0.7)</f>
        <v>2.8137357245653174</v>
      </c>
      <c r="CP44" s="4">
        <f>[1]Arkusz3!CP91-([1]Arkusz3!$B91-0.7)</f>
        <v>2.8295749759626982</v>
      </c>
      <c r="CQ44" s="4">
        <f>[1]Arkusz3!CQ91-([1]Arkusz3!$B91-0.7)</f>
        <v>2.851601434937181</v>
      </c>
      <c r="CR44" s="4">
        <f>[1]Arkusz3!CR91-([1]Arkusz3!$B91-0.7)</f>
        <v>2.8035268320630991</v>
      </c>
      <c r="CS44" s="4">
        <f>[1]Arkusz3!CS91-([1]Arkusz3!$B91-0.7)</f>
        <v>2.8271000929318575</v>
      </c>
      <c r="CT44" s="4">
        <f>[1]Arkusz3!CT91-([1]Arkusz3!$B91-0.7)</f>
        <v>2.8184998743996861</v>
      </c>
      <c r="CU44" s="4">
        <f>[1]Arkusz3!CU91-([1]Arkusz3!$B91-0.7)</f>
        <v>2.8237590008402229</v>
      </c>
      <c r="CV44" s="4">
        <f>[1]Arkusz3!CV91-([1]Arkusz3!$B91-0.7)</f>
        <v>2.8757934165636492</v>
      </c>
      <c r="CW44" s="4">
        <f>[1]Arkusz3!CW91-([1]Arkusz3!$B91-0.7)</f>
        <v>2.8428156001776959</v>
      </c>
    </row>
    <row r="45" spans="1:101">
      <c r="A45" s="5" t="s">
        <v>17</v>
      </c>
      <c r="B45" s="4">
        <f>[1]Arkusz3!B92-([1]Arkusz3!$B92-0.7)</f>
        <v>0.7</v>
      </c>
      <c r="C45" s="4">
        <f>[1]Arkusz3!C92-([1]Arkusz3!$B92-0.7)</f>
        <v>0.70426917322820004</v>
      </c>
      <c r="D45" s="4">
        <f>[1]Arkusz3!D92-([1]Arkusz3!$B92-0.7)</f>
        <v>0.73941251226613902</v>
      </c>
      <c r="E45" s="4">
        <f>[1]Arkusz3!E92-([1]Arkusz3!$B92-0.7)</f>
        <v>0.78538346456400565</v>
      </c>
      <c r="F45" s="4">
        <f>[1]Arkusz3!F92-([1]Arkusz3!$B92-0.7)</f>
        <v>0.81755694396493572</v>
      </c>
      <c r="G45" s="4">
        <f>[1]Arkusz3!G92-([1]Arkusz3!$B92-0.7)</f>
        <v>0.8573406886857009</v>
      </c>
      <c r="H45" s="4">
        <f>[1]Arkusz3!H92-([1]Arkusz3!$B92-0.7)</f>
        <v>0.93078284262590016</v>
      </c>
      <c r="I45" s="4">
        <f>[1]Arkusz3!I92-([1]Arkusz3!$B92-0.7)</f>
        <v>0.97663005077222542</v>
      </c>
      <c r="J45" s="4">
        <f>[1]Arkusz3!J92-([1]Arkusz3!$B92-0.7)</f>
        <v>1.0028638108991372</v>
      </c>
      <c r="K45" s="4">
        <f>[1]Arkusz3!K92-([1]Arkusz3!$B92-0.7)</f>
        <v>1.0385639986190152</v>
      </c>
      <c r="L45" s="4">
        <f>[1]Arkusz3!L92-([1]Arkusz3!$B92-0.7)</f>
        <v>1.1069945144217619</v>
      </c>
      <c r="M45" s="4">
        <f>[1]Arkusz3!M92-([1]Arkusz3!$B92-0.7)</f>
        <v>1.1616894294033426</v>
      </c>
      <c r="N45" s="4">
        <f>[1]Arkusz3!N92-([1]Arkusz3!$B92-0.7)</f>
        <v>1.1873663408483155</v>
      </c>
      <c r="O45" s="4">
        <f>[1]Arkusz3!O92-([1]Arkusz3!$B92-0.7)</f>
        <v>1.2416281512994989</v>
      </c>
      <c r="P45" s="4">
        <f>[1]Arkusz3!P92-([1]Arkusz3!$B92-0.7)</f>
        <v>1.2483103354827694</v>
      </c>
      <c r="Q45" s="4">
        <f>[1]Arkusz3!Q92-([1]Arkusz3!$B92-0.7)</f>
        <v>1.2927344858863605</v>
      </c>
      <c r="R45" s="4">
        <f>[1]Arkusz3!R92-([1]Arkusz3!$B92-0.7)</f>
        <v>1.3119148293753768</v>
      </c>
      <c r="S45" s="4">
        <f>[1]Arkusz3!S92-([1]Arkusz3!$B92-0.7)</f>
        <v>1.3435933321701381</v>
      </c>
      <c r="T45" s="4">
        <f>[1]Arkusz3!T92-([1]Arkusz3!$B92-0.7)</f>
        <v>1.3618455945225885</v>
      </c>
      <c r="U45" s="4">
        <f>[1]Arkusz3!U92-([1]Arkusz3!$B92-0.7)</f>
        <v>1.3680946741754616</v>
      </c>
      <c r="V45" s="4">
        <f>[1]Arkusz3!V92-([1]Arkusz3!$B92-0.7)</f>
        <v>1.3885743312556691</v>
      </c>
      <c r="W45" s="4">
        <f>[1]Arkusz3!W92-([1]Arkusz3!$B92-0.7)</f>
        <v>1.4026811645314614</v>
      </c>
      <c r="X45" s="4">
        <f>[1]Arkusz3!X92-([1]Arkusz3!$B92-0.7)</f>
        <v>1.4425886534037684</v>
      </c>
      <c r="Y45" s="4">
        <f>[1]Arkusz3!Y92-([1]Arkusz3!$B92-0.7)</f>
        <v>1.441103723585264</v>
      </c>
      <c r="Z45" s="4">
        <f>[1]Arkusz3!Z92-([1]Arkusz3!$B92-0.7)</f>
        <v>1.4611502761350741</v>
      </c>
      <c r="AA45" s="4">
        <f>[1]Arkusz3!AA92-([1]Arkusz3!$B92-0.7)</f>
        <v>1.4852185136100007</v>
      </c>
      <c r="AB45" s="4">
        <f>[1]Arkusz3!AB92-([1]Arkusz3!$B92-0.7)</f>
        <v>1.5048319616294135</v>
      </c>
      <c r="AC45" s="4">
        <f>[1]Arkusz3!AC92-([1]Arkusz3!$B92-0.7)</f>
        <v>1.5232698402091771</v>
      </c>
      <c r="AD45" s="4">
        <f>[1]Arkusz3!AD92-([1]Arkusz3!$B92-0.7)</f>
        <v>1.5274771413616064</v>
      </c>
      <c r="AE45" s="4">
        <f>[1]Arkusz3!AE92-([1]Arkusz3!$B92-0.7)</f>
        <v>1.5761704649933981</v>
      </c>
      <c r="AF45" s="4">
        <f>[1]Arkusz3!AF92-([1]Arkusz3!$B92-0.7)</f>
        <v>1.5426357999255058</v>
      </c>
      <c r="AG45" s="4">
        <f>[1]Arkusz3!AG92-([1]Arkusz3!$B92-0.7)</f>
        <v>1.5600837252929332</v>
      </c>
      <c r="AH45" s="4">
        <f>[1]Arkusz3!AH92-([1]Arkusz3!$B92-0.7)</f>
        <v>1.550617297699967</v>
      </c>
      <c r="AI45" s="4">
        <f>[1]Arkusz3!AI92-([1]Arkusz3!$B92-0.7)</f>
        <v>1.5450488108805758</v>
      </c>
      <c r="AJ45" s="4">
        <f>[1]Arkusz3!AJ92-([1]Arkusz3!$B92-0.7)</f>
        <v>1.6064259100454261</v>
      </c>
      <c r="AK45" s="4">
        <f>[1]Arkusz3!AK92-([1]Arkusz3!$B92-0.7)</f>
        <v>1.6285761131714513</v>
      </c>
      <c r="AL45" s="4">
        <f>[1]Arkusz3!AL92-([1]Arkusz3!$B92-0.7)</f>
        <v>1.6130462221529254</v>
      </c>
      <c r="AM45" s="4">
        <f>[1]Arkusz3!AM92-([1]Arkusz3!$B92-0.7)</f>
        <v>1.6470139917512145</v>
      </c>
      <c r="AN45" s="4">
        <f>[1]Arkusz3!AN92-([1]Arkusz3!$B92-0.7)</f>
        <v>1.6630388593759087</v>
      </c>
      <c r="AO45" s="4">
        <f>[1]Arkusz3!AO92-([1]Arkusz3!$B92-0.7)</f>
        <v>1.6679886254375902</v>
      </c>
      <c r="AP45" s="4">
        <f>[1]Arkusz3!AP92-([1]Arkusz3!$B92-0.7)</f>
        <v>1.6755370186816545</v>
      </c>
      <c r="AQ45" s="4">
        <f>[1]Arkusz3!AQ92-([1]Arkusz3!$B92-0.7)</f>
        <v>1.6637813242851609</v>
      </c>
      <c r="AR45" s="4">
        <f>[1]Arkusz3!AR92-([1]Arkusz3!$B92-0.7)</f>
        <v>1.6806105288948776</v>
      </c>
      <c r="AS45" s="4">
        <f>[1]Arkusz3!AS92-([1]Arkusz3!$B92-0.7)</f>
        <v>1.667493648831422</v>
      </c>
      <c r="AT45" s="4">
        <f>[1]Arkusz3!AT92-([1]Arkusz3!$B92-0.7)</f>
        <v>1.6970066289741983</v>
      </c>
      <c r="AU45" s="4">
        <f>[1]Arkusz3!AU92-([1]Arkusz3!$B92-0.7)</f>
        <v>1.7157538679328168</v>
      </c>
      <c r="AV45" s="4">
        <f>[1]Arkusz3!AV92-([1]Arkusz3!$B92-0.7)</f>
        <v>1.7239209819345909</v>
      </c>
      <c r="AW45" s="4">
        <f>[1]Arkusz3!AW92-([1]Arkusz3!$B92-0.7)</f>
        <v>1.7350579555733747</v>
      </c>
      <c r="AX45" s="4">
        <f>[1]Arkusz3!AX92-([1]Arkusz3!$B92-0.7)</f>
        <v>1.7291182362993565</v>
      </c>
      <c r="AY45" s="4">
        <f>[1]Arkusz3!AY92-([1]Arkusz3!$B92-0.7)</f>
        <v>1.748917300546083</v>
      </c>
      <c r="AZ45" s="4">
        <f>[1]Arkusz3!AZ92-([1]Arkusz3!$B92-0.7)</f>
        <v>1.7781827923857747</v>
      </c>
      <c r="BA45" s="4">
        <f>[1]Arkusz3!BA92-([1]Arkusz3!$B92-0.7)</f>
        <v>1.7572700307751703</v>
      </c>
      <c r="BB45" s="4">
        <f>[1]Arkusz3!BB92-([1]Arkusz3!$B92-0.7)</f>
        <v>1.7821426052351199</v>
      </c>
      <c r="BC45" s="4">
        <f>[1]Arkusz3!BC92-([1]Arkusz3!$B92-0.7)</f>
        <v>1.7707581432932524</v>
      </c>
      <c r="BD45" s="4">
        <f>[1]Arkusz3!BD92-([1]Arkusz3!$B92-0.7)</f>
        <v>1.7634572383522722</v>
      </c>
      <c r="BE45" s="4">
        <f>[1]Arkusz3!BE92-([1]Arkusz3!$B92-0.7)</f>
        <v>1.7580124956844225</v>
      </c>
      <c r="BF45" s="4">
        <f>[1]Arkusz3!BF92-([1]Arkusz3!$B92-0.7)</f>
        <v>1.7906190796157493</v>
      </c>
      <c r="BG45" s="4">
        <f>[1]Arkusz3!BG92-([1]Arkusz3!$B92-0.7)</f>
        <v>1.7828231980686009</v>
      </c>
      <c r="BH45" s="4">
        <f>[1]Arkusz3!BH92-([1]Arkusz3!$B92-0.7)</f>
        <v>1.8055921219523363</v>
      </c>
      <c r="BI45" s="4">
        <f>[1]Arkusz3!BI92-([1]Arkusz3!$B92-0.7)</f>
        <v>1.8102325276351625</v>
      </c>
      <c r="BJ45" s="4">
        <f>[1]Arkusz3!BJ92-([1]Arkusz3!$B92-0.7)</f>
        <v>1.7805958033408447</v>
      </c>
      <c r="BK45" s="4">
        <f>[1]Arkusz3!BK92-([1]Arkusz3!$B92-0.7)</f>
        <v>1.7974250079505618</v>
      </c>
      <c r="BL45" s="4">
        <f>[1]Arkusz3!BL92-([1]Arkusz3!$B92-0.7)</f>
        <v>1.7856693135540682</v>
      </c>
      <c r="BM45" s="4">
        <f>[1]Arkusz3!BM92-([1]Arkusz3!$B92-0.7)</f>
        <v>1.8311452892457669</v>
      </c>
      <c r="BN45" s="4">
        <f>[1]Arkusz3!BN92-([1]Arkusz3!$B92-0.7)</f>
        <v>1.8145635729391338</v>
      </c>
      <c r="BO45" s="4">
        <f>[1]Arkusz3!BO92-([1]Arkusz3!$B92-0.7)</f>
        <v>1.8386936824898312</v>
      </c>
      <c r="BP45" s="4">
        <f>[1]Arkusz3!BP92-([1]Arkusz3!$B92-0.7)</f>
        <v>1.8218644778801141</v>
      </c>
      <c r="BQ45" s="4">
        <f>[1]Arkusz3!BQ92-([1]Arkusz3!$B92-0.7)</f>
        <v>1.841972902505695</v>
      </c>
      <c r="BR45" s="4">
        <f>[1]Arkusz3!BR92-([1]Arkusz3!$B92-0.7)</f>
        <v>1.8283610458360713</v>
      </c>
      <c r="BS45" s="4">
        <f>[1]Arkusz3!BS92-([1]Arkusz3!$B92-0.7)</f>
        <v>1.8074482842254664</v>
      </c>
      <c r="BT45" s="4">
        <f>[1]Arkusz3!BT92-([1]Arkusz3!$B92-0.7)</f>
        <v>1.8250199537444358</v>
      </c>
      <c r="BU45" s="4">
        <f>[1]Arkusz3!BU92-([1]Arkusz3!$B92-0.7)</f>
        <v>1.8510062255682642</v>
      </c>
      <c r="BV45" s="4">
        <f>[1]Arkusz3!BV92-([1]Arkusz3!$B92-0.7)</f>
        <v>1.8531098761444789</v>
      </c>
      <c r="BW45" s="4">
        <f>[1]Arkusz3!BW92-([1]Arkusz3!$B92-0.7)</f>
        <v>1.8342388930343179</v>
      </c>
      <c r="BX45" s="4">
        <f>[1]Arkusz3!BX92-([1]Arkusz3!$B92-0.7)</f>
        <v>1.8560178637057165</v>
      </c>
      <c r="BY45" s="4">
        <f>[1]Arkusz3!BY92-([1]Arkusz3!$B92-0.7)</f>
        <v>1.8493975515982173</v>
      </c>
      <c r="BZ45" s="4">
        <f>[1]Arkusz3!BZ92-([1]Arkusz3!$B92-0.7)</f>
        <v>1.8565128403118847</v>
      </c>
      <c r="CA45" s="4">
        <f>[1]Arkusz3!CA92-([1]Arkusz3!$B92-0.7)</f>
        <v>1.8547185501145249</v>
      </c>
      <c r="CB45" s="4">
        <f>[1]Arkusz3!CB92-([1]Arkusz3!$B92-0.7)</f>
        <v>1.8617100946766503</v>
      </c>
      <c r="CC45" s="4">
        <f>[1]Arkusz3!CC92-([1]Arkusz3!$B92-0.7)</f>
        <v>1.8668454769656451</v>
      </c>
      <c r="CD45" s="4">
        <f>[1]Arkusz3!CD92-([1]Arkusz3!$B92-0.7)</f>
        <v>1.8558941195541745</v>
      </c>
      <c r="CE45" s="4">
        <f>[1]Arkusz3!CE92-([1]Arkusz3!$B92-0.7)</f>
        <v>1.8717952430273261</v>
      </c>
      <c r="CF45" s="4">
        <f>[1]Arkusz3!CF92-([1]Arkusz3!$B92-0.7)</f>
        <v>1.8828084725145675</v>
      </c>
      <c r="CG45" s="4">
        <f>[1]Arkusz3!CG92-([1]Arkusz3!$B92-0.7)</f>
        <v>1.8547804221902962</v>
      </c>
      <c r="CH45" s="4">
        <f>[1]Arkusz3!CH92-([1]Arkusz3!$B92-0.7)</f>
        <v>1.8589877233427254</v>
      </c>
      <c r="CI45" s="4">
        <f>[1]Arkusz3!CI92-([1]Arkusz3!$B92-0.7)</f>
        <v>1.8646180822378879</v>
      </c>
      <c r="CJ45" s="4">
        <f>[1]Arkusz3!CJ92-([1]Arkusz3!$B92-0.7)</f>
        <v>1.8709290339665323</v>
      </c>
      <c r="CK45" s="4">
        <f>[1]Arkusz3!CK92-([1]Arkusz3!$B92-0.7)</f>
        <v>1.8727233241638916</v>
      </c>
      <c r="CL45" s="4">
        <f>[1]Arkusz3!CL92-([1]Arkusz3!$B92-0.7)</f>
        <v>1.9122595805815725</v>
      </c>
      <c r="CM45" s="4">
        <f>[1]Arkusz3!CM92-([1]Arkusz3!$B92-0.7)</f>
        <v>1.8998851654273687</v>
      </c>
      <c r="CN45" s="4">
        <f>[1]Arkusz3!CN92-([1]Arkusz3!$B92-0.7)</f>
        <v>1.8779205785286568</v>
      </c>
      <c r="CO45" s="4">
        <f>[1]Arkusz3!CO92-([1]Arkusz3!$B92-0.7)</f>
        <v>1.8604726531612299</v>
      </c>
      <c r="CP45" s="4">
        <f>[1]Arkusz3!CP92-([1]Arkusz3!$B92-0.7)</f>
        <v>1.8669073490414159</v>
      </c>
      <c r="CQ45" s="4">
        <f>[1]Arkusz3!CQ92-([1]Arkusz3!$B92-0.7)</f>
        <v>1.8753838234220452</v>
      </c>
      <c r="CR45" s="4">
        <f>[1]Arkusz3!CR92-([1]Arkusz3!$B92-0.7)</f>
        <v>1.8735276611489147</v>
      </c>
      <c r="CS45" s="4">
        <f>[1]Arkusz3!CS92-([1]Arkusz3!$B92-0.7)</f>
        <v>1.8276804530025899</v>
      </c>
      <c r="CT45" s="4">
        <f>[1]Arkusz3!CT92-([1]Arkusz3!$B92-0.7)</f>
        <v>1.8764356487101528</v>
      </c>
      <c r="CU45" s="4">
        <f>[1]Arkusz3!CU92-([1]Arkusz3!$B92-0.7)</f>
        <v>1.8750744630431904</v>
      </c>
      <c r="CV45" s="4">
        <f>[1]Arkusz3!CV92-([1]Arkusz3!$B92-0.7)</f>
        <v>1.8481601100827969</v>
      </c>
      <c r="CW45" s="4">
        <f>[1]Arkusz3!CW92-([1]Arkusz3!$B92-0.7)</f>
        <v>1.883612809499591</v>
      </c>
    </row>
    <row r="46" spans="1:101">
      <c r="A46" s="5" t="s">
        <v>18</v>
      </c>
      <c r="B46" s="4">
        <f>[1]Arkusz3!B93-([1]Arkusz3!$B93-0.7)</f>
        <v>0.7</v>
      </c>
      <c r="C46" s="4">
        <f>[1]Arkusz3!C93-([1]Arkusz3!$B93-0.7)</f>
        <v>0.69839132602995324</v>
      </c>
      <c r="D46" s="4">
        <f>[1]Arkusz3!D93-([1]Arkusz3!$B93-0.7)</f>
        <v>0.70940455551719461</v>
      </c>
      <c r="E46" s="4">
        <f>[1]Arkusz3!E93-([1]Arkusz3!$B93-0.7)</f>
        <v>0.72852302693043947</v>
      </c>
      <c r="F46" s="4">
        <f>[1]Arkusz3!F93-([1]Arkusz3!$B93-0.7)</f>
        <v>0.74838396325293655</v>
      </c>
      <c r="G46" s="4">
        <f>[1]Arkusz3!G93-([1]Arkusz3!$B93-0.7)</f>
        <v>0.75698418178510818</v>
      </c>
      <c r="H46" s="4">
        <f>[1]Arkusz3!H93-([1]Arkusz3!$B93-0.7)</f>
        <v>0.78358917436664632</v>
      </c>
      <c r="I46" s="4">
        <f>[1]Arkusz3!I93-([1]Arkusz3!$B93-0.7)</f>
        <v>0.78476474380629591</v>
      </c>
      <c r="J46" s="4">
        <f>[1]Arkusz3!J93-([1]Arkusz3!$B93-0.7)</f>
        <v>0.82863204552794811</v>
      </c>
      <c r="K46" s="4">
        <f>[1]Arkusz3!K93-([1]Arkusz3!$B93-0.7)</f>
        <v>0.81656699075259942</v>
      </c>
      <c r="L46" s="4">
        <f>[1]Arkusz3!L93-([1]Arkusz3!$B93-0.7)</f>
        <v>0.82269232625393007</v>
      </c>
      <c r="M46" s="4">
        <f>[1]Arkusz3!M93-([1]Arkusz3!$B93-0.7)</f>
        <v>0.86915825515796552</v>
      </c>
      <c r="N46" s="4">
        <f>[1]Arkusz3!N93-([1]Arkusz3!$B93-0.7)</f>
        <v>0.87082880120378281</v>
      </c>
      <c r="O46" s="4">
        <f>[1]Arkusz3!O93-([1]Arkusz3!$B93-0.7)</f>
        <v>0.88079020540291708</v>
      </c>
      <c r="P46" s="4">
        <f>[1]Arkusz3!P93-([1]Arkusz3!$B93-0.7)</f>
        <v>0.87509797443198312</v>
      </c>
      <c r="Q46" s="4">
        <f>[1]Arkusz3!Q93-([1]Arkusz3!$B93-0.7)</f>
        <v>0.90089863002849824</v>
      </c>
      <c r="R46" s="4">
        <f>[1]Arkusz3!R93-([1]Arkusz3!$B93-0.7)</f>
        <v>0.89656758472452669</v>
      </c>
      <c r="S46" s="4">
        <f>[1]Arkusz3!S93-([1]Arkusz3!$B93-0.7)</f>
        <v>0.92744175053426514</v>
      </c>
      <c r="T46" s="4">
        <f>[1]Arkusz3!T93-([1]Arkusz3!$B93-0.7)</f>
        <v>0.93127781923206832</v>
      </c>
      <c r="U46" s="4">
        <f>[1]Arkusz3!U93-([1]Arkusz3!$B93-0.7)</f>
        <v>0.917170985956276</v>
      </c>
      <c r="V46" s="4">
        <f>[1]Arkusz3!V93-([1]Arkusz3!$B93-0.7)</f>
        <v>0.96759672770965621</v>
      </c>
      <c r="W46" s="4">
        <f>[1]Arkusz3!W93-([1]Arkusz3!$B93-0.7)</f>
        <v>0.97718689945416437</v>
      </c>
      <c r="X46" s="4">
        <f>[1]Arkusz3!X93-([1]Arkusz3!$B93-0.7)</f>
        <v>0.96060518314753152</v>
      </c>
      <c r="Y46" s="4">
        <f>[1]Arkusz3!Y93-([1]Arkusz3!$B93-0.7)</f>
        <v>0.983250362879724</v>
      </c>
      <c r="Z46" s="4">
        <f>[1]Arkusz3!Z93-([1]Arkusz3!$B93-0.7)</f>
        <v>0.98040424739425736</v>
      </c>
      <c r="AA46" s="4">
        <f>[1]Arkusz3!AA93-([1]Arkusz3!$B93-0.7)</f>
        <v>0.99680034747357715</v>
      </c>
      <c r="AB46" s="4">
        <f>[1]Arkusz3!AB93-([1]Arkusz3!$B93-0.7)</f>
        <v>0.98919008215374205</v>
      </c>
      <c r="AC46" s="4">
        <f>[1]Arkusz3!AC93-([1]Arkusz3!$B93-0.7)</f>
        <v>0.98980880291145201</v>
      </c>
      <c r="AD46" s="4">
        <f>[1]Arkusz3!AD93-([1]Arkusz3!$B93-0.7)</f>
        <v>0.99593413841278311</v>
      </c>
      <c r="AE46" s="4">
        <f>[1]Arkusz3!AE93-([1]Arkusz3!$B93-0.7)</f>
        <v>0.99079875612378832</v>
      </c>
      <c r="AF46" s="4">
        <f>[1]Arkusz3!AF93-([1]Arkusz3!$B93-0.7)</f>
        <v>1.0065142633696273</v>
      </c>
      <c r="AG46" s="4">
        <f>[1]Arkusz3!AG93-([1]Arkusz3!$B93-0.7)</f>
        <v>0.98188917721276159</v>
      </c>
      <c r="AH46" s="4">
        <f>[1]Arkusz3!AH93-([1]Arkusz3!$B93-0.7)</f>
        <v>1.0094222509308652</v>
      </c>
      <c r="AI46" s="4">
        <f>[1]Arkusz3!AI93-([1]Arkusz3!$B93-0.7)</f>
        <v>1.0130108313255841</v>
      </c>
      <c r="AJ46" s="4">
        <f>[1]Arkusz3!AJ93-([1]Arkusz3!$B93-0.7)</f>
        <v>1.0295306755564464</v>
      </c>
      <c r="AK46" s="4">
        <f>[1]Arkusz3!AK93-([1]Arkusz3!$B93-0.7)</f>
        <v>1.0019976018383427</v>
      </c>
      <c r="AL46" s="4">
        <f>[1]Arkusz3!AL93-([1]Arkusz3!$B93-0.7)</f>
        <v>1.0227247472216343</v>
      </c>
      <c r="AM46" s="4">
        <f>[1]Arkusz3!AM93-([1]Arkusz3!$B93-0.7)</f>
        <v>1.0412244978771688</v>
      </c>
      <c r="AN46" s="4">
        <f>[1]Arkusz3!AN93-([1]Arkusz3!$B93-0.7)</f>
        <v>1.0389352310736411</v>
      </c>
      <c r="AO46" s="4">
        <f>[1]Arkusz3!AO93-([1]Arkusz3!$B93-0.7)</f>
        <v>1.0572493655018627</v>
      </c>
      <c r="AP46" s="4">
        <f>[1]Arkusz3!AP93-([1]Arkusz3!$B93-0.7)</f>
        <v>1.0262514555405824</v>
      </c>
      <c r="AQ46" s="4">
        <f>[1]Arkusz3!AQ93-([1]Arkusz3!$B93-0.7)</f>
        <v>1.0100409716885754</v>
      </c>
      <c r="AR46" s="4">
        <f>[1]Arkusz3!AR93-([1]Arkusz3!$B93-0.7)</f>
        <v>1.05100028584899</v>
      </c>
      <c r="AS46" s="4">
        <f>[1]Arkusz3!AS93-([1]Arkusz3!$B93-0.7)</f>
        <v>1.0365222201185715</v>
      </c>
      <c r="AT46" s="4">
        <f>[1]Arkusz3!AT93-([1]Arkusz3!$B93-0.7)</f>
        <v>1.0487110190454623</v>
      </c>
      <c r="AU46" s="4">
        <f>[1]Arkusz3!AU93-([1]Arkusz3!$B93-0.7)</f>
        <v>1.0649215028974692</v>
      </c>
      <c r="AV46" s="4">
        <f>[1]Arkusz3!AV93-([1]Arkusz3!$B93-0.7)</f>
        <v>1.0377596616339917</v>
      </c>
      <c r="AW46" s="4">
        <f>[1]Arkusz3!AW93-([1]Arkusz3!$B93-0.7)</f>
        <v>1.0624466198666285</v>
      </c>
      <c r="AX46" s="4">
        <f>[1]Arkusz3!AX93-([1]Arkusz3!$B93-0.7)</f>
        <v>1.0497009722577986</v>
      </c>
      <c r="AY46" s="4">
        <f>[1]Arkusz3!AY93-([1]Arkusz3!$B93-0.7)</f>
        <v>1.0284788502683389</v>
      </c>
      <c r="AZ46" s="4">
        <f>[1]Arkusz3!AZ93-([1]Arkusz3!$B93-0.7)</f>
        <v>1.0550219707741062</v>
      </c>
      <c r="BA46" s="4">
        <f>[1]Arkusz3!BA93-([1]Arkusz3!$B93-0.7)</f>
        <v>1.0352847786031512</v>
      </c>
      <c r="BB46" s="4">
        <f>[1]Arkusz3!BB93-([1]Arkusz3!$B93-0.7)</f>
        <v>1.0550219707741062</v>
      </c>
      <c r="BC46" s="4">
        <f>[1]Arkusz3!BC93-([1]Arkusz3!$B93-0.7)</f>
        <v>1.0736454655811829</v>
      </c>
      <c r="BD46" s="4">
        <f>[1]Arkusz3!BD93-([1]Arkusz3!$B93-0.7)</f>
        <v>1.0415957303317949</v>
      </c>
      <c r="BE46" s="4">
        <f>[1]Arkusz3!BE93-([1]Arkusz3!$B93-0.7)</f>
        <v>1.030768117071867</v>
      </c>
      <c r="BF46" s="4">
        <f>[1]Arkusz3!BF93-([1]Arkusz3!$B93-0.7)</f>
        <v>1.0668395372463708</v>
      </c>
      <c r="BG46" s="4">
        <f>[1]Arkusz3!BG93-([1]Arkusz3!$B93-0.7)</f>
        <v>1.0933207856763669</v>
      </c>
      <c r="BH46" s="4">
        <f>[1]Arkusz3!BH93-([1]Arkusz3!$B93-0.7)</f>
        <v>1.0350991623758381</v>
      </c>
      <c r="BI46" s="4">
        <f>[1]Arkusz3!BI93-([1]Arkusz3!$B93-0.7)</f>
        <v>1.0717893033080521</v>
      </c>
      <c r="BJ46" s="4">
        <f>[1]Arkusz3!BJ93-([1]Arkusz3!$B93-0.7)</f>
        <v>1.0307062449960958</v>
      </c>
      <c r="BK46" s="4">
        <f>[1]Arkusz3!BK93-([1]Arkusz3!$B93-0.7)</f>
        <v>1.0414101141044818</v>
      </c>
      <c r="BL46" s="4">
        <f>[1]Arkusz3!BL93-([1]Arkusz3!$B93-0.7)</f>
        <v>1.0706137338684028</v>
      </c>
      <c r="BM46" s="4">
        <f>[1]Arkusz3!BM93-([1]Arkusz3!$B93-0.7)</f>
        <v>1.0393064635282672</v>
      </c>
      <c r="BN46" s="4">
        <f>[1]Arkusz3!BN93-([1]Arkusz3!$B93-0.7)</f>
        <v>1.0613329225027499</v>
      </c>
      <c r="BO46" s="4">
        <f>[1]Arkusz3!BO93-([1]Arkusz3!$B93-0.7)</f>
        <v>1.0521758552886393</v>
      </c>
      <c r="BP46" s="4">
        <f>[1]Arkusz3!BP93-([1]Arkusz3!$B93-0.7)</f>
        <v>1.0532276805767464</v>
      </c>
      <c r="BQ46" s="4">
        <f>[1]Arkusz3!BQ93-([1]Arkusz3!$B93-0.7)</f>
        <v>1.0761822206877945</v>
      </c>
      <c r="BR46" s="4">
        <f>[1]Arkusz3!BR93-([1]Arkusz3!$B93-0.7)</f>
        <v>1.0611473062754369</v>
      </c>
      <c r="BS46" s="4">
        <f>[1]Arkusz3!BS93-([1]Arkusz3!$B93-0.7)</f>
        <v>1.0636840613820486</v>
      </c>
      <c r="BT46" s="4">
        <f>[1]Arkusz3!BT93-([1]Arkusz3!$B93-0.7)</f>
        <v>1.0438849971353228</v>
      </c>
      <c r="BU46" s="4">
        <f>[1]Arkusz3!BU93-([1]Arkusz3!$B93-0.7)</f>
        <v>1.090907774721297</v>
      </c>
      <c r="BV46" s="4">
        <f>[1]Arkusz3!BV93-([1]Arkusz3!$B93-0.7)</f>
        <v>1.0644265262913009</v>
      </c>
      <c r="BW46" s="4">
        <f>[1]Arkusz3!BW93-([1]Arkusz3!$B93-0.7)</f>
        <v>1.0564450285168396</v>
      </c>
      <c r="BX46" s="4">
        <f>[1]Arkusz3!BX93-([1]Arkusz3!$B93-0.7)</f>
        <v>1.0497009722577986</v>
      </c>
      <c r="BY46" s="4">
        <f>[1]Arkusz3!BY93-([1]Arkusz3!$B93-0.7)</f>
        <v>1.1017353879812253</v>
      </c>
      <c r="BZ46" s="4">
        <f>[1]Arkusz3!BZ93-([1]Arkusz3!$B93-0.7)</f>
        <v>1.0793995686278877</v>
      </c>
      <c r="CA46" s="4">
        <f>[1]Arkusz3!CA93-([1]Arkusz3!$B93-0.7)</f>
        <v>1.0826787886437517</v>
      </c>
      <c r="CB46" s="4">
        <f>[1]Arkusz3!CB93-([1]Arkusz3!$B93-0.7)</f>
        <v>1.0491441235758592</v>
      </c>
      <c r="CC46" s="4">
        <f>[1]Arkusz3!CC93-([1]Arkusz3!$B93-0.7)</f>
        <v>1.057744342108031</v>
      </c>
      <c r="CD46" s="4">
        <f>[1]Arkusz3!CD93-([1]Arkusz3!$B93-0.7)</f>
        <v>1.0806988822190788</v>
      </c>
      <c r="CE46" s="4">
        <f>[1]Arkusz3!CE93-([1]Arkusz3!$B93-0.7)</f>
        <v>1.0602192251388718</v>
      </c>
      <c r="CF46" s="4">
        <f>[1]Arkusz3!CF93-([1]Arkusz3!$B93-0.7)</f>
        <v>1.0568781330472365</v>
      </c>
      <c r="CG46" s="4">
        <f>[1]Arkusz3!CG93-([1]Arkusz3!$B93-0.7)</f>
        <v>1.0670870255494549</v>
      </c>
      <c r="CH46" s="4">
        <f>[1]Arkusz3!CH93-([1]Arkusz3!$B93-0.7)</f>
        <v>1.0500103326366537</v>
      </c>
      <c r="CI46" s="4">
        <f>[1]Arkusz3!CI93-([1]Arkusz3!$B93-0.7)</f>
        <v>1.0467929846965607</v>
      </c>
      <c r="CJ46" s="4">
        <f>[1]Arkusz3!CJ93-([1]Arkusz3!$B93-0.7)</f>
        <v>1.0828025327952935</v>
      </c>
      <c r="CK46" s="4">
        <f>[1]Arkusz3!CK93-([1]Arkusz3!$B93-0.7)</f>
        <v>1.0595386323053906</v>
      </c>
      <c r="CL46" s="4">
        <f>[1]Arkusz3!CL93-([1]Arkusz3!$B93-0.7)</f>
        <v>1.0572493655018627</v>
      </c>
      <c r="CM46" s="4">
        <f>[1]Arkusz3!CM93-([1]Arkusz3!$B93-0.7)</f>
        <v>1.057744342108031</v>
      </c>
      <c r="CN46" s="4">
        <f>[1]Arkusz3!CN93-([1]Arkusz3!$B93-0.7)</f>
        <v>1.0758109882331683</v>
      </c>
      <c r="CO46" s="4">
        <f>[1]Arkusz3!CO93-([1]Arkusz3!$B93-0.7)</f>
        <v>1.0738929538842668</v>
      </c>
      <c r="CP46" s="4">
        <f>[1]Arkusz3!CP93-([1]Arkusz3!$B93-0.7)</f>
        <v>1.0700568851864636</v>
      </c>
      <c r="CQ46" s="4">
        <f>[1]Arkusz3!CQ93-([1]Arkusz3!$B93-0.7)</f>
        <v>1.0495153560304853</v>
      </c>
      <c r="CR46" s="4">
        <f>[1]Arkusz3!CR93-([1]Arkusz3!$B93-0.7)</f>
        <v>1.0396158239071225</v>
      </c>
      <c r="CS46" s="4">
        <f>[1]Arkusz3!CS93-([1]Arkusz3!$B93-0.7)</f>
        <v>1.061766027033147</v>
      </c>
      <c r="CT46" s="4">
        <f>[1]Arkusz3!CT93-([1]Arkusz3!$B93-0.7)</f>
        <v>1.0792758244763454</v>
      </c>
      <c r="CU46" s="4">
        <f>[1]Arkusz3!CU93-([1]Arkusz3!$B93-0.7)</f>
        <v>1.077976510885154</v>
      </c>
      <c r="CV46" s="4">
        <f>[1]Arkusz3!CV93-([1]Arkusz3!$B93-0.7)</f>
        <v>1.0370790688005107</v>
      </c>
      <c r="CW46" s="4">
        <f>[1]Arkusz3!CW93-([1]Arkusz3!$B93-0.7)</f>
        <v>1.0396158239071225</v>
      </c>
    </row>
    <row r="47" spans="1:101">
      <c r="A47" s="5" t="s">
        <v>13</v>
      </c>
      <c r="B47" s="4">
        <f>[1]Arkusz3!B94-([1]Arkusz3!$B94-0.7)</f>
        <v>0.7</v>
      </c>
      <c r="C47" s="4">
        <f>[1]Arkusz3!C94-([1]Arkusz3!$B94-0.7)</f>
        <v>0.70389794077357415</v>
      </c>
      <c r="D47" s="4">
        <f>[1]Arkusz3!D94-([1]Arkusz3!$B94-0.7)</f>
        <v>0.73316343261326589</v>
      </c>
      <c r="E47" s="4">
        <f>[1]Arkusz3!E94-([1]Arkusz3!$B94-0.7)</f>
        <v>0.75228190402651074</v>
      </c>
      <c r="F47" s="4">
        <f>[1]Arkusz3!F94-([1]Arkusz3!$B94-0.7)</f>
        <v>0.80839987675082492</v>
      </c>
      <c r="G47" s="4">
        <f>[1]Arkusz3!G94-([1]Arkusz3!$B94-0.7)</f>
        <v>0.80858549297813798</v>
      </c>
      <c r="H47" s="4">
        <f>[1]Arkusz3!H94-([1]Arkusz3!$B94-0.7)</f>
        <v>0.84874047015352905</v>
      </c>
      <c r="I47" s="4">
        <f>[1]Arkusz3!I94-([1]Arkusz3!$B94-0.7)</f>
        <v>0.89322649263289189</v>
      </c>
      <c r="J47" s="4">
        <f>[1]Arkusz3!J94-([1]Arkusz3!$B94-0.7)</f>
        <v>0.93864059624881957</v>
      </c>
      <c r="K47" s="4">
        <f>[1]Arkusz3!K94-([1]Arkusz3!$B94-0.7)</f>
        <v>0.97805310851495864</v>
      </c>
      <c r="L47" s="4">
        <f>[1]Arkusz3!L94-([1]Arkusz3!$B94-0.7)</f>
        <v>1.02185853816084</v>
      </c>
      <c r="M47" s="4">
        <f>[1]Arkusz3!M94-([1]Arkusz3!$B94-0.7)</f>
        <v>1.0407913933467718</v>
      </c>
      <c r="N47" s="4">
        <f>[1]Arkusz3!N94-([1]Arkusz3!$B94-0.7)</f>
        <v>1.0867623456446387</v>
      </c>
      <c r="O47" s="4">
        <f>[1]Arkusz3!O94-([1]Arkusz3!$B94-0.7)</f>
        <v>1.1271648111231138</v>
      </c>
      <c r="P47" s="4">
        <f>[1]Arkusz3!P94-([1]Arkusz3!$B94-0.7)</f>
        <v>1.1647830331918934</v>
      </c>
      <c r="Q47" s="4">
        <f>[1]Arkusz3!Q94-([1]Arkusz3!$B94-0.7)</f>
        <v>1.1607613482667773</v>
      </c>
      <c r="R47" s="4">
        <f>[1]Arkusz3!R94-([1]Arkusz3!$B94-0.7)</f>
        <v>1.2505377302105256</v>
      </c>
      <c r="S47" s="4">
        <f>[1]Arkusz3!S94-([1]Arkusz3!$B94-0.7)</f>
        <v>1.2426799765876064</v>
      </c>
      <c r="T47" s="4">
        <f>[1]Arkusz3!T94-([1]Arkusz3!$B94-0.7)</f>
        <v>1.2901358587039777</v>
      </c>
      <c r="U47" s="4">
        <f>[1]Arkusz3!U94-([1]Arkusz3!$B94-0.7)</f>
        <v>1.3247842211357483</v>
      </c>
      <c r="V47" s="4">
        <f>[1]Arkusz3!V94-([1]Arkusz3!$B94-0.7)</f>
        <v>1.3443357970793903</v>
      </c>
      <c r="W47" s="4">
        <f>[1]Arkusz3!W94-([1]Arkusz3!$B94-0.7)</f>
        <v>1.4073834422900584</v>
      </c>
      <c r="X47" s="4">
        <f>[1]Arkusz3!X94-([1]Arkusz3!$B94-0.7)</f>
        <v>1.4075690585173717</v>
      </c>
      <c r="Y47" s="4">
        <f>[1]Arkusz3!Y94-([1]Arkusz3!$B94-0.7)</f>
        <v>1.4185204159288418</v>
      </c>
      <c r="Z47" s="4">
        <f>[1]Arkusz3!Z94-([1]Arkusz3!$B94-0.7)</f>
        <v>1.4781032248963333</v>
      </c>
      <c r="AA47" s="4">
        <f>[1]Arkusz3!AA94-([1]Arkusz3!$B94-0.7)</f>
        <v>1.4584897768769201</v>
      </c>
      <c r="AB47" s="4">
        <f>[1]Arkusz3!AB94-([1]Arkusz3!$B94-0.7)</f>
        <v>1.523702944739574</v>
      </c>
      <c r="AC47" s="4">
        <f>[1]Arkusz3!AC94-([1]Arkusz3!$B94-0.7)</f>
        <v>1.5438113693651554</v>
      </c>
      <c r="AD47" s="4">
        <f>[1]Arkusz3!AD94-([1]Arkusz3!$B94-0.7)</f>
        <v>1.5375622897122823</v>
      </c>
      <c r="AE47" s="4">
        <f>[1]Arkusz3!AE94-([1]Arkusz3!$B94-0.7)</f>
        <v>1.5929377975273444</v>
      </c>
      <c r="AF47" s="4">
        <f>[1]Arkusz3!AF94-([1]Arkusz3!$B94-0.7)</f>
        <v>1.6001768303925534</v>
      </c>
      <c r="AG47" s="4">
        <f>[1]Arkusz3!AG94-([1]Arkusz3!$B94-0.7)</f>
        <v>1.6100763625159165</v>
      </c>
      <c r="AH47" s="4">
        <f>[1]Arkusz3!AH94-([1]Arkusz3!$B94-0.7)</f>
        <v>1.6364957388701413</v>
      </c>
      <c r="AI47" s="4">
        <f>[1]Arkusz3!AI94-([1]Arkusz3!$B94-0.7)</f>
        <v>1.6644000450428711</v>
      </c>
      <c r="AJ47" s="4">
        <f>[1]Arkusz3!AJ94-([1]Arkusz3!$B94-0.7)</f>
        <v>1.645281573629626</v>
      </c>
      <c r="AK47" s="4">
        <f>[1]Arkusz3!AK94-([1]Arkusz3!$B94-0.7)</f>
        <v>1.6651425099521233</v>
      </c>
      <c r="AL47" s="4">
        <f>[1]Arkusz3!AL94-([1]Arkusz3!$B94-0.7)</f>
        <v>1.7222504358887736</v>
      </c>
      <c r="AM47" s="4">
        <f>[1]Arkusz3!AM94-([1]Arkusz3!$B94-0.7)</f>
        <v>1.732830560845618</v>
      </c>
      <c r="AN47" s="4">
        <f>[1]Arkusz3!AN94-([1]Arkusz3!$B94-0.7)</f>
        <v>1.7354910601037716</v>
      </c>
      <c r="AO47" s="4">
        <f>[1]Arkusz3!AO94-([1]Arkusz3!$B94-0.7)</f>
        <v>1.7223741800403156</v>
      </c>
      <c r="AP47" s="4">
        <f>[1]Arkusz3!AP94-([1]Arkusz3!$B94-0.7)</f>
        <v>1.7334492816033278</v>
      </c>
      <c r="AQ47" s="4">
        <f>[1]Arkusz3!AQ94-([1]Arkusz3!$B94-0.7)</f>
        <v>1.7731711542483219</v>
      </c>
      <c r="AR47" s="4">
        <f>[1]Arkusz3!AR94-([1]Arkusz3!$B94-0.7)</f>
        <v>1.7812763961743256</v>
      </c>
      <c r="AS47" s="4">
        <f>[1]Arkusz3!AS94-([1]Arkusz3!$B94-0.7)</f>
        <v>1.8070151796950695</v>
      </c>
      <c r="AT47" s="4">
        <f>[1]Arkusz3!AT94-([1]Arkusz3!$B94-0.7)</f>
        <v>1.8338676605796917</v>
      </c>
      <c r="AU47" s="4">
        <f>[1]Arkusz3!AU94-([1]Arkusz3!$B94-0.7)</f>
        <v>1.8145635729391338</v>
      </c>
      <c r="AV47" s="4">
        <f>[1]Arkusz3!AV94-([1]Arkusz3!$B94-0.7)</f>
        <v>1.8278660692299027</v>
      </c>
      <c r="AW47" s="4">
        <f>[1]Arkusz3!AW94-([1]Arkusz3!$B94-0.7)</f>
        <v>1.8182140254096237</v>
      </c>
      <c r="AX47" s="4">
        <f>[1]Arkusz3!AX94-([1]Arkusz3!$B94-0.7)</f>
        <v>1.8630094082678414</v>
      </c>
      <c r="AY47" s="4">
        <f>[1]Arkusz3!AY94-([1]Arkusz3!$B94-0.7)</f>
        <v>1.8783536830590541</v>
      </c>
      <c r="AZ47" s="4">
        <f>[1]Arkusz3!AZ94-([1]Arkusz3!$B94-0.7)</f>
        <v>1.8727233241638916</v>
      </c>
      <c r="BA47" s="4">
        <f>[1]Arkusz3!BA94-([1]Arkusz3!$B94-0.7)</f>
        <v>1.900875118639705</v>
      </c>
      <c r="BB47" s="4">
        <f>[1]Arkusz3!BB94-([1]Arkusz3!$B94-0.7)</f>
        <v>1.8953685038960846</v>
      </c>
      <c r="BC47" s="4">
        <f>[1]Arkusz3!BC94-([1]Arkusz3!$B94-0.7)</f>
        <v>1.8961109688053368</v>
      </c>
      <c r="BD47" s="4">
        <f>[1]Arkusz3!BD94-([1]Arkusz3!$B94-0.7)</f>
        <v>1.9139301266273898</v>
      </c>
      <c r="BE47" s="4">
        <f>[1]Arkusz3!BE94-([1]Arkusz3!$B94-0.7)</f>
        <v>1.9328011097375508</v>
      </c>
      <c r="BF47" s="4">
        <f>[1]Arkusz3!BF94-([1]Arkusz3!$B94-0.7)</f>
        <v>1.920426694583347</v>
      </c>
      <c r="BG47" s="4">
        <f>[1]Arkusz3!BG94-([1]Arkusz3!$B94-0.7)</f>
        <v>1.962190345728785</v>
      </c>
      <c r="BH47" s="4">
        <f>[1]Arkusz3!BH94-([1]Arkusz3!$B94-0.7)</f>
        <v>1.9359565856018726</v>
      </c>
      <c r="BI47" s="4">
        <f>[1]Arkusz3!BI94-([1]Arkusz3!$B94-0.7)</f>
        <v>1.9652220774415647</v>
      </c>
      <c r="BJ47" s="4">
        <f>[1]Arkusz3!BJ94-([1]Arkusz3!$B94-0.7)</f>
        <v>1.9814325612935717</v>
      </c>
      <c r="BK47" s="4">
        <f>[1]Arkusz3!BK94-([1]Arkusz3!$B94-0.7)</f>
        <v>1.9913320934169347</v>
      </c>
      <c r="BL47" s="4">
        <f>[1]Arkusz3!BL94-([1]Arkusz3!$B94-0.7)</f>
        <v>1.9949206738116538</v>
      </c>
      <c r="BM47" s="4">
        <f>[1]Arkusz3!BM94-([1]Arkusz3!$B94-0.7)</f>
        <v>1.9804426080812354</v>
      </c>
      <c r="BN47" s="4">
        <f>[1]Arkusz3!BN94-([1]Arkusz3!$B94-0.7)</f>
        <v>1.9640465080019152</v>
      </c>
      <c r="BO47" s="4">
        <f>[1]Arkusz3!BO94-([1]Arkusz3!$B94-0.7)</f>
        <v>2.0097699719966977</v>
      </c>
      <c r="BP47" s="4">
        <f>[1]Arkusz3!BP94-([1]Arkusz3!$B94-0.7)</f>
        <v>2.0051295663138715</v>
      </c>
      <c r="BQ47" s="4">
        <f>[1]Arkusz3!BQ94-([1]Arkusz3!$B94-0.7)</f>
        <v>2.0142866335279823</v>
      </c>
      <c r="BR47" s="4">
        <f>[1]Arkusz3!BR94-([1]Arkusz3!$B94-0.7)</f>
        <v>2.0220825150751311</v>
      </c>
      <c r="BS47" s="4">
        <f>[1]Arkusz3!BS94-([1]Arkusz3!$B94-0.7)</f>
        <v>2.0262279441517892</v>
      </c>
      <c r="BT47" s="4">
        <f>[1]Arkusz3!BT94-([1]Arkusz3!$B94-0.7)</f>
        <v>2.0322295355015783</v>
      </c>
      <c r="BU47" s="4">
        <f>[1]Arkusz3!BU94-([1]Arkusz3!$B94-0.7)</f>
        <v>2.0291359317130269</v>
      </c>
      <c r="BV47" s="4">
        <f>[1]Arkusz3!BV94-([1]Arkusz3!$B94-0.7)</f>
        <v>2.0237530611209484</v>
      </c>
      <c r="BW47" s="4">
        <f>[1]Arkusz3!BW94-([1]Arkusz3!$B94-0.7)</f>
        <v>2.0280841064249202</v>
      </c>
      <c r="BX47" s="4">
        <f>[1]Arkusz3!BX94-([1]Arkusz3!$B94-0.7)</f>
        <v>2.084387695376547</v>
      </c>
      <c r="BY47" s="4">
        <f>[1]Arkusz3!BY94-([1]Arkusz3!$B94-0.7)</f>
        <v>2.0371174294874885</v>
      </c>
      <c r="BZ47" s="4">
        <f>[1]Arkusz3!BZ94-([1]Arkusz3!$B94-0.7)</f>
        <v>2.0619900039474377</v>
      </c>
      <c r="CA47" s="4">
        <f>[1]Arkusz3!CA94-([1]Arkusz3!$B94-0.7)</f>
        <v>2.0347662906081903</v>
      </c>
      <c r="CB47" s="4">
        <f>[1]Arkusz3!CB94-([1]Arkusz3!$B94-0.7)</f>
        <v>2.0944728437272229</v>
      </c>
      <c r="CC47" s="4">
        <f>[1]Arkusz3!CC94-([1]Arkusz3!$B94-0.7)</f>
        <v>2.054936587309542</v>
      </c>
      <c r="CD47" s="4">
        <f>[1]Arkusz3!CD94-([1]Arkusz3!$B94-0.7)</f>
        <v>2.0823459168761032</v>
      </c>
      <c r="CE47" s="4">
        <f>[1]Arkusz3!CE94-([1]Arkusz3!$B94-0.7)</f>
        <v>2.0743025470258711</v>
      </c>
      <c r="CF47" s="4">
        <f>[1]Arkusz3!CF94-([1]Arkusz3!$B94-0.7)</f>
        <v>2.0562977729765048</v>
      </c>
      <c r="CG47" s="4">
        <f>[1]Arkusz3!CG94-([1]Arkusz3!$B94-0.7)</f>
        <v>2.0728794892831379</v>
      </c>
      <c r="CH47" s="4">
        <f>[1]Arkusz3!CH94-([1]Arkusz3!$B94-0.7)</f>
        <v>2.0700952458734418</v>
      </c>
      <c r="CI47" s="4">
        <f>[1]Arkusz3!CI94-([1]Arkusz3!$B94-0.7)</f>
        <v>2.0786954644056133</v>
      </c>
      <c r="CJ47" s="4">
        <f>[1]Arkusz3!CJ94-([1]Arkusz3!$B94-0.7)</f>
        <v>2.1001032026223854</v>
      </c>
      <c r="CK47" s="4">
        <f>[1]Arkusz3!CK94-([1]Arkusz3!$B94-0.7)</f>
        <v>2.0747975236320393</v>
      </c>
      <c r="CL47" s="4">
        <f>[1]Arkusz3!CL94-([1]Arkusz3!$B94-0.7)</f>
        <v>2.0935447625906578</v>
      </c>
      <c r="CM47" s="4">
        <f>[1]Arkusz3!CM94-([1]Arkusz3!$B94-0.7)</f>
        <v>2.1035680388655633</v>
      </c>
      <c r="CN47" s="4">
        <f>[1]Arkusz3!CN94-([1]Arkusz3!$B94-0.7)</f>
        <v>2.0700952458734418</v>
      </c>
      <c r="CO47" s="4">
        <f>[1]Arkusz3!CO94-([1]Arkusz3!$B94-0.7)</f>
        <v>2.0754781164655203</v>
      </c>
      <c r="CP47" s="4">
        <f>[1]Arkusz3!CP94-([1]Arkusz3!$B94-0.7)</f>
        <v>2.0727557451315954</v>
      </c>
      <c r="CQ47" s="4">
        <f>[1]Arkusz3!CQ94-([1]Arkusz3!$B94-0.7)</f>
        <v>2.0782623598752163</v>
      </c>
      <c r="CR47" s="4">
        <f>[1]Arkusz3!CR94-([1]Arkusz3!$B94-0.7)</f>
        <v>2.0541941224002898</v>
      </c>
      <c r="CS47" s="4">
        <f>[1]Arkusz3!CS94-([1]Arkusz3!$B94-0.7)</f>
        <v>2.1088890373818705</v>
      </c>
      <c r="CT47" s="4">
        <f>[1]Arkusz3!CT94-([1]Arkusz3!$B94-0.7)</f>
        <v>2.0914411120144436</v>
      </c>
      <c r="CU47" s="4">
        <f>[1]Arkusz3!CU94-([1]Arkusz3!$B94-0.7)</f>
        <v>2.1153237332620565</v>
      </c>
      <c r="CV47" s="4">
        <f>[1]Arkusz3!CV94-([1]Arkusz3!$B94-0.7)</f>
        <v>2.1194072902629442</v>
      </c>
      <c r="CW47" s="4">
        <f>[1]Arkusz3!CW94-([1]Arkusz3!$B94-0.7)</f>
        <v>2.0702808621007547</v>
      </c>
    </row>
    <row r="48" spans="1:101">
      <c r="A48" s="5" t="s">
        <v>14</v>
      </c>
      <c r="B48" s="4">
        <f>[1]Arkusz3!B95-([1]Arkusz3!$B95-0.7)</f>
        <v>0.7</v>
      </c>
      <c r="C48" s="4">
        <f>[1]Arkusz3!C95-([1]Arkusz3!$B95-0.7)</f>
        <v>0.71837600650399258</v>
      </c>
      <c r="D48" s="4">
        <f>[1]Arkusz3!D95-([1]Arkusz3!$B95-0.7)</f>
        <v>0.77802068754725462</v>
      </c>
      <c r="E48" s="4">
        <f>[1]Arkusz3!E95-([1]Arkusz3!$B95-0.7)</f>
        <v>0.87218998687074545</v>
      </c>
      <c r="F48" s="4">
        <f>[1]Arkusz3!F95-([1]Arkusz3!$B95-0.7)</f>
        <v>0.96871042507353455</v>
      </c>
      <c r="G48" s="4">
        <f>[1]Arkusz3!G95-([1]Arkusz3!$B95-0.7)</f>
        <v>1.070861222171487</v>
      </c>
      <c r="H48" s="4">
        <f>[1]Arkusz3!H95-([1]Arkusz3!$B95-0.7)</f>
        <v>1.1733832517240652</v>
      </c>
      <c r="I48" s="4">
        <f>[1]Arkusz3!I95-([1]Arkusz3!$B95-0.7)</f>
        <v>1.2986123330846076</v>
      </c>
      <c r="J48" s="4">
        <f>[1]Arkusz3!J95-([1]Arkusz3!$B95-0.7)</f>
        <v>1.41901539253501</v>
      </c>
      <c r="K48" s="4">
        <f>[1]Arkusz3!K95-([1]Arkusz3!$B95-0.7)</f>
        <v>1.5419552070920244</v>
      </c>
      <c r="L48" s="4">
        <f>[1]Arkusz3!L95-([1]Arkusz3!$B95-0.7)</f>
        <v>1.6210277199273866</v>
      </c>
      <c r="M48" s="4">
        <f>[1]Arkusz3!M95-([1]Arkusz3!$B95-0.7)</f>
        <v>1.7581981119117354</v>
      </c>
      <c r="N48" s="4">
        <f>[1]Arkusz3!N95-([1]Arkusz3!$B95-0.7)</f>
        <v>1.8271854763964213</v>
      </c>
      <c r="O48" s="4">
        <f>[1]Arkusz3!O95-([1]Arkusz3!$B95-0.7)</f>
        <v>1.9410919678908674</v>
      </c>
      <c r="P48" s="4">
        <f>[1]Arkusz3!P95-([1]Arkusz3!$B95-0.7)</f>
        <v>2.004572717631933</v>
      </c>
      <c r="Q48" s="4">
        <f>[1]Arkusz3!Q95-([1]Arkusz3!$B95-0.7)</f>
        <v>2.0813559636637669</v>
      </c>
      <c r="R48" s="4">
        <f>[1]Arkusz3!R95-([1]Arkusz3!$B95-0.7)</f>
        <v>2.1554168383616767</v>
      </c>
      <c r="S48" s="4">
        <f>[1]Arkusz3!S95-([1]Arkusz3!$B95-0.7)</f>
        <v>2.2354793044093748</v>
      </c>
      <c r="T48" s="4">
        <f>[1]Arkusz3!T95-([1]Arkusz3!$B95-0.7)</f>
        <v>2.2945671367706977</v>
      </c>
      <c r="U48" s="4">
        <f>[1]Arkusz3!U95-([1]Arkusz3!$B95-0.7)</f>
        <v>2.3628120363461322</v>
      </c>
      <c r="V48" s="4">
        <f>[1]Arkusz3!V95-([1]Arkusz3!$B95-0.7)</f>
        <v>2.3834773096536521</v>
      </c>
      <c r="W48" s="4">
        <f>[1]Arkusz3!W95-([1]Arkusz3!$B95-0.7)</f>
        <v>2.4470199314704884</v>
      </c>
      <c r="X48" s="4">
        <f>[1]Arkusz3!X95-([1]Arkusz3!$B95-0.7)</f>
        <v>2.480987701068778</v>
      </c>
      <c r="Y48" s="4">
        <f>[1]Arkusz3!Y95-([1]Arkusz3!$B95-0.7)</f>
        <v>2.568165455830143</v>
      </c>
      <c r="Z48" s="4">
        <f>[1]Arkusz3!Z95-([1]Arkusz3!$B95-0.7)</f>
        <v>2.5893257057438319</v>
      </c>
      <c r="AA48" s="4">
        <f>[1]Arkusz3!AA95-([1]Arkusz3!$B95-0.7)</f>
        <v>2.654910106061112</v>
      </c>
      <c r="AB48" s="4">
        <f>[1]Arkusz3!AB95-([1]Arkusz3!$B95-0.7)</f>
        <v>2.7109662067096556</v>
      </c>
      <c r="AC48" s="4">
        <f>[1]Arkusz3!AC95-([1]Arkusz3!$B95-0.7)</f>
        <v>2.7300228060471294</v>
      </c>
      <c r="AD48" s="4">
        <f>[1]Arkusz3!AD95-([1]Arkusz3!$B95-0.7)</f>
        <v>2.8082909818974677</v>
      </c>
      <c r="AE48" s="4">
        <f>[1]Arkusz3!AE95-([1]Arkusz3!$B95-0.7)</f>
        <v>2.8277188136895681</v>
      </c>
      <c r="AF48" s="4">
        <f>[1]Arkusz3!AF95-([1]Arkusz3!$B95-0.7)</f>
        <v>2.8398457405406869</v>
      </c>
      <c r="AG48" s="4">
        <f>[1]Arkusz3!AG95-([1]Arkusz3!$B95-0.7)</f>
        <v>2.9127929178747189</v>
      </c>
      <c r="AH48" s="4">
        <f>[1]Arkusz3!AH95-([1]Arkusz3!$B95-0.7)</f>
        <v>2.9290034017267264</v>
      </c>
      <c r="AI48" s="4">
        <f>[1]Arkusz3!AI95-([1]Arkusz3!$B95-0.7)</f>
        <v>2.9601250558395478</v>
      </c>
      <c r="AJ48" s="4">
        <f>[1]Arkusz3!AJ95-([1]Arkusz3!$B95-0.7)</f>
        <v>3.0119119832598908</v>
      </c>
      <c r="AK48" s="4">
        <f>[1]Arkusz3!AK95-([1]Arkusz3!$B95-0.7)</f>
        <v>3.0718041526062372</v>
      </c>
      <c r="AL48" s="4">
        <f>[1]Arkusz3!AL95-([1]Arkusz3!$B95-0.7)</f>
        <v>3.0739078031824523</v>
      </c>
      <c r="AM48" s="4">
        <f>[1]Arkusz3!AM95-([1]Arkusz3!$B95-0.7)</f>
        <v>3.0789194413199041</v>
      </c>
      <c r="AN48" s="4">
        <f>[1]Arkusz3!AN95-([1]Arkusz3!$B95-0.7)</f>
        <v>3.0929025304441549</v>
      </c>
      <c r="AO48" s="4">
        <f>[1]Arkusz3!AO95-([1]Arkusz3!$B95-0.7)</f>
        <v>3.1033589112494564</v>
      </c>
      <c r="AP48" s="4">
        <f>[1]Arkusz3!AP95-([1]Arkusz3!$B95-0.7)</f>
        <v>3.1672108934451479</v>
      </c>
      <c r="AQ48" s="4">
        <f>[1]Arkusz3!AQ95-([1]Arkusz3!$B95-0.7)</f>
        <v>3.1831738889940713</v>
      </c>
      <c r="AR48" s="4">
        <f>[1]Arkusz3!AR95-([1]Arkusz3!$B95-0.7)</f>
        <v>3.1711088342187219</v>
      </c>
      <c r="AS48" s="4">
        <f>[1]Arkusz3!AS95-([1]Arkusz3!$B95-0.7)</f>
        <v>3.2503050912056262</v>
      </c>
      <c r="AT48" s="4">
        <f>[1]Arkusz3!AT95-([1]Arkusz3!$B95-0.7)</f>
        <v>3.2456028134470287</v>
      </c>
      <c r="AU48" s="4">
        <f>[1]Arkusz3!AU95-([1]Arkusz3!$B95-0.7)</f>
        <v>3.2710322365889182</v>
      </c>
      <c r="AV48" s="4">
        <f>[1]Arkusz3!AV95-([1]Arkusz3!$B95-0.7)</f>
        <v>3.2910169170629571</v>
      </c>
      <c r="AW48" s="4">
        <f>[1]Arkusz3!AW95-([1]Arkusz3!$B95-0.7)</f>
        <v>3.309640411870034</v>
      </c>
      <c r="AX48" s="4">
        <f>[1]Arkusz3!AX95-([1]Arkusz3!$B95-0.7)</f>
        <v>3.349424156590799</v>
      </c>
      <c r="AY48" s="4">
        <f>[1]Arkusz3!AY95-([1]Arkusz3!$B95-0.7)</f>
        <v>3.3500428773485087</v>
      </c>
      <c r="AZ48" s="4">
        <f>[1]Arkusz3!AZ95-([1]Arkusz3!$B95-0.7)</f>
        <v>3.3726261850049308</v>
      </c>
      <c r="BA48" s="4">
        <f>[1]Arkusz3!BA95-([1]Arkusz3!$B95-0.7)</f>
        <v>3.4000973866472632</v>
      </c>
      <c r="BB48" s="4">
        <f>[1]Arkusz3!BB95-([1]Arkusz3!$B95-0.7)</f>
        <v>3.3979937360710482</v>
      </c>
      <c r="BC48" s="4">
        <f>[1]Arkusz3!BC95-([1]Arkusz3!$B95-0.7)</f>
        <v>3.3788133925820327</v>
      </c>
      <c r="BD48" s="4">
        <f>[1]Arkusz3!BD95-([1]Arkusz3!$B95-0.7)</f>
        <v>3.4394480268376313</v>
      </c>
      <c r="BE48" s="4">
        <f>[1]Arkusz3!BE95-([1]Arkusz3!$B95-0.7)</f>
        <v>3.4493475589609943</v>
      </c>
      <c r="BF48" s="4">
        <f>[1]Arkusz3!BF95-([1]Arkusz3!$B95-0.7)</f>
        <v>3.4872751414086292</v>
      </c>
      <c r="BG48" s="4">
        <f>[1]Arkusz3!BG95-([1]Arkusz3!$B95-0.7)</f>
        <v>3.443964688368915</v>
      </c>
      <c r="BH48" s="4">
        <f>[1]Arkusz3!BH95-([1]Arkusz3!$B95-0.7)</f>
        <v>3.5255120842351184</v>
      </c>
      <c r="BI48" s="4">
        <f>[1]Arkusz3!BI95-([1]Arkusz3!$B95-0.7)</f>
        <v>3.4882650946209646</v>
      </c>
      <c r="BJ48" s="4">
        <f>[1]Arkusz3!BJ95-([1]Arkusz3!$B95-0.7)</f>
        <v>3.5138801339901669</v>
      </c>
      <c r="BK48" s="4">
        <f>[1]Arkusz3!BK95-([1]Arkusz3!$B95-0.7)</f>
        <v>3.540361382420163</v>
      </c>
      <c r="BL48" s="4">
        <f>[1]Arkusz3!BL95-([1]Arkusz3!$B95-0.7)</f>
        <v>3.5530451579532221</v>
      </c>
      <c r="BM48" s="4">
        <f>[1]Arkusz3!BM95-([1]Arkusz3!$B95-0.7)</f>
        <v>3.5383196039197191</v>
      </c>
      <c r="BN48" s="4">
        <f>[1]Arkusz3!BN95-([1]Arkusz3!$B95-0.7)</f>
        <v>3.5618928647884776</v>
      </c>
      <c r="BO48" s="4">
        <f>[1]Arkusz3!BO95-([1]Arkusz3!$B95-0.7)</f>
        <v>3.5851567652783807</v>
      </c>
      <c r="BP48" s="4">
        <f>[1]Arkusz3!BP95-([1]Arkusz3!$B95-0.7)</f>
        <v>3.594437576644034</v>
      </c>
      <c r="BQ48" s="4">
        <f>[1]Arkusz3!BQ95-([1]Arkusz3!$B95-0.7)</f>
        <v>3.5562006338175438</v>
      </c>
      <c r="BR48" s="4">
        <f>[1]Arkusz3!BR95-([1]Arkusz3!$B95-0.7)</f>
        <v>3.5331842216307248</v>
      </c>
      <c r="BS48" s="4">
        <f>[1]Arkusz3!BS95-([1]Arkusz3!$B95-0.7)</f>
        <v>3.6085444099198254</v>
      </c>
      <c r="BT48" s="4">
        <f>[1]Arkusz3!BT95-([1]Arkusz3!$B95-0.7)</f>
        <v>3.6327982636220648</v>
      </c>
      <c r="BU48" s="4">
        <f>[1]Arkusz3!BU95-([1]Arkusz3!$B95-0.7)</f>
        <v>3.6058839106616718</v>
      </c>
      <c r="BV48" s="4">
        <f>[1]Arkusz3!BV95-([1]Arkusz3!$B95-0.7)</f>
        <v>3.6144841291938432</v>
      </c>
      <c r="BW48" s="4">
        <f>[1]Arkusz3!BW95-([1]Arkusz3!$B95-0.7)</f>
        <v>3.6525973278687909</v>
      </c>
      <c r="BX48" s="4">
        <f>[1]Arkusz3!BX95-([1]Arkusz3!$B95-0.7)</f>
        <v>3.6168352680731424</v>
      </c>
      <c r="BY48" s="4">
        <f>[1]Arkusz3!BY95-([1]Arkusz3!$B95-0.7)</f>
        <v>3.6362012277894715</v>
      </c>
      <c r="BZ48" s="4">
        <f>[1]Arkusz3!BZ95-([1]Arkusz3!$B95-0.7)</f>
        <v>3.6730151128732267</v>
      </c>
      <c r="CA48" s="4">
        <f>[1]Arkusz3!CA95-([1]Arkusz3!$B95-0.7)</f>
        <v>3.6803160178142083</v>
      </c>
      <c r="CB48" s="4">
        <f>[1]Arkusz3!CB95-([1]Arkusz3!$B95-0.7)</f>
        <v>3.6628680924467805</v>
      </c>
      <c r="CC48" s="4">
        <f>[1]Arkusz3!CC95-([1]Arkusz3!$B95-0.7)</f>
        <v>3.6644148943410562</v>
      </c>
      <c r="CD48" s="4">
        <f>[1]Arkusz3!CD95-([1]Arkusz3!$B95-0.7)</f>
        <v>3.7058691851076384</v>
      </c>
      <c r="CE48" s="4">
        <f>[1]Arkusz3!CE95-([1]Arkusz3!$B95-0.7)</f>
        <v>3.7303086550371907</v>
      </c>
      <c r="CF48" s="4">
        <f>[1]Arkusz3!CF95-([1]Arkusz3!$B95-0.7)</f>
        <v>3.6881737714371265</v>
      </c>
      <c r="CG48" s="4">
        <f>[1]Arkusz3!CG95-([1]Arkusz3!$B95-0.7)</f>
        <v>3.7416312449032878</v>
      </c>
      <c r="CH48" s="4">
        <f>[1]Arkusz3!CH95-([1]Arkusz3!$B95-0.7)</f>
        <v>3.6977020711058639</v>
      </c>
      <c r="CI48" s="4">
        <f>[1]Arkusz3!CI95-([1]Arkusz3!$B95-0.7)</f>
        <v>3.7290712135217703</v>
      </c>
      <c r="CJ48" s="4">
        <f>[1]Arkusz3!CJ95-([1]Arkusz3!$B95-0.7)</f>
        <v>3.6901536778617992</v>
      </c>
      <c r="CK48" s="4">
        <f>[1]Arkusz3!CK95-([1]Arkusz3!$B95-0.7)</f>
        <v>3.7479421966319313</v>
      </c>
      <c r="CL48" s="4">
        <f>[1]Arkusz3!CL95-([1]Arkusz3!$B95-0.7)</f>
        <v>3.7056216968045543</v>
      </c>
      <c r="CM48" s="4">
        <f>[1]Arkusz3!CM95-([1]Arkusz3!$B95-0.7)</f>
        <v>3.733154770522658</v>
      </c>
      <c r="CN48" s="4">
        <f>[1]Arkusz3!CN95-([1]Arkusz3!$B95-0.7)</f>
        <v>3.7723816665614835</v>
      </c>
      <c r="CO48" s="4">
        <f>[1]Arkusz3!CO95-([1]Arkusz3!$B95-0.7)</f>
        <v>3.7197285300803467</v>
      </c>
      <c r="CP48" s="4">
        <f>[1]Arkusz3!CP95-([1]Arkusz3!$B95-0.7)</f>
        <v>3.7491177660715804</v>
      </c>
      <c r="CQ48" s="4">
        <f>[1]Arkusz3!CQ95-([1]Arkusz3!$B95-0.7)</f>
        <v>3.7780120254566469</v>
      </c>
      <c r="CR48" s="4">
        <f>[1]Arkusz3!CR95-([1]Arkusz3!$B95-0.7)</f>
        <v>3.7746709333650115</v>
      </c>
      <c r="CS48" s="4">
        <f>[1]Arkusz3!CS95-([1]Arkusz3!$B95-0.7)</f>
        <v>3.7675556446513445</v>
      </c>
      <c r="CT48" s="4">
        <f>[1]Arkusz3!CT95-([1]Arkusz3!$B95-0.7)</f>
        <v>3.755923694406393</v>
      </c>
      <c r="CU48" s="4">
        <f>[1]Arkusz3!CU95-([1]Arkusz3!$B95-0.7)</f>
        <v>3.7493033822988933</v>
      </c>
      <c r="CV48" s="4">
        <f>[1]Arkusz3!CV95-([1]Arkusz3!$B95-0.7)</f>
        <v>3.7571611359218133</v>
      </c>
      <c r="CW48" s="4">
        <f>[1]Arkusz3!CW95-([1]Arkusz3!$B95-0.7)</f>
        <v>3.7692261906971618</v>
      </c>
    </row>
    <row r="49" spans="1:101">
      <c r="A49" s="5" t="s">
        <v>15</v>
      </c>
      <c r="B49" s="4">
        <f>[1]Arkusz3!B96-([1]Arkusz3!$B96-0.7)</f>
        <v>0.7</v>
      </c>
      <c r="C49" s="4">
        <f>[1]Arkusz3!C96-([1]Arkusz3!$B96-0.7)</f>
        <v>0.72425385370223916</v>
      </c>
      <c r="D49" s="4">
        <f>[1]Arkusz3!D96-([1]Arkusz3!$B96-0.7)</f>
        <v>0.79676792650587336</v>
      </c>
      <c r="E49" s="4">
        <f>[1]Arkusz3!E96-([1]Arkusz3!$B96-0.7)</f>
        <v>0.88499750655534615</v>
      </c>
      <c r="F49" s="4">
        <f>[1]Arkusz3!F96-([1]Arkusz3!$B96-0.7)</f>
        <v>0.97260836584710897</v>
      </c>
      <c r="G49" s="4">
        <f>[1]Arkusz3!G96-([1]Arkusz3!$B96-0.7)</f>
        <v>1.0962906453133756</v>
      </c>
      <c r="H49" s="4">
        <f>[1]Arkusz3!H96-([1]Arkusz3!$B96-0.7)</f>
        <v>1.192439851061539</v>
      </c>
      <c r="I49" s="4">
        <f>[1]Arkusz3!I96-([1]Arkusz3!$B96-0.7)</f>
        <v>1.3274447203939024</v>
      </c>
      <c r="J49" s="4">
        <f>[1]Arkusz3!J96-([1]Arkusz3!$B96-0.7)</f>
        <v>1.4170973581861086</v>
      </c>
      <c r="K49" s="4">
        <f>[1]Arkusz3!K96-([1]Arkusz3!$B96-0.7)</f>
        <v>1.5254353628611625</v>
      </c>
      <c r="L49" s="4">
        <f>[1]Arkusz3!L96-([1]Arkusz3!$B96-0.7)</f>
        <v>1.6053122126815482</v>
      </c>
      <c r="M49" s="4">
        <f>[1]Arkusz3!M96-([1]Arkusz3!$B96-0.7)</f>
        <v>1.697625349731908</v>
      </c>
      <c r="N49" s="4">
        <f>[1]Arkusz3!N96-([1]Arkusz3!$B96-0.7)</f>
        <v>1.7961256943593702</v>
      </c>
      <c r="O49" s="4">
        <f>[1]Arkusz3!O96-([1]Arkusz3!$B96-0.7)</f>
        <v>1.8588021071154122</v>
      </c>
      <c r="P49" s="4">
        <f>[1]Arkusz3!P96-([1]Arkusz3!$B96-0.7)</f>
        <v>1.9082997677322273</v>
      </c>
      <c r="Q49" s="4">
        <f>[1]Arkusz3!Q96-([1]Arkusz3!$B96-0.7)</f>
        <v>1.9985711262821437</v>
      </c>
      <c r="R49" s="4">
        <f>[1]Arkusz3!R96-([1]Arkusz3!$B96-0.7)</f>
        <v>2.0950915644849326</v>
      </c>
      <c r="S49" s="4">
        <f>[1]Arkusz3!S96-([1]Arkusz3!$B96-0.7)</f>
        <v>2.1132200826858423</v>
      </c>
      <c r="T49" s="4">
        <f>[1]Arkusz3!T96-([1]Arkusz3!$B96-0.7)</f>
        <v>2.1436611439651836</v>
      </c>
      <c r="U49" s="4">
        <f>[1]Arkusz3!U96-([1]Arkusz3!$B96-0.7)</f>
        <v>2.1880234222930035</v>
      </c>
      <c r="V49" s="4">
        <f>[1]Arkusz3!V96-([1]Arkusz3!$B96-0.7)</f>
        <v>2.2481630799424339</v>
      </c>
      <c r="W49" s="4">
        <f>[1]Arkusz3!W96-([1]Arkusz3!$B96-0.7)</f>
        <v>2.3283492901416745</v>
      </c>
      <c r="X49" s="4">
        <f>[1]Arkusz3!X96-([1]Arkusz3!$B96-0.7)</f>
        <v>2.3462921921152695</v>
      </c>
      <c r="Y49" s="4">
        <f>[1]Arkusz3!Y96-([1]Arkusz3!$B96-0.7)</f>
        <v>2.3615745948307119</v>
      </c>
      <c r="Z49" s="4">
        <f>[1]Arkusz3!Z96-([1]Arkusz3!$B96-0.7)</f>
        <v>2.4240653913594405</v>
      </c>
      <c r="AA49" s="4">
        <f>[1]Arkusz3!AA96-([1]Arkusz3!$B96-0.7)</f>
        <v>2.4742436448097367</v>
      </c>
      <c r="AB49" s="4">
        <f>[1]Arkusz3!AB96-([1]Arkusz3!$B96-0.7)</f>
        <v>2.5319702915040976</v>
      </c>
      <c r="AC49" s="4">
        <f>[1]Arkusz3!AC96-([1]Arkusz3!$B96-0.7)</f>
        <v>2.5283198390336068</v>
      </c>
      <c r="AD49" s="4">
        <f>[1]Arkusz3!AD96-([1]Arkusz3!$B96-0.7)</f>
        <v>2.5625969690107517</v>
      </c>
      <c r="AE49" s="4">
        <f>[1]Arkusz3!AE96-([1]Arkusz3!$B96-0.7)</f>
        <v>2.6015763767464941</v>
      </c>
      <c r="AF49" s="4">
        <f>[1]Arkusz3!AF96-([1]Arkusz3!$B96-0.7)</f>
        <v>2.626139590827588</v>
      </c>
      <c r="AG49" s="4">
        <f>[1]Arkusz3!AG96-([1]Arkusz3!$B96-0.7)</f>
        <v>2.6406176565580068</v>
      </c>
      <c r="AH49" s="4">
        <f>[1]Arkusz3!AH96-([1]Arkusz3!$B96-0.7)</f>
        <v>2.7253824003643032</v>
      </c>
      <c r="AI49" s="4">
        <f>[1]Arkusz3!AI96-([1]Arkusz3!$B96-0.7)</f>
        <v>2.6912290145386999</v>
      </c>
      <c r="AJ49" s="4">
        <f>[1]Arkusz3!AJ96-([1]Arkusz3!$B96-0.7)</f>
        <v>2.7070682659360807</v>
      </c>
      <c r="AK49" s="4">
        <f>[1]Arkusz3!AK96-([1]Arkusz3!$B96-0.7)</f>
        <v>2.7643618081000447</v>
      </c>
      <c r="AL49" s="4">
        <f>[1]Arkusz3!AL96-([1]Arkusz3!$B96-0.7)</f>
        <v>2.7722814337987352</v>
      </c>
      <c r="AM49" s="4">
        <f>[1]Arkusz3!AM96-([1]Arkusz3!$B96-0.7)</f>
        <v>2.8066204358516504</v>
      </c>
      <c r="AN49" s="4">
        <f>[1]Arkusz3!AN96-([1]Arkusz3!$B96-0.7)</f>
        <v>2.8160249913688453</v>
      </c>
      <c r="AO49" s="4">
        <f>[1]Arkusz3!AO96-([1]Arkusz3!$B96-0.7)</f>
        <v>2.870472418047342</v>
      </c>
      <c r="AP49" s="4">
        <f>[1]Arkusz3!AP96-([1]Arkusz3!$B96-0.7)</f>
        <v>2.8501165051186765</v>
      </c>
      <c r="AQ49" s="4">
        <f>[1]Arkusz3!AQ96-([1]Arkusz3!$B96-0.7)</f>
        <v>2.9375417481831265</v>
      </c>
      <c r="AR49" s="4">
        <f>[1]Arkusz3!AR96-([1]Arkusz3!$B96-0.7)</f>
        <v>2.8650276753794923</v>
      </c>
      <c r="AS49" s="4">
        <f>[1]Arkusz3!AS96-([1]Arkusz3!$B96-0.7)</f>
        <v>2.9349431210007433</v>
      </c>
      <c r="AT49" s="4">
        <f>[1]Arkusz3!AT96-([1]Arkusz3!$B96-0.7)</f>
        <v>2.9906898612704316</v>
      </c>
      <c r="AU49" s="4">
        <f>[1]Arkusz3!AU96-([1]Arkusz3!$B96-0.7)</f>
        <v>2.9938453371347533</v>
      </c>
      <c r="AV49" s="4">
        <f>[1]Arkusz3!AV96-([1]Arkusz3!$B96-0.7)</f>
        <v>2.9765830279946393</v>
      </c>
      <c r="AW49" s="4">
        <f>[1]Arkusz3!AW96-([1]Arkusz3!$B96-0.7)</f>
        <v>2.9931028722255011</v>
      </c>
      <c r="AX49" s="4">
        <f>[1]Arkusz3!AX96-([1]Arkusz3!$B96-0.7)</f>
        <v>3.0375270226290922</v>
      </c>
      <c r="AY49" s="4">
        <f>[1]Arkusz3!AY96-([1]Arkusz3!$B96-0.7)</f>
        <v>3.0477977872070818</v>
      </c>
      <c r="AZ49" s="4">
        <f>[1]Arkusz3!AZ96-([1]Arkusz3!$B96-0.7)</f>
        <v>2.9823371310413442</v>
      </c>
      <c r="BA49" s="4">
        <f>[1]Arkusz3!BA96-([1]Arkusz3!$B96-0.7)</f>
        <v>3.0977285523542939</v>
      </c>
      <c r="BB49" s="4">
        <f>[1]Arkusz3!BB96-([1]Arkusz3!$B96-0.7)</f>
        <v>3.0891902058978928</v>
      </c>
      <c r="BC49" s="4">
        <f>[1]Arkusz3!BC96-([1]Arkusz3!$B96-0.7)</f>
        <v>3.1257566026785657</v>
      </c>
      <c r="BD49" s="4">
        <f>[1]Arkusz3!BD96-([1]Arkusz3!$B96-0.7)</f>
        <v>3.0748977563947877</v>
      </c>
      <c r="BE49" s="4">
        <f>[1]Arkusz3!BE96-([1]Arkusz3!$B96-0.7)</f>
        <v>3.1094223746750167</v>
      </c>
      <c r="BF49" s="4">
        <f>[1]Arkusz3!BF96-([1]Arkusz3!$B96-0.7)</f>
        <v>3.1289739506186587</v>
      </c>
      <c r="BG49" s="4">
        <f>[1]Arkusz3!BG96-([1]Arkusz3!$B96-0.7)</f>
        <v>3.1292833109975131</v>
      </c>
      <c r="BH49" s="4">
        <f>[1]Arkusz3!BH96-([1]Arkusz3!$B96-0.7)</f>
        <v>3.1150527335701792</v>
      </c>
      <c r="BI49" s="4">
        <f>[1]Arkusz3!BI96-([1]Arkusz3!$B96-0.7)</f>
        <v>3.1390590989693345</v>
      </c>
      <c r="BJ49" s="4">
        <f>[1]Arkusz3!BJ96-([1]Arkusz3!$B96-0.7)</f>
        <v>3.1820601916301925</v>
      </c>
      <c r="BK49" s="4">
        <f>[1]Arkusz3!BK96-([1]Arkusz3!$B96-0.7)</f>
        <v>3.1917741075262427</v>
      </c>
      <c r="BL49" s="4">
        <f>[1]Arkusz3!BL96-([1]Arkusz3!$B96-0.7)</f>
        <v>3.2038391623015912</v>
      </c>
      <c r="BM49" s="4">
        <f>[1]Arkusz3!BM96-([1]Arkusz3!$B96-0.7)</f>
        <v>3.2144811593342064</v>
      </c>
      <c r="BN49" s="4">
        <f>[1]Arkusz3!BN96-([1]Arkusz3!$B96-0.7)</f>
        <v>3.2063759174082032</v>
      </c>
      <c r="BO49" s="4">
        <f>[1]Arkusz3!BO96-([1]Arkusz3!$B96-0.7)</f>
        <v>3.2209777272901636</v>
      </c>
      <c r="BP49" s="4">
        <f>[1]Arkusz3!BP96-([1]Arkusz3!$B96-0.7)</f>
        <v>3.236940722839087</v>
      </c>
      <c r="BQ49" s="4">
        <f>[1]Arkusz3!BQ96-([1]Arkusz3!$B96-0.7)</f>
        <v>3.2568635312373546</v>
      </c>
      <c r="BR49" s="4">
        <f>[1]Arkusz3!BR96-([1]Arkusz3!$B96-0.7)</f>
        <v>3.2692998184673296</v>
      </c>
      <c r="BS49" s="4">
        <f>[1]Arkusz3!BS96-([1]Arkusz3!$B96-0.7)</f>
        <v>3.2778381649237298</v>
      </c>
      <c r="BT49" s="4">
        <f>[1]Arkusz3!BT96-([1]Arkusz3!$B96-0.7)</f>
        <v>3.2453553251439446</v>
      </c>
      <c r="BU49" s="4">
        <f>[1]Arkusz3!BU96-([1]Arkusz3!$B96-0.7)</f>
        <v>3.3003596005043807</v>
      </c>
      <c r="BV49" s="4">
        <f>[1]Arkusz3!BV96-([1]Arkusz3!$B96-0.7)</f>
        <v>3.2869952321378406</v>
      </c>
      <c r="BW49" s="4">
        <f>[1]Arkusz3!BW96-([1]Arkusz3!$B96-0.7)</f>
        <v>3.292130614426835</v>
      </c>
      <c r="BX49" s="4">
        <f>[1]Arkusz3!BX96-([1]Arkusz3!$B96-0.7)</f>
        <v>3.2832210355158082</v>
      </c>
      <c r="BY49" s="4">
        <f>[1]Arkusz3!BY96-([1]Arkusz3!$B96-0.7)</f>
        <v>3.3427419724075289</v>
      </c>
      <c r="BZ49" s="4">
        <f>[1]Arkusz3!BZ96-([1]Arkusz3!$B96-0.7)</f>
        <v>3.3139095850982345</v>
      </c>
      <c r="CA49" s="4">
        <f>[1]Arkusz3!CA96-([1]Arkusz3!$B96-0.7)</f>
        <v>3.3687901163071281</v>
      </c>
      <c r="CB49" s="4">
        <f>[1]Arkusz3!CB96-([1]Arkusz3!$B96-0.7)</f>
        <v>3.3189830953114576</v>
      </c>
      <c r="CC49" s="4">
        <f>[1]Arkusz3!CC96-([1]Arkusz3!$B96-0.7)</f>
        <v>3.3256652794947277</v>
      </c>
      <c r="CD49" s="4">
        <f>[1]Arkusz3!CD96-([1]Arkusz3!$B96-0.7)</f>
        <v>3.3671195702613099</v>
      </c>
      <c r="CE49" s="4">
        <f>[1]Arkusz3!CE96-([1]Arkusz3!$B96-0.7)</f>
        <v>3.3727499291564724</v>
      </c>
      <c r="CF49" s="4">
        <f>[1]Arkusz3!CF96-([1]Arkusz3!$B96-0.7)</f>
        <v>3.3450931112868272</v>
      </c>
      <c r="CG49" s="4">
        <f>[1]Arkusz3!CG96-([1]Arkusz3!$B96-0.7)</f>
        <v>3.401891676844623</v>
      </c>
      <c r="CH49" s="4">
        <f>[1]Arkusz3!CH96-([1]Arkusz3!$B96-0.7)</f>
        <v>3.363221629487736</v>
      </c>
      <c r="CI49" s="4">
        <f>[1]Arkusz3!CI96-([1]Arkusz3!$B96-0.7)</f>
        <v>3.3504759818789056</v>
      </c>
      <c r="CJ49" s="4">
        <f>[1]Arkusz3!CJ96-([1]Arkusz3!$B96-0.7)</f>
        <v>3.3776996952181548</v>
      </c>
      <c r="CK49" s="4">
        <f>[1]Arkusz3!CK96-([1]Arkusz3!$B96-0.7)</f>
        <v>3.3777615672939252</v>
      </c>
      <c r="CL49" s="4">
        <f>[1]Arkusz3!CL96-([1]Arkusz3!$B96-0.7)</f>
        <v>3.3978699919195066</v>
      </c>
      <c r="CM49" s="4">
        <f>[1]Arkusz3!CM96-([1]Arkusz3!$B96-0.7)</f>
        <v>3.3696563253679219</v>
      </c>
      <c r="CN49" s="4">
        <f>[1]Arkusz3!CN96-([1]Arkusz3!$B96-0.7)</f>
        <v>3.3986743289045291</v>
      </c>
      <c r="CO49" s="4">
        <f>[1]Arkusz3!CO96-([1]Arkusz3!$B96-0.7)</f>
        <v>3.3879085877203723</v>
      </c>
      <c r="CP49" s="4">
        <f>[1]Arkusz3!CP96-([1]Arkusz3!$B96-0.7)</f>
        <v>3.3729974174595574</v>
      </c>
      <c r="CQ49" s="4">
        <f>[1]Arkusz3!CQ96-([1]Arkusz3!$B96-0.7)</f>
        <v>3.4332608192605294</v>
      </c>
      <c r="CR49" s="4">
        <f>[1]Arkusz3!CR96-([1]Arkusz3!$B96-0.7)</f>
        <v>3.4385818177768366</v>
      </c>
      <c r="CS49" s="4">
        <f>[1]Arkusz3!CS96-([1]Arkusz3!$B96-0.7)</f>
        <v>3.4060371059212811</v>
      </c>
      <c r="CT49" s="4">
        <f>[1]Arkusz3!CT96-([1]Arkusz3!$B96-0.7)</f>
        <v>3.4123480576499245</v>
      </c>
      <c r="CU49" s="4">
        <f>[1]Arkusz3!CU96-([1]Arkusz3!$B96-0.7)</f>
        <v>3.4000973866472632</v>
      </c>
      <c r="CV49" s="4">
        <f>[1]Arkusz3!CV96-([1]Arkusz3!$B96-0.7)</f>
        <v>3.3784421601274071</v>
      </c>
      <c r="CW49" s="4">
        <f>[1]Arkusz3!CW96-([1]Arkusz3!$B96-0.7)</f>
        <v>3.4008398515565155</v>
      </c>
    </row>
    <row r="50" spans="1:101">
      <c r="A50" s="5" t="s">
        <v>16</v>
      </c>
      <c r="B50" s="4">
        <f>[1]Arkusz3!B97-([1]Arkusz3!$B97-0.7)</f>
        <v>0.7</v>
      </c>
      <c r="C50" s="4">
        <f>[1]Arkusz3!C97-([1]Arkusz3!$B97-0.7)</f>
        <v>0.7136118566696239</v>
      </c>
      <c r="D50" s="4">
        <f>[1]Arkusz3!D97-([1]Arkusz3!$B97-0.7)</f>
        <v>0.7720809682732368</v>
      </c>
      <c r="E50" s="4">
        <f>[1]Arkusz3!E97-([1]Arkusz3!$B97-0.7)</f>
        <v>0.855113293957944</v>
      </c>
      <c r="F50" s="4">
        <f>[1]Arkusz3!F97-([1]Arkusz3!$B97-0.7)</f>
        <v>0.96184262466295167</v>
      </c>
      <c r="G50" s="4">
        <f>[1]Arkusz3!G97-([1]Arkusz3!$B97-0.7)</f>
        <v>1.0415957303317949</v>
      </c>
      <c r="H50" s="4">
        <f>[1]Arkusz3!H97-([1]Arkusz3!$B97-0.7)</f>
        <v>1.1056333287547997</v>
      </c>
      <c r="I50" s="4">
        <f>[1]Arkusz3!I97-([1]Arkusz3!$B97-0.7)</f>
        <v>1.1896556076518434</v>
      </c>
      <c r="J50" s="4">
        <f>[1]Arkusz3!J97-([1]Arkusz3!$B97-0.7)</f>
        <v>1.2685425042598919</v>
      </c>
      <c r="K50" s="4">
        <f>[1]Arkusz3!K97-([1]Arkusz3!$B97-0.7)</f>
        <v>1.3053563893436484</v>
      </c>
      <c r="L50" s="4">
        <f>[1]Arkusz3!L97-([1]Arkusz3!$B97-0.7)</f>
        <v>1.3787366712080769</v>
      </c>
      <c r="M50" s="4">
        <f>[1]Arkusz3!M97-([1]Arkusz3!$B97-0.7)</f>
        <v>1.4635632870901436</v>
      </c>
      <c r="N50" s="4">
        <f>[1]Arkusz3!N97-([1]Arkusz3!$B97-0.7)</f>
        <v>1.5135559243131269</v>
      </c>
      <c r="O50" s="4">
        <f>[1]Arkusz3!O97-([1]Arkusz3!$B97-0.7)</f>
        <v>1.5649716192788434</v>
      </c>
      <c r="P50" s="4">
        <f>[1]Arkusz3!P97-([1]Arkusz3!$B97-0.7)</f>
        <v>1.5738193261140994</v>
      </c>
      <c r="Q50" s="4">
        <f>[1]Arkusz3!Q97-([1]Arkusz3!$B97-0.7)</f>
        <v>1.6667511839221698</v>
      </c>
      <c r="R50" s="4">
        <f>[1]Arkusz3!R97-([1]Arkusz3!$B97-0.7)</f>
        <v>1.6899532123363017</v>
      </c>
      <c r="S50" s="4">
        <f>[1]Arkusz3!S97-([1]Arkusz3!$B97-0.7)</f>
        <v>1.7152588913266487</v>
      </c>
      <c r="T50" s="4">
        <f>[1]Arkusz3!T97-([1]Arkusz3!$B97-0.7)</f>
        <v>1.7576412632297964</v>
      </c>
      <c r="U50" s="4">
        <f>[1]Arkusz3!U97-([1]Arkusz3!$B97-0.7)</f>
        <v>1.8002092513602574</v>
      </c>
      <c r="V50" s="4">
        <f>[1]Arkusz3!V97-([1]Arkusz3!$B97-0.7)</f>
        <v>1.8354763345497378</v>
      </c>
      <c r="W50" s="4">
        <f>[1]Arkusz3!W97-([1]Arkusz3!$B97-0.7)</f>
        <v>1.8337439164281493</v>
      </c>
      <c r="X50" s="4">
        <f>[1]Arkusz3!X97-([1]Arkusz3!$B97-0.7)</f>
        <v>1.9012463510943312</v>
      </c>
      <c r="Y50" s="4">
        <f>[1]Arkusz3!Y97-([1]Arkusz3!$B97-0.7)</f>
        <v>1.9134351500212221</v>
      </c>
      <c r="Z50" s="4">
        <f>[1]Arkusz3!Z97-([1]Arkusz3!$B97-0.7)</f>
        <v>1.9293362734943738</v>
      </c>
      <c r="AA50" s="4">
        <f>[1]Arkusz3!AA97-([1]Arkusz3!$B97-0.7)</f>
        <v>1.9587873815613788</v>
      </c>
      <c r="AB50" s="4">
        <f>[1]Arkusz3!AB97-([1]Arkusz3!$B97-0.7)</f>
        <v>1.9568074751367062</v>
      </c>
      <c r="AC50" s="4">
        <f>[1]Arkusz3!AC97-([1]Arkusz3!$B97-0.7)</f>
        <v>2.0025928112072604</v>
      </c>
      <c r="AD50" s="4">
        <f>[1]Arkusz3!AD97-([1]Arkusz3!$B97-0.7)</f>
        <v>1.979081422414273</v>
      </c>
      <c r="AE50" s="4">
        <f>[1]Arkusz3!AE97-([1]Arkusz3!$B97-0.7)</f>
        <v>2.0338382094716243</v>
      </c>
      <c r="AF50" s="4">
        <f>[1]Arkusz3!AF97-([1]Arkusz3!$B97-0.7)</f>
        <v>2.0538228899456632</v>
      </c>
      <c r="AG50" s="4">
        <f>[1]Arkusz3!AG97-([1]Arkusz3!$B97-0.7)</f>
        <v>2.0520285997483043</v>
      </c>
      <c r="AH50" s="4">
        <f>[1]Arkusz3!AH97-([1]Arkusz3!$B97-0.7)</f>
        <v>2.0957102852426432</v>
      </c>
      <c r="AI50" s="4">
        <f>[1]Arkusz3!AI97-([1]Arkusz3!$B97-0.7)</f>
        <v>2.100041330546615</v>
      </c>
      <c r="AJ50" s="4">
        <f>[1]Arkusz3!AJ97-([1]Arkusz3!$B97-0.7)</f>
        <v>2.1408769005554875</v>
      </c>
      <c r="AK50" s="4">
        <f>[1]Arkusz3!AK97-([1]Arkusz3!$B97-0.7)</f>
        <v>2.1467547477537341</v>
      </c>
      <c r="AL50" s="4">
        <f>[1]Arkusz3!AL97-([1]Arkusz3!$B97-0.7)</f>
        <v>2.1676675093643389</v>
      </c>
      <c r="AM50" s="4">
        <f>[1]Arkusz3!AM97-([1]Arkusz3!$B97-0.7)</f>
        <v>2.1772576811088467</v>
      </c>
      <c r="AN50" s="4">
        <f>[1]Arkusz3!AN97-([1]Arkusz3!$B97-0.7)</f>
        <v>2.1504670722999952</v>
      </c>
      <c r="AO50" s="4">
        <f>[1]Arkusz3!AO97-([1]Arkusz3!$B97-0.7)</f>
        <v>2.1695236716374691</v>
      </c>
      <c r="AP50" s="4">
        <f>[1]Arkusz3!AP97-([1]Arkusz3!$B97-0.7)</f>
        <v>2.2162989609203594</v>
      </c>
      <c r="AQ50" s="4">
        <f>[1]Arkusz3!AQ97-([1]Arkusz3!$B97-0.7)</f>
        <v>2.2052238593573463</v>
      </c>
      <c r="AR50" s="4">
        <f>[1]Arkusz3!AR97-([1]Arkusz3!$B97-0.7)</f>
        <v>2.241295279531851</v>
      </c>
      <c r="AS50" s="4">
        <f>[1]Arkusz3!AS97-([1]Arkusz3!$B97-0.7)</f>
        <v>2.2399340938648891</v>
      </c>
      <c r="AT50" s="4">
        <f>[1]Arkusz3!AT97-([1]Arkusz3!$B97-0.7)</f>
        <v>2.2519372765644663</v>
      </c>
      <c r="AU50" s="4">
        <f>[1]Arkusz3!AU97-([1]Arkusz3!$B97-0.7)</f>
        <v>2.2835539072834568</v>
      </c>
      <c r="AV50" s="4">
        <f>[1]Arkusz3!AV97-([1]Arkusz3!$B97-0.7)</f>
        <v>2.2908548122244374</v>
      </c>
      <c r="AW50" s="4">
        <f>[1]Arkusz3!AW97-([1]Arkusz3!$B97-0.7)</f>
        <v>2.2928965907248813</v>
      </c>
      <c r="AX50" s="4">
        <f>[1]Arkusz3!AX97-([1]Arkusz3!$B97-0.7)</f>
        <v>2.2886892895724511</v>
      </c>
      <c r="AY50" s="4">
        <f>[1]Arkusz3!AY97-([1]Arkusz3!$B97-0.7)</f>
        <v>2.3566867008448016</v>
      </c>
      <c r="AZ50" s="4">
        <f>[1]Arkusz3!AZ97-([1]Arkusz3!$B97-0.7)</f>
        <v>2.3408474494474207</v>
      </c>
      <c r="BA50" s="4">
        <f>[1]Arkusz3!BA97-([1]Arkusz3!$B97-0.7)</f>
        <v>2.3347839860218604</v>
      </c>
      <c r="BB50" s="4">
        <f>[1]Arkusz3!BB97-([1]Arkusz3!$B97-0.7)</f>
        <v>2.3376919735830981</v>
      </c>
      <c r="BC50" s="4">
        <f>[1]Arkusz3!BC97-([1]Arkusz3!$B97-0.7)</f>
        <v>2.3514275744042648</v>
      </c>
      <c r="BD50" s="4">
        <f>[1]Arkusz3!BD97-([1]Arkusz3!$B97-0.7)</f>
        <v>2.3840960304113628</v>
      </c>
      <c r="BE50" s="4">
        <f>[1]Arkusz3!BE97-([1]Arkusz3!$B97-0.7)</f>
        <v>2.409896686007877</v>
      </c>
      <c r="BF50" s="4">
        <f>[1]Arkusz3!BF97-([1]Arkusz3!$B97-0.7)</f>
        <v>2.3928199930950758</v>
      </c>
      <c r="BG50" s="4">
        <f>[1]Arkusz3!BG97-([1]Arkusz3!$B97-0.7)</f>
        <v>2.3865709134422026</v>
      </c>
      <c r="BH50" s="4">
        <f>[1]Arkusz3!BH97-([1]Arkusz3!$B97-0.7)</f>
        <v>2.4011108512483927</v>
      </c>
      <c r="BI50" s="4">
        <f>[1]Arkusz3!BI97-([1]Arkusz3!$B97-0.7)</f>
        <v>2.4550633013207213</v>
      </c>
      <c r="BJ50" s="4">
        <f>[1]Arkusz3!BJ97-([1]Arkusz3!$B97-0.7)</f>
        <v>2.4040807108854017</v>
      </c>
      <c r="BK50" s="4">
        <f>[1]Arkusz3!BK97-([1]Arkusz3!$B97-0.7)</f>
        <v>2.4340886676343452</v>
      </c>
      <c r="BL50" s="4">
        <f>[1]Arkusz3!BL97-([1]Arkusz3!$B97-0.7)</f>
        <v>2.4328512261189248</v>
      </c>
      <c r="BM50" s="4">
        <f>[1]Arkusz3!BM97-([1]Arkusz3!$B97-0.7)</f>
        <v>2.4402758752114471</v>
      </c>
      <c r="BN50" s="4">
        <f>[1]Arkusz3!BN97-([1]Arkusz3!$B97-0.7)</f>
        <v>2.4527121624414221</v>
      </c>
      <c r="BO50" s="4">
        <f>[1]Arkusz3!BO97-([1]Arkusz3!$B97-0.7)</f>
        <v>2.4534546273506743</v>
      </c>
      <c r="BP50" s="4">
        <f>[1]Arkusz3!BP97-([1]Arkusz3!$B97-0.7)</f>
        <v>2.4561769986845992</v>
      </c>
      <c r="BQ50" s="4">
        <f>[1]Arkusz3!BQ97-([1]Arkusz3!$B97-0.7)</f>
        <v>2.4858755950546882</v>
      </c>
      <c r="BR50" s="4">
        <f>[1]Arkusz3!BR97-([1]Arkusz3!$B97-0.7)</f>
        <v>2.4672521002476113</v>
      </c>
      <c r="BS50" s="4">
        <f>[1]Arkusz3!BS97-([1]Arkusz3!$B97-0.7)</f>
        <v>2.4812970614476333</v>
      </c>
      <c r="BT50" s="4">
        <f>[1]Arkusz3!BT97-([1]Arkusz3!$B97-0.7)</f>
        <v>2.5101913208326989</v>
      </c>
      <c r="BU50" s="4">
        <f>[1]Arkusz3!BU97-([1]Arkusz3!$B97-0.7)</f>
        <v>2.480307108235297</v>
      </c>
      <c r="BV50" s="4">
        <f>[1]Arkusz3!BV97-([1]Arkusz3!$B97-0.7)</f>
        <v>2.5052415547710174</v>
      </c>
      <c r="BW50" s="4">
        <f>[1]Arkusz3!BW97-([1]Arkusz3!$B97-0.7)</f>
        <v>2.5205239574864597</v>
      </c>
      <c r="BX50" s="4">
        <f>[1]Arkusz3!BX97-([1]Arkusz3!$B97-0.7)</f>
        <v>2.5134086687727919</v>
      </c>
      <c r="BY50" s="4">
        <f>[1]Arkusz3!BY97-([1]Arkusz3!$B97-0.7)</f>
        <v>2.5431691372186522</v>
      </c>
      <c r="BZ50" s="4">
        <f>[1]Arkusz3!BZ97-([1]Arkusz3!$B97-0.7)</f>
        <v>2.5172447374705946</v>
      </c>
      <c r="CA50" s="4">
        <f>[1]Arkusz3!CA97-([1]Arkusz3!$B97-0.7)</f>
        <v>2.5396424288997039</v>
      </c>
      <c r="CB50" s="4">
        <f>[1]Arkusz3!CB97-([1]Arkusz3!$B97-0.7)</f>
        <v>2.5038803691040554</v>
      </c>
      <c r="CC50" s="4">
        <f>[1]Arkusz3!CC97-([1]Arkusz3!$B97-0.7)</f>
        <v>2.526773037139332</v>
      </c>
      <c r="CD50" s="4">
        <f>[1]Arkusz3!CD97-([1]Arkusz3!$B97-0.7)</f>
        <v>2.535991976429214</v>
      </c>
      <c r="CE50" s="4">
        <f>[1]Arkusz3!CE97-([1]Arkusz3!$B97-0.7)</f>
        <v>2.5710734433913816</v>
      </c>
      <c r="CF50" s="4">
        <f>[1]Arkusz3!CF97-([1]Arkusz3!$B97-0.7)</f>
        <v>2.5360538485049844</v>
      </c>
      <c r="CG50" s="4">
        <f>[1]Arkusz3!CG97-([1]Arkusz3!$B97-0.7)</f>
        <v>2.5678560954512886</v>
      </c>
      <c r="CH50" s="4">
        <f>[1]Arkusz3!CH97-([1]Arkusz3!$B97-0.7)</f>
        <v>2.5588846444644906</v>
      </c>
      <c r="CI50" s="4">
        <f>[1]Arkusz3!CI97-([1]Arkusz3!$B97-0.7)</f>
        <v>2.5422410560820863</v>
      </c>
      <c r="CJ50" s="4">
        <f>[1]Arkusz3!CJ97-([1]Arkusz3!$B97-0.7)</f>
        <v>2.5872220551676177</v>
      </c>
      <c r="CK50" s="4">
        <f>[1]Arkusz3!CK97-([1]Arkusz3!$B97-0.7)</f>
        <v>2.5778793717261932</v>
      </c>
      <c r="CL50" s="4">
        <f>[1]Arkusz3!CL97-([1]Arkusz3!$B97-0.7)</f>
        <v>2.564515003359654</v>
      </c>
      <c r="CM50" s="4">
        <f>[1]Arkusz3!CM97-([1]Arkusz3!$B97-0.7)</f>
        <v>2.5650099799658213</v>
      </c>
      <c r="CN50" s="4">
        <f>[1]Arkusz3!CN97-([1]Arkusz3!$B97-0.7)</f>
        <v>2.5940279835024294</v>
      </c>
      <c r="CO50" s="4">
        <f>[1]Arkusz3!CO97-([1]Arkusz3!$B97-0.7)</f>
        <v>2.5718159083006338</v>
      </c>
      <c r="CP50" s="4">
        <f>[1]Arkusz3!CP97-([1]Arkusz3!$B97-0.7)</f>
        <v>2.573238966043367</v>
      </c>
      <c r="CQ50" s="4">
        <f>[1]Arkusz3!CQ97-([1]Arkusz3!$B97-0.7)</f>
        <v>2.6320174380258354</v>
      </c>
      <c r="CR50" s="4">
        <f>[1]Arkusz3!CR97-([1]Arkusz3!$B97-0.7)</f>
        <v>2.5980496684275458</v>
      </c>
      <c r="CS50" s="4">
        <f>[1]Arkusz3!CS97-([1]Arkusz3!$B97-0.7)</f>
        <v>2.5709496992398391</v>
      </c>
      <c r="CT50" s="4">
        <f>[1]Arkusz3!CT97-([1]Arkusz3!$B97-0.7)</f>
        <v>2.6169825236134772</v>
      </c>
      <c r="CU50" s="4">
        <f>[1]Arkusz3!CU97-([1]Arkusz3!$B97-0.7)</f>
        <v>2.6141364081280107</v>
      </c>
      <c r="CV50" s="4">
        <f>[1]Arkusz3!CV97-([1]Arkusz3!$B97-0.7)</f>
        <v>2.6055980616716097</v>
      </c>
      <c r="CW50" s="4">
        <f>[1]Arkusz3!CW97-([1]Arkusz3!$B97-0.7)</f>
        <v>2.6420407143007401</v>
      </c>
    </row>
    <row r="51" spans="1:101">
      <c r="A51" s="5" t="s">
        <v>17</v>
      </c>
      <c r="B51" s="4">
        <f>[1]Arkusz3!B98-([1]Arkusz3!$B98-0.7)</f>
        <v>0.7</v>
      </c>
      <c r="C51" s="4">
        <f>[1]Arkusz3!C98-([1]Arkusz3!$B98-0.7)</f>
        <v>0.72858489900621048</v>
      </c>
      <c r="D51" s="4">
        <f>[1]Arkusz3!D98-([1]Arkusz3!$B98-0.7)</f>
        <v>0.76818302749966261</v>
      </c>
      <c r="E51" s="4">
        <f>[1]Arkusz3!E98-([1]Arkusz3!$B98-0.7)</f>
        <v>0.8048112963561056</v>
      </c>
      <c r="F51" s="4">
        <f>[1]Arkusz3!F98-([1]Arkusz3!$B98-0.7)</f>
        <v>0.8783153223720761</v>
      </c>
      <c r="G51" s="4">
        <f>[1]Arkusz3!G98-([1]Arkusz3!$B98-0.7)</f>
        <v>0.87614979972009044</v>
      </c>
      <c r="H51" s="4">
        <f>[1]Arkusz3!H98-([1]Arkusz3!$B98-0.7)</f>
        <v>0.95021067441800011</v>
      </c>
      <c r="I51" s="4">
        <f>[1]Arkusz3!I98-([1]Arkusz3!$B98-0.7)</f>
        <v>0.98374533948589238</v>
      </c>
      <c r="J51" s="4">
        <f>[1]Arkusz3!J98-([1]Arkusz3!$B98-0.7)</f>
        <v>1.0678913625344781</v>
      </c>
      <c r="K51" s="4">
        <f>[1]Arkusz3!K98-([1]Arkusz3!$B98-0.7)</f>
        <v>1.1010547951477438</v>
      </c>
      <c r="L51" s="4">
        <f>[1]Arkusz3!L98-([1]Arkusz3!$B98-0.7)</f>
        <v>1.1146666518173685</v>
      </c>
      <c r="M51" s="4">
        <f>[1]Arkusz3!M98-([1]Arkusz3!$B98-0.7)</f>
        <v>1.1540172920077361</v>
      </c>
      <c r="N51" s="4">
        <f>[1]Arkusz3!N98-([1]Arkusz3!$B98-0.7)</f>
        <v>1.1899649680306983</v>
      </c>
      <c r="O51" s="4">
        <f>[1]Arkusz3!O98-([1]Arkusz3!$B98-0.7)</f>
        <v>1.2067941726404154</v>
      </c>
      <c r="P51" s="4">
        <f>[1]Arkusz3!P98-([1]Arkusz3!$B98-0.7)</f>
        <v>1.2550543917418102</v>
      </c>
      <c r="Q51" s="4">
        <f>[1]Arkusz3!Q98-([1]Arkusz3!$B98-0.7)</f>
        <v>1.240514453935621</v>
      </c>
      <c r="R51" s="4">
        <f>[1]Arkusz3!R98-([1]Arkusz3!$B98-0.7)</f>
        <v>1.2715123638969013</v>
      </c>
      <c r="S51" s="4">
        <f>[1]Arkusz3!S98-([1]Arkusz3!$B98-0.7)</f>
        <v>1.3167408512855159</v>
      </c>
      <c r="T51" s="4">
        <f>[1]Arkusz3!T98-([1]Arkusz3!$B98-0.7)</f>
        <v>1.3145134565577592</v>
      </c>
      <c r="U51" s="4">
        <f>[1]Arkusz3!U98-([1]Arkusz3!$B98-0.7)</f>
        <v>1.349904283898782</v>
      </c>
      <c r="V51" s="4">
        <f>[1]Arkusz3!V98-([1]Arkusz3!$B98-0.7)</f>
        <v>1.3463775755798342</v>
      </c>
      <c r="W51" s="4">
        <f>[1]Arkusz3!W98-([1]Arkusz3!$B98-0.7)</f>
        <v>1.3710026617366993</v>
      </c>
      <c r="X51" s="4">
        <f>[1]Arkusz3!X98-([1]Arkusz3!$B98-0.7)</f>
        <v>1.3414278095181522</v>
      </c>
      <c r="Y51" s="4">
        <f>[1]Arkusz3!Y98-([1]Arkusz3!$B98-0.7)</f>
        <v>1.3984738633790317</v>
      </c>
      <c r="Z51" s="4">
        <f>[1]Arkusz3!Z98-([1]Arkusz3!$B98-0.7)</f>
        <v>1.3813352983904597</v>
      </c>
      <c r="AA51" s="4">
        <f>[1]Arkusz3!AA98-([1]Arkusz3!$B98-0.7)</f>
        <v>1.4117144875940302</v>
      </c>
      <c r="AB51" s="4">
        <f>[1]Arkusz3!AB98-([1]Arkusz3!$B98-0.7)</f>
        <v>1.4153649400645201</v>
      </c>
      <c r="AC51" s="4">
        <f>[1]Arkusz3!AC98-([1]Arkusz3!$B98-0.7)</f>
        <v>1.4282962039006633</v>
      </c>
      <c r="AD51" s="4">
        <f>[1]Arkusz3!AD98-([1]Arkusz3!$B98-0.7)</f>
        <v>1.4364633179024373</v>
      </c>
      <c r="AE51" s="4">
        <f>[1]Arkusz3!AE98-([1]Arkusz3!$B98-0.7)</f>
        <v>1.4254500884151959</v>
      </c>
      <c r="AF51" s="4">
        <f>[1]Arkusz3!AF98-([1]Arkusz3!$B98-0.7)</f>
        <v>1.4571904632857289</v>
      </c>
      <c r="AG51" s="4">
        <f>[1]Arkusz3!AG98-([1]Arkusz3!$B98-0.7)</f>
        <v>1.4914057211871021</v>
      </c>
      <c r="AH51" s="4">
        <f>[1]Arkusz3!AH98-([1]Arkusz3!$B98-0.7)</f>
        <v>1.5045844733263294</v>
      </c>
      <c r="AI51" s="4">
        <f>[1]Arkusz3!AI98-([1]Arkusz3!$B98-0.7)</f>
        <v>1.4977785449915173</v>
      </c>
      <c r="AJ51" s="4">
        <f>[1]Arkusz3!AJ98-([1]Arkusz3!$B98-0.7)</f>
        <v>1.5201143643448549</v>
      </c>
      <c r="AK51" s="4">
        <f>[1]Arkusz3!AK98-([1]Arkusz3!$B98-0.7)</f>
        <v>1.5092867510849268</v>
      </c>
      <c r="AL51" s="4">
        <f>[1]Arkusz3!AL98-([1]Arkusz3!$B98-0.7)</f>
        <v>1.521166189632962</v>
      </c>
      <c r="AM51" s="4">
        <f>[1]Arkusz3!AM98-([1]Arkusz3!$B98-0.7)</f>
        <v>1.5232698402091767</v>
      </c>
      <c r="AN51" s="4">
        <f>[1]Arkusz3!AN98-([1]Arkusz3!$B98-0.7)</f>
        <v>1.5358298715906937</v>
      </c>
      <c r="AO51" s="4">
        <f>[1]Arkusz3!AO98-([1]Arkusz3!$B98-0.7)</f>
        <v>1.5198050039659996</v>
      </c>
      <c r="AP51" s="4">
        <f>[1]Arkusz3!AP98-([1]Arkusz3!$B98-0.7)</f>
        <v>1.5581038188682605</v>
      </c>
      <c r="AQ51" s="4">
        <f>[1]Arkusz3!AQ98-([1]Arkusz3!$B98-0.7)</f>
        <v>1.5730149891290763</v>
      </c>
      <c r="AR51" s="4">
        <f>[1]Arkusz3!AR98-([1]Arkusz3!$B98-0.7)</f>
        <v>1.5737574540383281</v>
      </c>
      <c r="AS51" s="4">
        <f>[1]Arkusz3!AS98-([1]Arkusz3!$B98-0.7)</f>
        <v>1.579140324630407</v>
      </c>
      <c r="AT51" s="4">
        <f>[1]Arkusz3!AT98-([1]Arkusz3!$B98-0.7)</f>
        <v>1.5459150199413696</v>
      </c>
      <c r="AU51" s="4">
        <f>[1]Arkusz3!AU98-([1]Arkusz3!$B98-0.7)</f>
        <v>1.558908155853284</v>
      </c>
      <c r="AV51" s="4">
        <f>[1]Arkusz3!AV98-([1]Arkusz3!$B98-0.7)</f>
        <v>1.5398515565158097</v>
      </c>
      <c r="AW51" s="4">
        <f>[1]Arkusz3!AW98-([1]Arkusz3!$B98-0.7)</f>
        <v>1.5770366740541923</v>
      </c>
      <c r="AX51" s="4">
        <f>[1]Arkusz3!AX98-([1]Arkusz3!$B98-0.7)</f>
        <v>1.5839663465405465</v>
      </c>
      <c r="AY51" s="4">
        <f>[1]Arkusz3!AY98-([1]Arkusz3!$B98-0.7)</f>
        <v>1.5970213545282317</v>
      </c>
      <c r="AZ51" s="4">
        <f>[1]Arkusz3!AZ98-([1]Arkusz3!$B98-0.7)</f>
        <v>1.6368669713247674</v>
      </c>
      <c r="BA51" s="4">
        <f>[1]Arkusz3!BA98-([1]Arkusz3!$B98-0.7)</f>
        <v>1.6028992017264783</v>
      </c>
      <c r="BB51" s="4">
        <f>[1]Arkusz3!BB98-([1]Arkusz3!$B98-0.7)</f>
        <v>1.5940514948912223</v>
      </c>
      <c r="BC51" s="4">
        <f>[1]Arkusz3!BC98-([1]Arkusz3!$B98-0.7)</f>
        <v>1.5899679378903351</v>
      </c>
      <c r="BD51" s="4">
        <f>[1]Arkusz3!BD98-([1]Arkusz3!$B98-0.7)</f>
        <v>1.6193571738815693</v>
      </c>
      <c r="BE51" s="4">
        <f>[1]Arkusz3!BE98-([1]Arkusz3!$B98-0.7)</f>
        <v>1.6000530862410114</v>
      </c>
      <c r="BF51" s="4">
        <f>[1]Arkusz3!BF98-([1]Arkusz3!$B98-0.7)</f>
        <v>1.6246781723978765</v>
      </c>
      <c r="BG51" s="4">
        <f>[1]Arkusz3!BG98-([1]Arkusz3!$B98-0.7)</f>
        <v>1.6512212929036438</v>
      </c>
      <c r="BH51" s="4">
        <f>[1]Arkusz3!BH98-([1]Arkusz3!$B98-0.7)</f>
        <v>1.6188621972754007</v>
      </c>
      <c r="BI51" s="4">
        <f>[1]Arkusz3!BI98-([1]Arkusz3!$B98-0.7)</f>
        <v>1.636062634339744</v>
      </c>
      <c r="BJ51" s="4">
        <f>[1]Arkusz3!BJ98-([1]Arkusz3!$B98-0.7)</f>
        <v>1.6498601072366814</v>
      </c>
      <c r="BK51" s="4">
        <f>[1]Arkusz3!BK98-([1]Arkusz3!$B98-0.7)</f>
        <v>1.6447865970234579</v>
      </c>
      <c r="BL51" s="4">
        <f>[1]Arkusz3!BL98-([1]Arkusz3!$B98-0.7)</f>
        <v>1.6552429778287603</v>
      </c>
      <c r="BM51" s="4">
        <f>[1]Arkusz3!BM98-([1]Arkusz3!$B98-0.7)</f>
        <v>1.651716269509812</v>
      </c>
      <c r="BN51" s="4">
        <f>[1]Arkusz3!BN98-([1]Arkusz3!$B98-0.7)</f>
        <v>1.6374856920824776</v>
      </c>
      <c r="BO51" s="4">
        <f>[1]Arkusz3!BO98-([1]Arkusz3!$B98-0.7)</f>
        <v>1.6606258484208387</v>
      </c>
      <c r="BP51" s="4">
        <f>[1]Arkusz3!BP98-([1]Arkusz3!$B98-0.7)</f>
        <v>1.6964497802922589</v>
      </c>
      <c r="BQ51" s="4">
        <f>[1]Arkusz3!BQ98-([1]Arkusz3!$B98-0.7)</f>
        <v>1.6767744601970749</v>
      </c>
      <c r="BR51" s="4">
        <f>[1]Arkusz3!BR98-([1]Arkusz3!$B98-0.7)</f>
        <v>1.6684836020437583</v>
      </c>
      <c r="BS51" s="4">
        <f>[1]Arkusz3!BS98-([1]Arkusz3!$B98-0.7)</f>
        <v>1.6429923068260985</v>
      </c>
      <c r="BT51" s="4">
        <f>[1]Arkusz3!BT98-([1]Arkusz3!$B98-0.7)</f>
        <v>1.6565422914199515</v>
      </c>
      <c r="BU51" s="4">
        <f>[1]Arkusz3!BU98-([1]Arkusz3!$B98-0.7)</f>
        <v>1.6613064412543201</v>
      </c>
      <c r="BV51" s="4">
        <f>[1]Arkusz3!BV98-([1]Arkusz3!$B98-0.7)</f>
        <v>1.6828379236226343</v>
      </c>
      <c r="BW51" s="4">
        <f>[1]Arkusz3!BW98-([1]Arkusz3!$B98-0.7)</f>
        <v>1.6769600764243877</v>
      </c>
      <c r="BX51" s="4">
        <f>[1]Arkusz3!BX98-([1]Arkusz3!$B98-0.7)</f>
        <v>1.651716269509812</v>
      </c>
      <c r="BY51" s="4">
        <f>[1]Arkusz3!BY98-([1]Arkusz3!$B98-0.7)</f>
        <v>1.6559235706622413</v>
      </c>
      <c r="BZ51" s="4">
        <f>[1]Arkusz3!BZ98-([1]Arkusz3!$B98-0.7)</f>
        <v>1.6785687503944342</v>
      </c>
      <c r="CA51" s="4">
        <f>[1]Arkusz3!CA98-([1]Arkusz3!$B98-0.7)</f>
        <v>1.6761557394393647</v>
      </c>
      <c r="CB51" s="4">
        <f>[1]Arkusz3!CB98-([1]Arkusz3!$B98-0.7)</f>
        <v>1.6772075647274722</v>
      </c>
      <c r="CC51" s="4">
        <f>[1]Arkusz3!CC98-([1]Arkusz3!$B98-0.7)</f>
        <v>1.6588315582234794</v>
      </c>
      <c r="CD51" s="4">
        <f>[1]Arkusz3!CD98-([1]Arkusz3!$B98-0.7)</f>
        <v>1.6832710281530316</v>
      </c>
      <c r="CE51" s="4">
        <f>[1]Arkusz3!CE98-([1]Arkusz3!$B98-0.7)</f>
        <v>1.6863027598658114</v>
      </c>
      <c r="CF51" s="4">
        <f>[1]Arkusz3!CF98-([1]Arkusz3!$B98-0.7)</f>
        <v>1.6538199200860271</v>
      </c>
      <c r="CG51" s="4">
        <f>[1]Arkusz3!CG98-([1]Arkusz3!$B98-0.7)</f>
        <v>1.6611826971027777</v>
      </c>
      <c r="CH51" s="4">
        <f>[1]Arkusz3!CH98-([1]Arkusz3!$B98-0.7)</f>
        <v>1.6850653183503914</v>
      </c>
      <c r="CI51" s="4">
        <f>[1]Arkusz3!CI98-([1]Arkusz3!$B98-0.7)</f>
        <v>1.6931086882006234</v>
      </c>
      <c r="CJ51" s="4">
        <f>[1]Arkusz3!CJ98-([1]Arkusz3!$B98-0.7)</f>
        <v>1.6372382037793936</v>
      </c>
      <c r="CK51" s="4">
        <f>[1]Arkusz3!CK98-([1]Arkusz3!$B98-0.7)</f>
        <v>1.6934180485794788</v>
      </c>
      <c r="CL51" s="4">
        <f>[1]Arkusz3!CL98-([1]Arkusz3!$B98-0.7)</f>
        <v>1.6753514024543412</v>
      </c>
      <c r="CM51" s="4">
        <f>[1]Arkusz3!CM98-([1]Arkusz3!$B98-0.7)</f>
        <v>1.6877876896843163</v>
      </c>
      <c r="CN51" s="4">
        <f>[1]Arkusz3!CN98-([1]Arkusz3!$B98-0.7)</f>
        <v>1.672195926590019</v>
      </c>
      <c r="CO51" s="4">
        <f>[1]Arkusz3!CO98-([1]Arkusz3!$B98-0.7)</f>
        <v>1.6974397335045952</v>
      </c>
      <c r="CP51" s="4">
        <f>[1]Arkusz3!CP98-([1]Arkusz3!$B98-0.7)</f>
        <v>1.6830854119257188</v>
      </c>
      <c r="CQ51" s="4">
        <f>[1]Arkusz3!CQ98-([1]Arkusz3!$B98-0.7)</f>
        <v>1.6707728688472858</v>
      </c>
      <c r="CR51" s="4">
        <f>[1]Arkusz3!CR98-([1]Arkusz3!$B98-0.7)</f>
        <v>1.6567279076472647</v>
      </c>
      <c r="CS51" s="4">
        <f>[1]Arkusz3!CS98-([1]Arkusz3!$B98-0.7)</f>
        <v>1.6803011685160227</v>
      </c>
      <c r="CT51" s="4">
        <f>[1]Arkusz3!CT98-([1]Arkusz3!$B98-0.7)</f>
        <v>1.697377861428824</v>
      </c>
      <c r="CU51" s="4">
        <f>[1]Arkusz3!CU98-([1]Arkusz3!$B98-0.7)</f>
        <v>1.648622665721261</v>
      </c>
      <c r="CV51" s="4">
        <f>[1]Arkusz3!CV98-([1]Arkusz3!$B98-0.7)</f>
        <v>1.6568516517988068</v>
      </c>
      <c r="CW51" s="4">
        <f>[1]Arkusz3!CW98-([1]Arkusz3!$B98-0.7)</f>
        <v>1.6629151152243666</v>
      </c>
    </row>
    <row r="52" spans="1:101">
      <c r="A52" s="5" t="s">
        <v>18</v>
      </c>
      <c r="B52" s="4">
        <f>[1]Arkusz3!B99-([1]Arkusz3!$B99-0.7)</f>
        <v>0.7</v>
      </c>
      <c r="C52" s="4">
        <f>[1]Arkusz3!C99-([1]Arkusz3!$B99-0.7)</f>
        <v>0.69356530411981376</v>
      </c>
      <c r="D52" s="4">
        <f>[1]Arkusz3!D99-([1]Arkusz3!$B99-0.7)</f>
        <v>0.69925753509074773</v>
      </c>
      <c r="E52" s="4">
        <f>[1]Arkusz3!E99-([1]Arkusz3!$B99-0.7)</f>
        <v>0.72357326086875795</v>
      </c>
      <c r="F52" s="4">
        <f>[1]Arkusz3!F99-([1]Arkusz3!$B99-0.7)</f>
        <v>0.73978374472076491</v>
      </c>
      <c r="G52" s="4">
        <f>[1]Arkusz3!G99-([1]Arkusz3!$B99-0.7)</f>
        <v>0.75543737989083271</v>
      </c>
      <c r="H52" s="4">
        <f>[1]Arkusz3!H99-([1]Arkusz3!$B99-0.7)</f>
        <v>0.77276156110671779</v>
      </c>
      <c r="I52" s="4">
        <f>[1]Arkusz3!I99-([1]Arkusz3!$B99-0.7)</f>
        <v>0.79218939289881796</v>
      </c>
      <c r="J52" s="4">
        <f>[1]Arkusz3!J99-([1]Arkusz3!$B99-0.7)</f>
        <v>0.80976106241778734</v>
      </c>
      <c r="K52" s="4">
        <f>[1]Arkusz3!K99-([1]Arkusz3!$B99-0.7)</f>
        <v>0.81328777073673519</v>
      </c>
      <c r="L52" s="4">
        <f>[1]Arkusz3!L99-([1]Arkusz3!$B99-0.7)</f>
        <v>0.80815238844774084</v>
      </c>
      <c r="M52" s="4">
        <f>[1]Arkusz3!M99-([1]Arkusz3!$B99-0.7)</f>
        <v>0.83166377724072782</v>
      </c>
      <c r="N52" s="4">
        <f>[1]Arkusz3!N99-([1]Arkusz3!$B99-0.7)</f>
        <v>0.83494299725659182</v>
      </c>
      <c r="O52" s="4">
        <f>[1]Arkusz3!O99-([1]Arkusz3!$B99-0.7)</f>
        <v>0.86439410532359684</v>
      </c>
      <c r="P52" s="4">
        <f>[1]Arkusz3!P99-([1]Arkusz3!$B99-0.7)</f>
        <v>0.88264636767604765</v>
      </c>
      <c r="Q52" s="4">
        <f>[1]Arkusz3!Q99-([1]Arkusz3!$B99-0.7)</f>
        <v>0.88691554090424773</v>
      </c>
      <c r="R52" s="4">
        <f>[1]Arkusz3!R99-([1]Arkusz3!$B99-0.7)</f>
        <v>0.88870983110160728</v>
      </c>
      <c r="S52" s="4">
        <f>[1]Arkusz3!S99-([1]Arkusz3!$B99-0.7)</f>
        <v>0.89174156281438699</v>
      </c>
      <c r="T52" s="4">
        <f>[1]Arkusz3!T99-([1]Arkusz3!$B99-0.7)</f>
        <v>0.8890810635562334</v>
      </c>
      <c r="U52" s="4">
        <f>[1]Arkusz3!U99-([1]Arkusz3!$B99-0.7)</f>
        <v>0.9067146051509738</v>
      </c>
      <c r="V52" s="4">
        <f>[1]Arkusz3!V99-([1]Arkusz3!$B99-0.7)</f>
        <v>0.91302555687961773</v>
      </c>
      <c r="W52" s="4">
        <f>[1]Arkusz3!W99-([1]Arkusz3!$B99-0.7)</f>
        <v>0.92236824032104159</v>
      </c>
      <c r="X52" s="4">
        <f>[1]Arkusz3!X99-([1]Arkusz3!$B99-0.7)</f>
        <v>0.92942165695893753</v>
      </c>
      <c r="Y52" s="4">
        <f>[1]Arkusz3!Y99-([1]Arkusz3!$B99-0.7)</f>
        <v>0.900836757952727</v>
      </c>
      <c r="Z52" s="4">
        <f>[1]Arkusz3!Z99-([1]Arkusz3!$B99-0.7)</f>
        <v>0.93808374756688062</v>
      </c>
      <c r="AA52" s="4">
        <f>[1]Arkusz3!AA99-([1]Arkusz3!$B99-0.7)</f>
        <v>0.92985476148933488</v>
      </c>
      <c r="AB52" s="4">
        <f>[1]Arkusz3!AB99-([1]Arkusz3!$B99-0.7)</f>
        <v>0.90454908249898813</v>
      </c>
      <c r="AC52" s="4">
        <f>[1]Arkusz3!AC99-([1]Arkusz3!$B99-0.7)</f>
        <v>0.94600337326557082</v>
      </c>
      <c r="AD52" s="4">
        <f>[1]Arkusz3!AD99-([1]Arkusz3!$B99-0.7)</f>
        <v>0.91630477689548173</v>
      </c>
      <c r="AE52" s="4">
        <f>[1]Arkusz3!AE99-([1]Arkusz3!$B99-0.7)</f>
        <v>0.9438997226893564</v>
      </c>
      <c r="AF52" s="4">
        <f>[1]Arkusz3!AF99-([1]Arkusz3!$B99-0.7)</f>
        <v>0.95033441856954215</v>
      </c>
      <c r="AG52" s="4">
        <f>[1]Arkusz3!AG99-([1]Arkusz3!$B99-0.7)</f>
        <v>0.93004037771664794</v>
      </c>
      <c r="AH52" s="4">
        <f>[1]Arkusz3!AH99-([1]Arkusz3!$B99-0.7)</f>
        <v>0.95732596313166729</v>
      </c>
      <c r="AI52" s="4">
        <f>[1]Arkusz3!AI99-([1]Arkusz3!$B99-0.7)</f>
        <v>0.96957663413432926</v>
      </c>
      <c r="AJ52" s="4">
        <f>[1]Arkusz3!AJ99-([1]Arkusz3!$B99-0.7)</f>
        <v>0.95491295217659777</v>
      </c>
      <c r="AK52" s="4">
        <f>[1]Arkusz3!AK99-([1]Arkusz3!$B99-0.7)</f>
        <v>0.96772047186119825</v>
      </c>
      <c r="AL52" s="4">
        <f>[1]Arkusz3!AL99-([1]Arkusz3!$B99-0.7)</f>
        <v>0.96289444995105877</v>
      </c>
      <c r="AM52" s="4">
        <f>[1]Arkusz3!AM99-([1]Arkusz3!$B99-0.7)</f>
        <v>0.96648303034577832</v>
      </c>
      <c r="AN52" s="4">
        <f>[1]Arkusz3!AN99-([1]Arkusz3!$B99-0.7)</f>
        <v>0.97000973866472617</v>
      </c>
      <c r="AO52" s="4">
        <f>[1]Arkusz3!AO99-([1]Arkusz3!$B99-0.7)</f>
        <v>0.98826200101717654</v>
      </c>
      <c r="AP52" s="4">
        <f>[1]Arkusz3!AP99-([1]Arkusz3!$B99-0.7)</f>
        <v>1.0088035301731553</v>
      </c>
      <c r="AQ52" s="4">
        <f>[1]Arkusz3!AQ99-([1]Arkusz3!$B99-0.7)</f>
        <v>0.9697622503616421</v>
      </c>
      <c r="AR52" s="4">
        <f>[1]Arkusz3!AR99-([1]Arkusz3!$B99-0.7)</f>
        <v>0.99828527729208161</v>
      </c>
      <c r="AS52" s="4">
        <f>[1]Arkusz3!AS99-([1]Arkusz3!$B99-0.7)</f>
        <v>0.98009488701540204</v>
      </c>
      <c r="AT52" s="4">
        <f>[1]Arkusz3!AT99-([1]Arkusz3!$B99-0.7)</f>
        <v>0.95763532351052216</v>
      </c>
      <c r="AU52" s="4">
        <f>[1]Arkusz3!AU99-([1]Arkusz3!$B99-0.7)</f>
        <v>0.97087594772552044</v>
      </c>
      <c r="AV52" s="4">
        <f>[1]Arkusz3!AV99-([1]Arkusz3!$B99-0.7)</f>
        <v>0.96772047186119825</v>
      </c>
      <c r="AW52" s="4">
        <f>[1]Arkusz3!AW99-([1]Arkusz3!$B99-0.7)</f>
        <v>0.98102296815196754</v>
      </c>
      <c r="AX52" s="4">
        <f>[1]Arkusz3!AX99-([1]Arkusz3!$B99-0.7)</f>
        <v>0.9815179447581357</v>
      </c>
      <c r="AY52" s="4">
        <f>[1]Arkusz3!AY99-([1]Arkusz3!$B99-0.7)</f>
        <v>0.97978552663654717</v>
      </c>
      <c r="AZ52" s="4">
        <f>[1]Arkusz3!AZ99-([1]Arkusz3!$B99-0.7)</f>
        <v>0.99104624442687261</v>
      </c>
      <c r="BA52" s="4">
        <f>[1]Arkusz3!BA99-([1]Arkusz3!$B99-0.7)</f>
        <v>1.0081229373396738</v>
      </c>
      <c r="BB52" s="4">
        <f>[1]Arkusz3!BB99-([1]Arkusz3!$B99-0.7)</f>
        <v>0.98900446592642877</v>
      </c>
      <c r="BC52" s="4">
        <f>[1]Arkusz3!BC99-([1]Arkusz3!$B99-0.7)</f>
        <v>0.99661473124626432</v>
      </c>
      <c r="BD52" s="4">
        <f>[1]Arkusz3!BD99-([1]Arkusz3!$B99-0.7)</f>
        <v>0.99246930216960583</v>
      </c>
      <c r="BE52" s="4">
        <f>[1]Arkusz3!BE99-([1]Arkusz3!$B99-0.7)</f>
        <v>0.95132437178187845</v>
      </c>
      <c r="BF52" s="4">
        <f>[1]Arkusz3!BF99-([1]Arkusz3!$B99-0.7)</f>
        <v>1.0067617516727114</v>
      </c>
      <c r="BG52" s="4">
        <f>[1]Arkusz3!BG99-([1]Arkusz3!$B99-0.7)</f>
        <v>0.96277070579951696</v>
      </c>
      <c r="BH52" s="4">
        <f>[1]Arkusz3!BH99-([1]Arkusz3!$B99-0.7)</f>
        <v>0.95980084616250783</v>
      </c>
      <c r="BI52" s="4">
        <f>[1]Arkusz3!BI99-([1]Arkusz3!$B99-0.7)</f>
        <v>0.9763825624691409</v>
      </c>
      <c r="BJ52" s="4">
        <f>[1]Arkusz3!BJ99-([1]Arkusz3!$B99-0.7)</f>
        <v>0.95973897408673725</v>
      </c>
      <c r="BK52" s="4">
        <f>[1]Arkusz3!BK99-([1]Arkusz3!$B99-0.7)</f>
        <v>0.97359831905944527</v>
      </c>
      <c r="BL52" s="4">
        <f>[1]Arkusz3!BL99-([1]Arkusz3!$B99-0.7)</f>
        <v>0.95219058084267272</v>
      </c>
      <c r="BM52" s="4">
        <f>[1]Arkusz3!BM99-([1]Arkusz3!$B99-0.7)</f>
        <v>1.0140626566136912</v>
      </c>
      <c r="BN52" s="4">
        <f>[1]Arkusz3!BN99-([1]Arkusz3!$B99-0.7)</f>
        <v>1.0147432494471726</v>
      </c>
      <c r="BO52" s="4">
        <f>[1]Arkusz3!BO99-([1]Arkusz3!$B99-0.7)</f>
        <v>1.0255089906313299</v>
      </c>
      <c r="BP52" s="4">
        <f>[1]Arkusz3!BP99-([1]Arkusz3!$B99-0.7)</f>
        <v>0.99036565159339118</v>
      </c>
      <c r="BQ52" s="4">
        <f>[1]Arkusz3!BQ99-([1]Arkusz3!$B99-0.7)</f>
        <v>0.97254649377133773</v>
      </c>
      <c r="BR52" s="4">
        <f>[1]Arkusz3!BR99-([1]Arkusz3!$B99-0.7)</f>
        <v>0.97310334245327712</v>
      </c>
      <c r="BS52" s="4">
        <f>[1]Arkusz3!BS99-([1]Arkusz3!$B99-0.7)</f>
        <v>0.9708140756497492</v>
      </c>
      <c r="BT52" s="4">
        <f>[1]Arkusz3!BT99-([1]Arkusz3!$B99-0.7)</f>
        <v>0.97755813190879048</v>
      </c>
      <c r="BU52" s="4">
        <f>[1]Arkusz3!BU99-([1]Arkusz3!$B99-0.7)</f>
        <v>0.99568665010969926</v>
      </c>
      <c r="BV52" s="4">
        <f>[1]Arkusz3!BV99-([1]Arkusz3!$B99-0.7)</f>
        <v>0.98999441913876507</v>
      </c>
      <c r="BW52" s="4">
        <f>[1]Arkusz3!BW99-([1]Arkusz3!$B99-0.7)</f>
        <v>0.9681535763915956</v>
      </c>
      <c r="BX52" s="4">
        <f>[1]Arkusz3!BX99-([1]Arkusz3!$B99-0.7)</f>
        <v>0.96233760126911982</v>
      </c>
      <c r="BY52" s="4">
        <f>[1]Arkusz3!BY99-([1]Arkusz3!$B99-0.7)</f>
        <v>0.98980880291145223</v>
      </c>
      <c r="BZ52" s="4">
        <f>[1]Arkusz3!BZ99-([1]Arkusz3!$B99-0.7)</f>
        <v>0.97019535489203901</v>
      </c>
      <c r="CA52" s="4">
        <f>[1]Arkusz3!CA99-([1]Arkusz3!$B99-0.7)</f>
        <v>0.98560150175902295</v>
      </c>
      <c r="CB52" s="4">
        <f>[1]Arkusz3!CB99-([1]Arkusz3!$B99-0.7)</f>
        <v>1.0112784132039956</v>
      </c>
      <c r="CC52" s="4">
        <f>[1]Arkusz3!CC99-([1]Arkusz3!$B99-0.7)</f>
        <v>0.97421703981715546</v>
      </c>
      <c r="CD52" s="4">
        <f>[1]Arkusz3!CD99-([1]Arkusz3!$B99-0.7)</f>
        <v>0.96277070579951696</v>
      </c>
      <c r="CE52" s="4">
        <f>[1]Arkusz3!CE99-([1]Arkusz3!$B99-0.7)</f>
        <v>0.96932914583124474</v>
      </c>
      <c r="CF52" s="4">
        <f>[1]Arkusz3!CF99-([1]Arkusz3!$B99-0.7)</f>
        <v>0.99797591691322673</v>
      </c>
      <c r="CG52" s="4">
        <f>[1]Arkusz3!CG99-([1]Arkusz3!$B99-0.7)</f>
        <v>0.98424031609206053</v>
      </c>
      <c r="CH52" s="4">
        <f>[1]Arkusz3!CH99-([1]Arkusz3!$B99-0.7)</f>
        <v>0.95670724237395688</v>
      </c>
      <c r="CI52" s="4">
        <f>[1]Arkusz3!CI99-([1]Arkusz3!$B99-0.7)</f>
        <v>0.97483576057486565</v>
      </c>
      <c r="CJ52" s="4">
        <f>[1]Arkusz3!CJ99-([1]Arkusz3!$B99-0.7)</f>
        <v>0.98801451271409246</v>
      </c>
      <c r="CK52" s="4">
        <f>[1]Arkusz3!CK99-([1]Arkusz3!$B99-0.7)</f>
        <v>0.9661117978911522</v>
      </c>
      <c r="CL52" s="4">
        <f>[1]Arkusz3!CL99-([1]Arkusz3!$B99-0.7)</f>
        <v>0.97972365456077593</v>
      </c>
      <c r="CM52" s="4">
        <f>[1]Arkusz3!CM99-([1]Arkusz3!$B99-0.7)</f>
        <v>0.98058986362157063</v>
      </c>
      <c r="CN52" s="4">
        <f>[1]Arkusz3!CN99-([1]Arkusz3!$B99-0.7)</f>
        <v>0.95565541708584978</v>
      </c>
      <c r="CO52" s="4">
        <f>[1]Arkusz3!CO99-([1]Arkusz3!$B99-0.7)</f>
        <v>0.96190449673872247</v>
      </c>
      <c r="CP52" s="4">
        <f>[1]Arkusz3!CP99-([1]Arkusz3!$B99-0.7)</f>
        <v>0.97062845942243636</v>
      </c>
      <c r="CQ52" s="4">
        <f>[1]Arkusz3!CQ99-([1]Arkusz3!$B99-0.7)</f>
        <v>0.97972365456077593</v>
      </c>
      <c r="CR52" s="4">
        <f>[1]Arkusz3!CR99-([1]Arkusz3!$B99-0.7)</f>
        <v>0.95256181329729883</v>
      </c>
      <c r="CS52" s="4">
        <f>[1]Arkusz3!CS99-([1]Arkusz3!$B99-0.7)</f>
        <v>0.949839441963374</v>
      </c>
      <c r="CT52" s="4">
        <f>[1]Arkusz3!CT99-([1]Arkusz3!$B99-0.7)</f>
        <v>0.95893463710171378</v>
      </c>
      <c r="CU52" s="4">
        <f>[1]Arkusz3!CU99-([1]Arkusz3!$B99-0.7)</f>
        <v>0.94229104871930969</v>
      </c>
      <c r="CV52" s="4">
        <f>[1]Arkusz3!CV99-([1]Arkusz3!$B99-0.7)</f>
        <v>0.99407797613965232</v>
      </c>
      <c r="CW52" s="4">
        <f>[1]Arkusz3!CW99-([1]Arkusz3!$B99-0.7)</f>
        <v>0.96345129863299794</v>
      </c>
    </row>
    <row r="53" spans="1:101">
      <c r="A53" s="5" t="s">
        <v>13</v>
      </c>
      <c r="B53" s="4">
        <f>[1]Arkusz3!B100-([1]Arkusz3!$B100-0.7)</f>
        <v>0.7</v>
      </c>
      <c r="C53" s="4">
        <f>[1]Arkusz3!C100-([1]Arkusz3!$B100-0.7)</f>
        <v>0.71627235592777794</v>
      </c>
      <c r="D53" s="4">
        <f>[1]Arkusz3!D100-([1]Arkusz3!$B100-0.7)</f>
        <v>0.68434636482993216</v>
      </c>
      <c r="E53" s="4">
        <f>[1]Arkusz3!E100-([1]Arkusz3!$B100-0.7)</f>
        <v>0.73984561679653615</v>
      </c>
      <c r="F53" s="4">
        <f>[1]Arkusz3!F100-([1]Arkusz3!$B100-0.7)</f>
        <v>0.74343419719125547</v>
      </c>
      <c r="G53" s="4">
        <f>[1]Arkusz3!G100-([1]Arkusz3!$B100-0.7)</f>
        <v>0.77381338639482533</v>
      </c>
      <c r="H53" s="4">
        <f>[1]Arkusz3!H100-([1]Arkusz3!$B100-0.7)</f>
        <v>0.81489644470678213</v>
      </c>
      <c r="I53" s="4">
        <f>[1]Arkusz3!I100-([1]Arkusz3!$B100-0.7)</f>
        <v>0.82083616398079995</v>
      </c>
      <c r="J53" s="4">
        <f>[1]Arkusz3!J100-([1]Arkusz3!$B100-0.7)</f>
        <v>0.84051148407598375</v>
      </c>
      <c r="K53" s="4">
        <f>[1]Arkusz3!K100-([1]Arkusz3!$B100-0.7)</f>
        <v>0.85022539997203395</v>
      </c>
      <c r="L53" s="4">
        <f>[1]Arkusz3!L100-([1]Arkusz3!$B100-0.7)</f>
        <v>0.90696209345405809</v>
      </c>
      <c r="M53" s="4">
        <f>[1]Arkusz3!M100-([1]Arkusz3!$B100-0.7)</f>
        <v>0.90826140704524971</v>
      </c>
      <c r="N53" s="4">
        <f>[1]Arkusz3!N100-([1]Arkusz3!$B100-0.7)</f>
        <v>0.93294836527788605</v>
      </c>
      <c r="O53" s="4">
        <f>[1]Arkusz3!O100-([1]Arkusz3!$B100-0.7)</f>
        <v>0.95516044047968185</v>
      </c>
      <c r="P53" s="4">
        <f>[1]Arkusz3!P100-([1]Arkusz3!$B100-0.7)</f>
        <v>0.97217526131671228</v>
      </c>
      <c r="Q53" s="4">
        <f>[1]Arkusz3!Q100-([1]Arkusz3!$B100-0.7)</f>
        <v>1.0089272743246975</v>
      </c>
      <c r="R53" s="4">
        <f>[1]Arkusz3!R100-([1]Arkusz3!$B100-0.7)</f>
        <v>1.0439468692110938</v>
      </c>
      <c r="S53" s="4">
        <f>[1]Arkusz3!S100-([1]Arkusz3!$B100-0.7)</f>
        <v>1.0866386014930969</v>
      </c>
      <c r="T53" s="4">
        <f>[1]Arkusz3!T100-([1]Arkusz3!$B100-0.7)</f>
        <v>1.0704899897168612</v>
      </c>
      <c r="U53" s="4">
        <f>[1]Arkusz3!U100-([1]Arkusz3!$B100-0.7)</f>
        <v>1.0829881490226065</v>
      </c>
      <c r="V53" s="4">
        <f>[1]Arkusz3!V100-([1]Arkusz3!$B100-0.7)</f>
        <v>1.1207919873186993</v>
      </c>
      <c r="W53" s="4">
        <f>[1]Arkusz3!W100-([1]Arkusz3!$B100-0.7)</f>
        <v>1.1443033761116865</v>
      </c>
      <c r="X53" s="4">
        <f>[1]Arkusz3!X100-([1]Arkusz3!$B100-0.7)</f>
        <v>1.1789517385434571</v>
      </c>
      <c r="Y53" s="4">
        <f>[1]Arkusz3!Y100-([1]Arkusz3!$B100-0.7)</f>
        <v>1.2152706470210455</v>
      </c>
      <c r="Z53" s="4">
        <f>[1]Arkusz3!Z100-([1]Arkusz3!$B100-0.7)</f>
        <v>1.2091453115197139</v>
      </c>
      <c r="AA53" s="4">
        <f>[1]Arkusz3!AA100-([1]Arkusz3!$B100-0.7)</f>
        <v>1.2212722383708341</v>
      </c>
      <c r="AB53" s="4">
        <f>[1]Arkusz3!AB100-([1]Arkusz3!$B100-0.7)</f>
        <v>1.2366165131620468</v>
      </c>
      <c r="AC53" s="4">
        <f>[1]Arkusz3!AC100-([1]Arkusz3!$B100-0.7)</f>
        <v>1.2699655620026258</v>
      </c>
      <c r="AD53" s="4">
        <f>[1]Arkusz3!AD100-([1]Arkusz3!$B100-0.7)</f>
        <v>1.2955187292960564</v>
      </c>
      <c r="AE53" s="4">
        <f>[1]Arkusz3!AE100-([1]Arkusz3!$B100-0.7)</f>
        <v>1.2922395092801926</v>
      </c>
      <c r="AF53" s="4">
        <f>[1]Arkusz3!AF100-([1]Arkusz3!$B100-0.7)</f>
        <v>1.3267022554846499</v>
      </c>
      <c r="AG53" s="4">
        <f>[1]Arkusz3!AG100-([1]Arkusz3!$B100-0.7)</f>
        <v>1.3449545178371007</v>
      </c>
      <c r="AH53" s="4">
        <f>[1]Arkusz3!AH100-([1]Arkusz3!$B100-0.7)</f>
        <v>1.3470581684133154</v>
      </c>
      <c r="AI53" s="4">
        <f>[1]Arkusz3!AI100-([1]Arkusz3!$B100-0.7)</f>
        <v>1.3615981062195046</v>
      </c>
      <c r="AJ53" s="4">
        <f>[1]Arkusz3!AJ100-([1]Arkusz3!$B100-0.7)</f>
        <v>1.3528741435357912</v>
      </c>
      <c r="AK53" s="4">
        <f>[1]Arkusz3!AK100-([1]Arkusz3!$B100-0.7)</f>
        <v>1.4011962347129567</v>
      </c>
      <c r="AL53" s="4">
        <f>[1]Arkusz3!AL100-([1]Arkusz3!$B100-0.7)</f>
        <v>1.3989069679094293</v>
      </c>
      <c r="AM53" s="4">
        <f>[1]Arkusz3!AM100-([1]Arkusz3!$B100-0.7)</f>
        <v>1.4367726782812924</v>
      </c>
      <c r="AN53" s="4">
        <f>[1]Arkusz3!AN100-([1]Arkusz3!$B100-0.7)</f>
        <v>1.4247076235059439</v>
      </c>
      <c r="AO53" s="4">
        <f>[1]Arkusz3!AO100-([1]Arkusz3!$B100-0.7)</f>
        <v>1.4201290898988885</v>
      </c>
      <c r="AP53" s="4">
        <f>[1]Arkusz3!AP100-([1]Arkusz3!$B100-0.7)</f>
        <v>1.4308948310830458</v>
      </c>
      <c r="AQ53" s="4">
        <f>[1]Arkusz3!AQ100-([1]Arkusz3!$B100-0.7)</f>
        <v>1.4542206036487202</v>
      </c>
      <c r="AR53" s="4">
        <f>[1]Arkusz3!AR100-([1]Arkusz3!$B100-0.7)</f>
        <v>1.4571904632857291</v>
      </c>
      <c r="AS53" s="4">
        <f>[1]Arkusz3!AS100-([1]Arkusz3!$B100-0.7)</f>
        <v>1.4794644105632955</v>
      </c>
      <c r="AT53" s="4">
        <f>[1]Arkusz3!AT100-([1]Arkusz3!$B100-0.7)</f>
        <v>1.4934474996875462</v>
      </c>
      <c r="AU53" s="4">
        <f>[1]Arkusz3!AU100-([1]Arkusz3!$B100-0.7)</f>
        <v>1.4965411034760971</v>
      </c>
      <c r="AV53" s="4">
        <f>[1]Arkusz3!AV100-([1]Arkusz3!$B100-0.7)</f>
        <v>1.5082349257968195</v>
      </c>
      <c r="AW53" s="4">
        <f>[1]Arkusz3!AW100-([1]Arkusz3!$B100-0.7)</f>
        <v>1.5605168298233303</v>
      </c>
      <c r="AX53" s="4">
        <f>[1]Arkusz3!AX100-([1]Arkusz3!$B100-0.7)</f>
        <v>1.5471524614567902</v>
      </c>
      <c r="AY53" s="4">
        <f>[1]Arkusz3!AY100-([1]Arkusz3!$B100-0.7)</f>
        <v>1.5363867202726333</v>
      </c>
      <c r="AZ53" s="4">
        <f>[1]Arkusz3!AZ100-([1]Arkusz3!$B100-0.7)</f>
        <v>1.5427595440770481</v>
      </c>
      <c r="BA53" s="4">
        <f>[1]Arkusz3!BA100-([1]Arkusz3!$B100-0.7)</f>
        <v>1.5536490294127474</v>
      </c>
      <c r="BB53" s="4">
        <f>[1]Arkusz3!BB100-([1]Arkusz3!$B100-0.7)</f>
        <v>1.5779028831149868</v>
      </c>
      <c r="BC53" s="4">
        <f>[1]Arkusz3!BC100-([1]Arkusz3!$B100-0.7)</f>
        <v>1.5792640687819492</v>
      </c>
      <c r="BD53" s="4">
        <f>[1]Arkusz3!BD100-([1]Arkusz3!$B100-0.7)</f>
        <v>1.598196923967881</v>
      </c>
      <c r="BE53" s="4">
        <f>[1]Arkusz3!BE100-([1]Arkusz3!$B100-0.7)</f>
        <v>1.5842138348436308</v>
      </c>
      <c r="BF53" s="4">
        <f>[1]Arkusz3!BF100-([1]Arkusz3!$B100-0.7)</f>
        <v>1.5830382654039812</v>
      </c>
      <c r="BG53" s="4">
        <f>[1]Arkusz3!BG100-([1]Arkusz3!$B100-0.7)</f>
        <v>1.6202233829423638</v>
      </c>
      <c r="BH53" s="4">
        <f>[1]Arkusz3!BH100-([1]Arkusz3!$B100-0.7)</f>
        <v>1.6250494048525033</v>
      </c>
      <c r="BI53" s="4">
        <f>[1]Arkusz3!BI100-([1]Arkusz3!$B100-0.7)</f>
        <v>1.6211514640789288</v>
      </c>
      <c r="BJ53" s="4">
        <f>[1]Arkusz3!BJ100-([1]Arkusz3!$B100-0.7)</f>
        <v>1.6052503406057768</v>
      </c>
      <c r="BK53" s="4">
        <f>[1]Arkusz3!BK100-([1]Arkusz3!$B100-0.7)</f>
        <v>1.6389087498252111</v>
      </c>
      <c r="BL53" s="4">
        <f>[1]Arkusz3!BL100-([1]Arkusz3!$B100-0.7)</f>
        <v>1.6540055363133401</v>
      </c>
      <c r="BM53" s="4">
        <f>[1]Arkusz3!BM100-([1]Arkusz3!$B100-0.7)</f>
        <v>1.6715153337565387</v>
      </c>
      <c r="BN53" s="4">
        <f>[1]Arkusz3!BN100-([1]Arkusz3!$B100-0.7)</f>
        <v>1.6778881575609534</v>
      </c>
      <c r="BO53" s="4">
        <f>[1]Arkusz3!BO100-([1]Arkusz3!$B100-0.7)</f>
        <v>1.6810436334252752</v>
      </c>
      <c r="BP53" s="4">
        <f>[1]Arkusz3!BP100-([1]Arkusz3!$B100-0.7)</f>
        <v>1.6755988907574255</v>
      </c>
      <c r="BQ53" s="4">
        <f>[1]Arkusz3!BQ100-([1]Arkusz3!$B100-0.7)</f>
        <v>1.6678030092102771</v>
      </c>
      <c r="BR53" s="4">
        <f>[1]Arkusz3!BR100-([1]Arkusz3!$B100-0.7)</f>
        <v>1.6507881883732471</v>
      </c>
      <c r="BS53" s="4">
        <f>[1]Arkusz3!BS100-([1]Arkusz3!$B100-0.7)</f>
        <v>1.6643381729671001</v>
      </c>
      <c r="BT53" s="4">
        <f>[1]Arkusz3!BT100-([1]Arkusz3!$B100-0.7)</f>
        <v>1.7063493124156217</v>
      </c>
      <c r="BU53" s="4">
        <f>[1]Arkusz3!BU100-([1]Arkusz3!$B100-0.7)</f>
        <v>1.6757845069847384</v>
      </c>
      <c r="BV53" s="4">
        <f>[1]Arkusz3!BV100-([1]Arkusz3!$B100-0.7)</f>
        <v>1.683642260607658</v>
      </c>
      <c r="BW53" s="4">
        <f>[1]Arkusz3!BW100-([1]Arkusz3!$B100-0.7)</f>
        <v>1.7056687195821407</v>
      </c>
      <c r="BX53" s="4">
        <f>[1]Arkusz3!BX100-([1]Arkusz3!$B100-0.7)</f>
        <v>1.6932324323521657</v>
      </c>
      <c r="BY53" s="4">
        <f>[1]Arkusz3!BY100-([1]Arkusz3!$B100-0.7)</f>
        <v>1.7323355842394501</v>
      </c>
      <c r="BZ53" s="4">
        <f>[1]Arkusz3!BZ100-([1]Arkusz3!$B100-0.7)</f>
        <v>1.6932943044279369</v>
      </c>
      <c r="CA53" s="4">
        <f>[1]Arkusz3!CA100-([1]Arkusz3!$B100-0.7)</f>
        <v>1.7020801391874216</v>
      </c>
      <c r="CB53" s="4">
        <f>[1]Arkusz3!CB100-([1]Arkusz3!$B100-0.7)</f>
        <v>1.7398221054077432</v>
      </c>
      <c r="CC53" s="4">
        <f>[1]Arkusz3!CC100-([1]Arkusz3!$B100-0.7)</f>
        <v>1.7113609505530745</v>
      </c>
      <c r="CD53" s="4">
        <f>[1]Arkusz3!CD100-([1]Arkusz3!$B100-0.7)</f>
        <v>1.7291182362993567</v>
      </c>
      <c r="CE53" s="4">
        <f>[1]Arkusz3!CE100-([1]Arkusz3!$B100-0.7)</f>
        <v>1.7225597962676287</v>
      </c>
      <c r="CF53" s="4">
        <f>[1]Arkusz3!CF100-([1]Arkusz3!$B100-0.7)</f>
        <v>1.7346867231187488</v>
      </c>
      <c r="CG53" s="4">
        <f>[1]Arkusz3!CG100-([1]Arkusz3!$B100-0.7)</f>
        <v>1.713217112826205</v>
      </c>
      <c r="CH53" s="4">
        <f>[1]Arkusz3!CH100-([1]Arkusz3!$B100-0.7)</f>
        <v>1.7426682208932101</v>
      </c>
      <c r="CI53" s="4">
        <f>[1]Arkusz3!CI100-([1]Arkusz3!$B100-0.7)</f>
        <v>1.7432869416509202</v>
      </c>
      <c r="CJ53" s="4">
        <f>[1]Arkusz3!CJ100-([1]Arkusz3!$B100-0.7)</f>
        <v>1.7591880651240723</v>
      </c>
      <c r="CK53" s="4">
        <f>[1]Arkusz3!CK100-([1]Arkusz3!$B100-0.7)</f>
        <v>1.7534339620773673</v>
      </c>
      <c r="CL53" s="4">
        <f>[1]Arkusz3!CL100-([1]Arkusz3!$B100-0.7)</f>
        <v>1.7506497186676713</v>
      </c>
      <c r="CM53" s="4">
        <f>[1]Arkusz3!CM100-([1]Arkusz3!$B100-0.7)</f>
        <v>1.7440912786359433</v>
      </c>
      <c r="CN53" s="4">
        <f>[1]Arkusz3!CN100-([1]Arkusz3!$B100-0.7)</f>
        <v>1.7527533692438859</v>
      </c>
      <c r="CO53" s="4">
        <f>[1]Arkusz3!CO100-([1]Arkusz3!$B100-0.7)</f>
        <v>1.7789252572950272</v>
      </c>
      <c r="CP53" s="4">
        <f>[1]Arkusz3!CP100-([1]Arkusz3!$B100-0.7)</f>
        <v>1.7666745862923654</v>
      </c>
      <c r="CQ53" s="4">
        <f>[1]Arkusz3!CQ100-([1]Arkusz3!$B100-0.7)</f>
        <v>1.7493504050764801</v>
      </c>
      <c r="CR53" s="4">
        <f>[1]Arkusz3!CR100-([1]Arkusz3!$B100-0.7)</f>
        <v>1.7753985489760788</v>
      </c>
      <c r="CS53" s="4">
        <f>[1]Arkusz3!CS100-([1]Arkusz3!$B100-0.7)</f>
        <v>1.7708200153690239</v>
      </c>
      <c r="CT53" s="4">
        <f>[1]Arkusz3!CT100-([1]Arkusz3!$B100-0.7)</f>
        <v>1.7656846330800291</v>
      </c>
      <c r="CU53" s="4">
        <f>[1]Arkusz3!CU100-([1]Arkusz3!$B100-0.7)</f>
        <v>1.7617248202306839</v>
      </c>
      <c r="CV53" s="4">
        <f>[1]Arkusz3!CV100-([1]Arkusz3!$B100-0.7)</f>
        <v>1.7617248202306839</v>
      </c>
      <c r="CW53" s="4">
        <f>[1]Arkusz3!CW100-([1]Arkusz3!$B100-0.7)</f>
        <v>1.7545476594412457</v>
      </c>
    </row>
    <row r="54" spans="1:101">
      <c r="A54" s="5" t="s">
        <v>14</v>
      </c>
      <c r="B54" s="4">
        <f>[1]Arkusz3!B101-([1]Arkusz3!$B101-0.7)</f>
        <v>0.7</v>
      </c>
      <c r="C54" s="4">
        <f>[1]Arkusz3!C101-([1]Arkusz3!$B101-0.7)</f>
        <v>0.7373707337656954</v>
      </c>
      <c r="D54" s="4">
        <f>[1]Arkusz3!D101-([1]Arkusz3!$B101-0.7)</f>
        <v>0.76508942371111166</v>
      </c>
      <c r="E54" s="4">
        <f>[1]Arkusz3!E101-([1]Arkusz3!$B101-0.7)</f>
        <v>0.76465631918071475</v>
      </c>
      <c r="F54" s="4">
        <f>[1]Arkusz3!F101-([1]Arkusz3!$B101-0.7)</f>
        <v>0.81248343375171217</v>
      </c>
      <c r="G54" s="4">
        <f>[1]Arkusz3!G101-([1]Arkusz3!$B101-0.7)</f>
        <v>0.89625822434567204</v>
      </c>
      <c r="H54" s="4">
        <f>[1]Arkusz3!H101-([1]Arkusz3!$B101-0.7)</f>
        <v>0.95918212540479786</v>
      </c>
      <c r="I54" s="4">
        <f>[1]Arkusz3!I101-([1]Arkusz3!$B101-0.7)</f>
        <v>1.0542795058648542</v>
      </c>
      <c r="J54" s="4">
        <f>[1]Arkusz3!J101-([1]Arkusz3!$B101-0.7)</f>
        <v>1.1331664024729031</v>
      </c>
      <c r="K54" s="4">
        <f>[1]Arkusz3!K101-([1]Arkusz3!$B101-0.7)</f>
        <v>1.2647683076378606</v>
      </c>
      <c r="L54" s="4">
        <f>[1]Arkusz3!L101-([1]Arkusz3!$B101-0.7)</f>
        <v>1.3184113973313338</v>
      </c>
      <c r="M54" s="4">
        <f>[1]Arkusz3!M101-([1]Arkusz3!$B101-0.7)</f>
        <v>1.4442591994495859</v>
      </c>
      <c r="N54" s="4">
        <f>[1]Arkusz3!N101-([1]Arkusz3!$B101-0.7)</f>
        <v>1.5608261902021856</v>
      </c>
      <c r="O54" s="4">
        <f>[1]Arkusz3!O101-([1]Arkusz3!$B101-0.7)</f>
        <v>1.6180578602903779</v>
      </c>
      <c r="P54" s="4">
        <f>[1]Arkusz3!P101-([1]Arkusz3!$B101-0.7)</f>
        <v>1.7028844761724446</v>
      </c>
      <c r="Q54" s="4">
        <f>[1]Arkusz3!Q101-([1]Arkusz3!$B101-0.7)</f>
        <v>1.817657176727685</v>
      </c>
      <c r="R54" s="4">
        <f>[1]Arkusz3!R101-([1]Arkusz3!$B101-0.7)</f>
        <v>1.9004420141093084</v>
      </c>
      <c r="S54" s="4">
        <f>[1]Arkusz3!S101-([1]Arkusz3!$B101-0.7)</f>
        <v>1.9401638867543021</v>
      </c>
      <c r="T54" s="4">
        <f>[1]Arkusz3!T101-([1]Arkusz3!$B101-0.7)</f>
        <v>2.0280841064249202</v>
      </c>
      <c r="U54" s="4">
        <f>[1]Arkusz3!U101-([1]Arkusz3!$B101-0.7)</f>
        <v>2.0645267590540501</v>
      </c>
      <c r="V54" s="4">
        <f>[1]Arkusz3!V101-([1]Arkusz3!$B101-0.7)</f>
        <v>2.1349990533572405</v>
      </c>
      <c r="W54" s="4">
        <f>[1]Arkusz3!W101-([1]Arkusz3!$B101-0.7)</f>
        <v>2.2435226742596082</v>
      </c>
      <c r="X54" s="4">
        <f>[1]Arkusz3!X101-([1]Arkusz3!$B101-0.7)</f>
        <v>2.2351080719547491</v>
      </c>
      <c r="Y54" s="4">
        <f>[1]Arkusz3!Y101-([1]Arkusz3!$B101-0.7)</f>
        <v>2.3090452025011166</v>
      </c>
      <c r="Z54" s="4">
        <f>[1]Arkusz3!Z101-([1]Arkusz3!$B101-0.7)</f>
        <v>2.3575529099055959</v>
      </c>
      <c r="AA54" s="4">
        <f>[1]Arkusz3!AA101-([1]Arkusz3!$B101-0.7)</f>
        <v>2.3682567790139819</v>
      </c>
      <c r="AB54" s="4">
        <f>[1]Arkusz3!AB101-([1]Arkusz3!$B101-0.7)</f>
        <v>2.4079167795832048</v>
      </c>
      <c r="AC54" s="4">
        <f>[1]Arkusz3!AC101-([1]Arkusz3!$B101-0.7)</f>
        <v>2.440523363514532</v>
      </c>
      <c r="AD54" s="4">
        <f>[1]Arkusz3!AD101-([1]Arkusz3!$B101-0.7)</f>
        <v>2.5135942850001052</v>
      </c>
      <c r="AE54" s="4">
        <f>[1]Arkusz3!AE101-([1]Arkusz3!$B101-0.7)</f>
        <v>2.5339501979287702</v>
      </c>
      <c r="AF54" s="4">
        <f>[1]Arkusz3!AF101-([1]Arkusz3!$B101-0.7)</f>
        <v>2.584747172136777</v>
      </c>
      <c r="AG54" s="4">
        <f>[1]Arkusz3!AG101-([1]Arkusz3!$B101-0.7)</f>
        <v>2.6059692941262367</v>
      </c>
      <c r="AH54" s="4">
        <f>[1]Arkusz3!AH101-([1]Arkusz3!$B101-0.7)</f>
        <v>2.6054743175200681</v>
      </c>
      <c r="AI54" s="4">
        <f>[1]Arkusz3!AI101-([1]Arkusz3!$B101-0.7)</f>
        <v>2.6923427119025787</v>
      </c>
      <c r="AJ54" s="4">
        <f>[1]Arkusz3!AJ101-([1]Arkusz3!$B101-0.7)</f>
        <v>2.6916002469933265</v>
      </c>
      <c r="AK54" s="4">
        <f>[1]Arkusz3!AK101-([1]Arkusz3!$B101-0.7)</f>
        <v>2.6789783435360386</v>
      </c>
      <c r="AL54" s="4">
        <f>[1]Arkusz3!AL101-([1]Arkusz3!$B101-0.7)</f>
        <v>2.7138741942708937</v>
      </c>
      <c r="AM54" s="4">
        <f>[1]Arkusz3!AM101-([1]Arkusz3!$B101-0.7)</f>
        <v>2.7472851151872435</v>
      </c>
      <c r="AN54" s="4">
        <f>[1]Arkusz3!AN101-([1]Arkusz3!$B101-0.7)</f>
        <v>2.7904718240754143</v>
      </c>
      <c r="AO54" s="4">
        <f>[1]Arkusz3!AO101-([1]Arkusz3!$B101-0.7)</f>
        <v>2.8138594687168599</v>
      </c>
      <c r="AP54" s="4">
        <f>[1]Arkusz3!AP101-([1]Arkusz3!$B101-0.7)</f>
        <v>2.8262957559468349</v>
      </c>
      <c r="AQ54" s="4">
        <f>[1]Arkusz3!AQ101-([1]Arkusz3!$B101-0.7)</f>
        <v>2.8395982522376033</v>
      </c>
      <c r="AR54" s="4">
        <f>[1]Arkusz3!AR101-([1]Arkusz3!$B101-0.7)</f>
        <v>2.897510515159277</v>
      </c>
      <c r="AS54" s="4">
        <f>[1]Arkusz3!AS101-([1]Arkusz3!$B101-0.7)</f>
        <v>2.9361186904403929</v>
      </c>
      <c r="AT54" s="4">
        <f>[1]Arkusz3!AT101-([1]Arkusz3!$B101-0.7)</f>
        <v>2.9269616232262821</v>
      </c>
      <c r="AU54" s="4">
        <f>[1]Arkusz3!AU101-([1]Arkusz3!$B101-0.7)</f>
        <v>2.9355618417584539</v>
      </c>
      <c r="AV54" s="4">
        <f>[1]Arkusz3!AV101-([1]Arkusz3!$B101-0.7)</f>
        <v>2.9562271150659742</v>
      </c>
      <c r="AW54" s="4">
        <f>[1]Arkusz3!AW101-([1]Arkusz3!$B101-0.7)</f>
        <v>2.9708907970237051</v>
      </c>
      <c r="AX54" s="4">
        <f>[1]Arkusz3!AX101-([1]Arkusz3!$B101-0.7)</f>
        <v>3.0182229349885348</v>
      </c>
      <c r="AY54" s="4">
        <f>[1]Arkusz3!AY101-([1]Arkusz3!$B101-0.7)</f>
        <v>3.046127241161265</v>
      </c>
      <c r="AZ54" s="4">
        <f>[1]Arkusz3!AZ101-([1]Arkusz3!$B101-0.7)</f>
        <v>3.036475197340986</v>
      </c>
      <c r="BA54" s="4">
        <f>[1]Arkusz3!BA101-([1]Arkusz3!$B101-0.7)</f>
        <v>3.0169236213973432</v>
      </c>
      <c r="BB54" s="4">
        <f>[1]Arkusz3!BB101-([1]Arkusz3!$B101-0.7)</f>
        <v>3.0518194721321987</v>
      </c>
      <c r="BC54" s="4">
        <f>[1]Arkusz3!BC101-([1]Arkusz3!$B101-0.7)</f>
        <v>3.045446648327784</v>
      </c>
      <c r="BD54" s="4">
        <f>[1]Arkusz3!BD101-([1]Arkusz3!$B101-0.7)</f>
        <v>3.0641938872864025</v>
      </c>
      <c r="BE54" s="4">
        <f>[1]Arkusz3!BE101-([1]Arkusz3!$B101-0.7)</f>
        <v>3.1013171327490139</v>
      </c>
      <c r="BF54" s="4">
        <f>[1]Arkusz3!BF101-([1]Arkusz3!$B101-0.7)</f>
        <v>3.0731034661974292</v>
      </c>
      <c r="BG54" s="4">
        <f>[1]Arkusz3!BG101-([1]Arkusz3!$B101-0.7)</f>
        <v>3.1114022810996897</v>
      </c>
      <c r="BH54" s="4">
        <f>[1]Arkusz3!BH101-([1]Arkusz3!$B101-0.7)</f>
        <v>3.1526709556389592</v>
      </c>
      <c r="BI54" s="4">
        <f>[1]Arkusz3!BI101-([1]Arkusz3!$B101-0.7)</f>
        <v>3.1527328277147304</v>
      </c>
      <c r="BJ54" s="4">
        <f>[1]Arkusz3!BJ101-([1]Arkusz3!$B101-0.7)</f>
        <v>3.1808846221905438</v>
      </c>
      <c r="BK54" s="4">
        <f>[1]Arkusz3!BK101-([1]Arkusz3!$B101-0.7)</f>
        <v>3.1940633743297711</v>
      </c>
      <c r="BL54" s="4">
        <f>[1]Arkusz3!BL101-([1]Arkusz3!$B101-0.7)</f>
        <v>3.146421875986086</v>
      </c>
      <c r="BM54" s="4">
        <f>[1]Arkusz3!BM101-([1]Arkusz3!$B101-0.7)</f>
        <v>3.1670871492936068</v>
      </c>
      <c r="BN54" s="4">
        <f>[1]Arkusz3!BN101-([1]Arkusz3!$B101-0.7)</f>
        <v>3.2059428128778058</v>
      </c>
      <c r="BO54" s="4">
        <f>[1]Arkusz3!BO101-([1]Arkusz3!$B101-0.7)</f>
        <v>3.2357032813236661</v>
      </c>
      <c r="BP54" s="4">
        <f>[1]Arkusz3!BP101-([1]Arkusz3!$B101-0.7)</f>
        <v>3.2035916739985075</v>
      </c>
      <c r="BQ54" s="4">
        <f>[1]Arkusz3!BQ101-([1]Arkusz3!$B101-0.7)</f>
        <v>3.2311247477166112</v>
      </c>
      <c r="BR54" s="4">
        <f>[1]Arkusz3!BR101-([1]Arkusz3!$B101-0.7)</f>
        <v>3.25593545010079</v>
      </c>
      <c r="BS54" s="4">
        <f>[1]Arkusz3!BS101-([1]Arkusz3!$B101-0.7)</f>
        <v>3.273630863771301</v>
      </c>
      <c r="BT54" s="4">
        <f>[1]Arkusz3!BT101-([1]Arkusz3!$B101-0.7)</f>
        <v>3.2248137959879668</v>
      </c>
      <c r="BU54" s="4">
        <f>[1]Arkusz3!BU101-([1]Arkusz3!$B101-0.7)</f>
        <v>3.2496244983721456</v>
      </c>
      <c r="BV54" s="4">
        <f>[1]Arkusz3!BV101-([1]Arkusz3!$B101-0.7)</f>
        <v>3.2637313316479379</v>
      </c>
      <c r="BW54" s="4">
        <f>[1]Arkusz3!BW101-([1]Arkusz3!$B101-0.7)</f>
        <v>3.2877376970470933</v>
      </c>
      <c r="BX54" s="4">
        <f>[1]Arkusz3!BX101-([1]Arkusz3!$B101-0.7)</f>
        <v>3.292501846881462</v>
      </c>
      <c r="BY54" s="4">
        <f>[1]Arkusz3!BY101-([1]Arkusz3!$B101-0.7)</f>
        <v>3.322633547781948</v>
      </c>
      <c r="BZ54" s="4">
        <f>[1]Arkusz3!BZ101-([1]Arkusz3!$B101-0.7)</f>
        <v>3.3090216911123238</v>
      </c>
      <c r="CA54" s="4">
        <f>[1]Arkusz3!CA101-([1]Arkusz3!$B101-0.7)</f>
        <v>3.3183643745537474</v>
      </c>
      <c r="CB54" s="4">
        <f>[1]Arkusz3!CB101-([1]Arkusz3!$B101-0.7)</f>
        <v>3.282169210227702</v>
      </c>
      <c r="CC54" s="4">
        <f>[1]Arkusz3!CC101-([1]Arkusz3!$B101-0.7)</f>
        <v>3.328635139131737</v>
      </c>
      <c r="CD54" s="4">
        <f>[1]Arkusz3!CD101-([1]Arkusz3!$B101-0.7)</f>
        <v>3.3144045617044031</v>
      </c>
      <c r="CE54" s="4">
        <f>[1]Arkusz3!CE101-([1]Arkusz3!$B101-0.7)</f>
        <v>3.3528889928339765</v>
      </c>
      <c r="CF54" s="4">
        <f>[1]Arkusz3!CF101-([1]Arkusz3!$B101-0.7)</f>
        <v>3.3204061530541913</v>
      </c>
      <c r="CG54" s="4">
        <f>[1]Arkusz3!CG101-([1]Arkusz3!$B101-0.7)</f>
        <v>3.3340180097238155</v>
      </c>
      <c r="CH54" s="4">
        <f>[1]Arkusz3!CH101-([1]Arkusz3!$B101-0.7)</f>
        <v>3.351404063015472</v>
      </c>
      <c r="CI54" s="4">
        <f>[1]Arkusz3!CI101-([1]Arkusz3!$B101-0.7)</f>
        <v>3.339895856922062</v>
      </c>
      <c r="CJ54" s="4">
        <f>[1]Arkusz3!CJ101-([1]Arkusz3!$B101-0.7)</f>
        <v>3.3607467464568956</v>
      </c>
      <c r="CK54" s="4">
        <f>[1]Arkusz3!CK101-([1]Arkusz3!$B101-0.7)</f>
        <v>3.3615510834419191</v>
      </c>
      <c r="CL54" s="4">
        <f>[1]Arkusz3!CL101-([1]Arkusz3!$B101-0.7)</f>
        <v>3.3605611302295828</v>
      </c>
      <c r="CM54" s="4">
        <f>[1]Arkusz3!CM101-([1]Arkusz3!$B101-0.7)</f>
        <v>3.3780709276727809</v>
      </c>
      <c r="CN54" s="4">
        <f>[1]Arkusz3!CN101-([1]Arkusz3!$B101-0.7)</f>
        <v>3.4055421293151134</v>
      </c>
      <c r="CO54" s="4">
        <f>[1]Arkusz3!CO101-([1]Arkusz3!$B101-0.7)</f>
        <v>3.4012729560869128</v>
      </c>
      <c r="CP54" s="4">
        <f>[1]Arkusz3!CP101-([1]Arkusz3!$B101-0.7)</f>
        <v>3.3707081506560299</v>
      </c>
      <c r="CQ54" s="4">
        <f>[1]Arkusz3!CQ101-([1]Arkusz3!$B101-0.7)</f>
        <v>3.4293010064111846</v>
      </c>
      <c r="CR54" s="4">
        <f>[1]Arkusz3!CR101-([1]Arkusz3!$B101-0.7)</f>
        <v>3.4064083383759081</v>
      </c>
      <c r="CS54" s="4">
        <f>[1]Arkusz3!CS101-([1]Arkusz3!$B101-0.7)</f>
        <v>3.4099350466948555</v>
      </c>
      <c r="CT54" s="4">
        <f>[1]Arkusz3!CT101-([1]Arkusz3!$B101-0.7)</f>
        <v>3.4572671846596852</v>
      </c>
      <c r="CU54" s="4">
        <f>[1]Arkusz3!CU101-([1]Arkusz3!$B101-0.7)</f>
        <v>3.3982412243741336</v>
      </c>
      <c r="CV54" s="4">
        <f>[1]Arkusz3!CV101-([1]Arkusz3!$B101-0.7)</f>
        <v>3.40776952404287</v>
      </c>
      <c r="CW54" s="4">
        <f>[1]Arkusz3!CW101-([1]Arkusz3!$B101-0.7)</f>
        <v>3.4023247813750204</v>
      </c>
    </row>
    <row r="55" spans="1:101">
      <c r="A55" s="5" t="s">
        <v>15</v>
      </c>
      <c r="B55" s="4">
        <f>[1]Arkusz3!B102-([1]Arkusz3!$B102-0.7)</f>
        <v>0.7</v>
      </c>
      <c r="C55" s="4">
        <f>[1]Arkusz3!C102-([1]Arkusz3!$B102-0.7)</f>
        <v>0.70686780041058306</v>
      </c>
      <c r="D55" s="4">
        <f>[1]Arkusz3!D102-([1]Arkusz3!$B102-0.7)</f>
        <v>0.73471023450754158</v>
      </c>
      <c r="E55" s="4">
        <f>[1]Arkusz3!E102-([1]Arkusz3!$B102-0.7)</f>
        <v>0.79979965821865351</v>
      </c>
      <c r="F55" s="4">
        <f>[1]Arkusz3!F102-([1]Arkusz3!$B102-0.7)</f>
        <v>0.84645120335000157</v>
      </c>
      <c r="G55" s="4">
        <f>[1]Arkusz3!G102-([1]Arkusz3!$B102-0.7)</f>
        <v>0.89495891075448042</v>
      </c>
      <c r="H55" s="4">
        <f>[1]Arkusz3!H102-([1]Arkusz3!$B102-0.7)</f>
        <v>0.98504465307708378</v>
      </c>
      <c r="I55" s="4">
        <f>[1]Arkusz3!I102-([1]Arkusz3!$B102-0.7)</f>
        <v>1.0852155437503637</v>
      </c>
      <c r="J55" s="4">
        <f>[1]Arkusz3!J102-([1]Arkusz3!$B102-0.7)</f>
        <v>1.1595857788271284</v>
      </c>
      <c r="K55" s="4">
        <f>[1]Arkusz3!K102-([1]Arkusz3!$B102-0.7)</f>
        <v>1.2793082454440494</v>
      </c>
      <c r="L55" s="4">
        <f>[1]Arkusz3!L102-([1]Arkusz3!$B102-0.7)</f>
        <v>1.3388291823357696</v>
      </c>
      <c r="M55" s="4">
        <f>[1]Arkusz3!M102-([1]Arkusz3!$B102-0.7)</f>
        <v>1.437267654887461</v>
      </c>
      <c r="N55" s="4">
        <f>[1]Arkusz3!N102-([1]Arkusz3!$B102-0.7)</f>
        <v>1.5462862523959964</v>
      </c>
      <c r="O55" s="4">
        <f>[1]Arkusz3!O102-([1]Arkusz3!$B102-0.7)</f>
        <v>1.6049409802269219</v>
      </c>
      <c r="P55" s="4">
        <f>[1]Arkusz3!P102-([1]Arkusz3!$B102-0.7)</f>
        <v>1.6882207942147134</v>
      </c>
      <c r="Q55" s="4">
        <f>[1]Arkusz3!Q102-([1]Arkusz3!$B102-0.7)</f>
        <v>1.7739754912333456</v>
      </c>
      <c r="R55" s="4">
        <f>[1]Arkusz3!R102-([1]Arkusz3!$B102-0.7)</f>
        <v>1.8360331832316774</v>
      </c>
      <c r="S55" s="4">
        <f>[1]Arkusz3!S102-([1]Arkusz3!$B102-0.7)</f>
        <v>1.8713002664211582</v>
      </c>
      <c r="T55" s="4">
        <f>[1]Arkusz3!T102-([1]Arkusz3!$B102-0.7)</f>
        <v>1.9039687224282562</v>
      </c>
      <c r="U55" s="4">
        <f>[1]Arkusz3!U102-([1]Arkusz3!$B102-0.7)</f>
        <v>1.9370084108899803</v>
      </c>
      <c r="V55" s="4">
        <f>[1]Arkusz3!V102-([1]Arkusz3!$B102-0.7)</f>
        <v>1.9885478500072389</v>
      </c>
      <c r="W55" s="4">
        <f>[1]Arkusz3!W102-([1]Arkusz3!$B102-0.7)</f>
        <v>2.082779021406501</v>
      </c>
      <c r="X55" s="4">
        <f>[1]Arkusz3!X102-([1]Arkusz3!$B102-0.7)</f>
        <v>2.1181698487475233</v>
      </c>
      <c r="Y55" s="4">
        <f>[1]Arkusz3!Y102-([1]Arkusz3!$B102-0.7)</f>
        <v>2.1427330628286176</v>
      </c>
      <c r="Z55" s="4">
        <f>[1]Arkusz3!Z102-([1]Arkusz3!$B102-0.7)</f>
        <v>2.2204443899970174</v>
      </c>
      <c r="AA55" s="4">
        <f>[1]Arkusz3!AA102-([1]Arkusz3!$B102-0.7)</f>
        <v>2.2065231729485384</v>
      </c>
      <c r="AB55" s="4">
        <f>[1]Arkusz3!AB102-([1]Arkusz3!$B102-0.7)</f>
        <v>2.253484078458742</v>
      </c>
      <c r="AC55" s="4">
        <f>[1]Arkusz3!AC102-([1]Arkusz3!$B102-0.7)</f>
        <v>2.2649304124763803</v>
      </c>
      <c r="AD55" s="4">
        <f>[1]Arkusz3!AD102-([1]Arkusz3!$B102-0.7)</f>
        <v>2.3049616455002297</v>
      </c>
      <c r="AE55" s="4">
        <f>[1]Arkusz3!AE102-([1]Arkusz3!$B102-0.7)</f>
        <v>2.3354645788553419</v>
      </c>
      <c r="AF55" s="4">
        <f>[1]Arkusz3!AF102-([1]Arkusz3!$B102-0.7)</f>
        <v>2.3759907884853595</v>
      </c>
      <c r="AG55" s="4">
        <f>[1]Arkusz3!AG102-([1]Arkusz3!$B102-0.7)</f>
        <v>2.3709791503479067</v>
      </c>
      <c r="AH55" s="4">
        <f>[1]Arkusz3!AH102-([1]Arkusz3!$B102-0.7)</f>
        <v>2.40519440824928</v>
      </c>
      <c r="AI55" s="4">
        <f>[1]Arkusz3!AI102-([1]Arkusz3!$B102-0.7)</f>
        <v>2.4592706024731505</v>
      </c>
      <c r="AJ55" s="4">
        <f>[1]Arkusz3!AJ102-([1]Arkusz3!$B102-0.7)</f>
        <v>2.4676233327022383</v>
      </c>
      <c r="AK55" s="4">
        <f>[1]Arkusz3!AK102-([1]Arkusz3!$B102-0.7)</f>
        <v>2.494785173965715</v>
      </c>
      <c r="AL55" s="4">
        <f>[1]Arkusz3!AL102-([1]Arkusz3!$B102-0.7)</f>
        <v>2.5028904158917187</v>
      </c>
      <c r="AM55" s="4">
        <f>[1]Arkusz3!AM102-([1]Arkusz3!$B102-0.7)</f>
        <v>2.5471289500679974</v>
      </c>
      <c r="AN55" s="4">
        <f>[1]Arkusz3!AN102-([1]Arkusz3!$B102-0.7)</f>
        <v>2.516997249167511</v>
      </c>
      <c r="AO55" s="4">
        <f>[1]Arkusz3!AO102-([1]Arkusz3!$B102-0.7)</f>
        <v>2.5883357525314956</v>
      </c>
      <c r="AP55" s="4">
        <f>[1]Arkusz3!AP102-([1]Arkusz3!$B102-0.7)</f>
        <v>2.5832622423182729</v>
      </c>
      <c r="AQ55" s="4">
        <f>[1]Arkusz3!AQ102-([1]Arkusz3!$B102-0.7)</f>
        <v>2.6106096998090629</v>
      </c>
      <c r="AR55" s="4">
        <f>[1]Arkusz3!AR102-([1]Arkusz3!$B102-0.7)</f>
        <v>2.6213754409932202</v>
      </c>
      <c r="AS55" s="4">
        <f>[1]Arkusz3!AS102-([1]Arkusz3!$B102-0.7)</f>
        <v>2.6415457376945723</v>
      </c>
      <c r="AT55" s="4">
        <f>[1]Arkusz3!AT102-([1]Arkusz3!$B102-0.7)</f>
        <v>2.6011432722160968</v>
      </c>
      <c r="AU55" s="4">
        <f>[1]Arkusz3!AU102-([1]Arkusz3!$B102-0.7)</f>
        <v>2.6450724460135207</v>
      </c>
      <c r="AV55" s="4">
        <f>[1]Arkusz3!AV102-([1]Arkusz3!$B102-0.7)</f>
        <v>2.678359622778328</v>
      </c>
      <c r="AW55" s="4">
        <f>[1]Arkusz3!AW102-([1]Arkusz3!$B102-0.7)</f>
        <v>2.6659852076241242</v>
      </c>
      <c r="AX55" s="4">
        <f>[1]Arkusz3!AX102-([1]Arkusz3!$B102-0.7)</f>
        <v>2.7092956606638374</v>
      </c>
      <c r="AY55" s="4">
        <f>[1]Arkusz3!AY102-([1]Arkusz3!$B102-0.7)</f>
        <v>2.7359625253211468</v>
      </c>
      <c r="AZ55" s="4">
        <f>[1]Arkusz3!AZ102-([1]Arkusz3!$B102-0.7)</f>
        <v>2.7414691400647677</v>
      </c>
      <c r="BA55" s="4">
        <f>[1]Arkusz3!BA102-([1]Arkusz3!$B102-0.7)</f>
        <v>2.7800154432701123</v>
      </c>
      <c r="BB55" s="4">
        <f>[1]Arkusz3!BB102-([1]Arkusz3!$B102-0.7)</f>
        <v>2.788925022181139</v>
      </c>
      <c r="BC55" s="4">
        <f>[1]Arkusz3!BC102-([1]Arkusz3!$B102-0.7)</f>
        <v>2.7734570032383843</v>
      </c>
      <c r="BD55" s="4">
        <f>[1]Arkusz3!BD102-([1]Arkusz3!$B102-0.7)</f>
        <v>2.8155300147626776</v>
      </c>
      <c r="BE55" s="4">
        <f>[1]Arkusz3!BE102-([1]Arkusz3!$B102-0.7)</f>
        <v>2.8456617156631636</v>
      </c>
      <c r="BF55" s="4">
        <f>[1]Arkusz3!BF102-([1]Arkusz3!$B102-0.7)</f>
        <v>2.8288943831292173</v>
      </c>
      <c r="BG55" s="4">
        <f>[1]Arkusz3!BG102-([1]Arkusz3!$B102-0.7)</f>
        <v>2.8199848042181905</v>
      </c>
      <c r="BH55" s="4">
        <f>[1]Arkusz3!BH102-([1]Arkusz3!$B102-0.7)</f>
        <v>2.8433105767838649</v>
      </c>
      <c r="BI55" s="4">
        <f>[1]Arkusz3!BI102-([1]Arkusz3!$B102-0.7)</f>
        <v>2.8912614355064048</v>
      </c>
      <c r="BJ55" s="4">
        <f>[1]Arkusz3!BJ102-([1]Arkusz3!$B102-0.7)</f>
        <v>2.8550043991045873</v>
      </c>
      <c r="BK55" s="4">
        <f>[1]Arkusz3!BK102-([1]Arkusz3!$B102-0.7)</f>
        <v>2.8767833697759859</v>
      </c>
      <c r="BL55" s="4">
        <f>[1]Arkusz3!BL102-([1]Arkusz3!$B102-0.7)</f>
        <v>2.9072244310553272</v>
      </c>
      <c r="BM55" s="4">
        <f>[1]Arkusz3!BM102-([1]Arkusz3!$B102-0.7)</f>
        <v>2.8974486430835067</v>
      </c>
      <c r="BN55" s="4">
        <f>[1]Arkusz3!BN102-([1]Arkusz3!$B102-0.7)</f>
        <v>2.906481966146075</v>
      </c>
      <c r="BO55" s="4">
        <f>[1]Arkusz3!BO102-([1]Arkusz3!$B102-0.7)</f>
        <v>2.9159483937390411</v>
      </c>
      <c r="BP55" s="4">
        <f>[1]Arkusz3!BP102-([1]Arkusz3!$B102-0.7)</f>
        <v>2.8941694230676425</v>
      </c>
      <c r="BQ55" s="4">
        <f>[1]Arkusz3!BQ102-([1]Arkusz3!$B102-0.7)</f>
        <v>2.930735819848314</v>
      </c>
      <c r="BR55" s="4">
        <f>[1]Arkusz3!BR102-([1]Arkusz3!$B102-0.7)</f>
        <v>2.93593307421308</v>
      </c>
      <c r="BS55" s="4">
        <f>[1]Arkusz3!BS102-([1]Arkusz3!$B102-0.7)</f>
        <v>2.9502255237161852</v>
      </c>
      <c r="BT55" s="4">
        <f>[1]Arkusz3!BT102-([1]Arkusz3!$B102-0.7)</f>
        <v>2.9620430901884496</v>
      </c>
      <c r="BU55" s="4">
        <f>[1]Arkusz3!BU102-([1]Arkusz3!$B102-0.7)</f>
        <v>2.9819658985867181</v>
      </c>
      <c r="BV55" s="4">
        <f>[1]Arkusz3!BV102-([1]Arkusz3!$B102-0.7)</f>
        <v>3.0177279583823666</v>
      </c>
      <c r="BW55" s="4">
        <f>[1]Arkusz3!BW102-([1]Arkusz3!$B102-0.7)</f>
        <v>3.0096845885321346</v>
      </c>
      <c r="BX55" s="4">
        <f>[1]Arkusz3!BX102-([1]Arkusz3!$B102-0.7)</f>
        <v>2.9901948846642639</v>
      </c>
      <c r="BY55" s="4">
        <f>[1]Arkusz3!BY102-([1]Arkusz3!$B102-0.7)</f>
        <v>3.0226777244440481</v>
      </c>
      <c r="BZ55" s="4">
        <f>[1]Arkusz3!BZ102-([1]Arkusz3!$B102-0.7)</f>
        <v>3.0143249942149608</v>
      </c>
      <c r="CA55" s="4">
        <f>[1]Arkusz3!CA102-([1]Arkusz3!$B102-0.7)</f>
        <v>3.0067147288951257</v>
      </c>
      <c r="CB55" s="4">
        <f>[1]Arkusz3!CB102-([1]Arkusz3!$B102-0.7)</f>
        <v>3.0260188165356836</v>
      </c>
      <c r="CC55" s="4">
        <f>[1]Arkusz3!CC102-([1]Arkusz3!$B102-0.7)</f>
        <v>3.0440235905850499</v>
      </c>
      <c r="CD55" s="4">
        <f>[1]Arkusz3!CD102-([1]Arkusz3!$B102-0.7)</f>
        <v>3.0391356965991396</v>
      </c>
      <c r="CE55" s="4">
        <f>[1]Arkusz3!CE102-([1]Arkusz3!$B102-0.7)</f>
        <v>3.0492827170255867</v>
      </c>
      <c r="CF55" s="4">
        <f>[1]Arkusz3!CF102-([1]Arkusz3!$B102-0.7)</f>
        <v>3.0855397534274034</v>
      </c>
      <c r="CG55" s="4">
        <f>[1]Arkusz3!CG102-([1]Arkusz3!$B102-0.7)</f>
        <v>3.0588728887700944</v>
      </c>
      <c r="CH55" s="4">
        <f>[1]Arkusz3!CH102-([1]Arkusz3!$B102-0.7)</f>
        <v>3.0641320152106313</v>
      </c>
      <c r="CI55" s="4">
        <f>[1]Arkusz3!CI102-([1]Arkusz3!$B102-0.7)</f>
        <v>3.0581922959366135</v>
      </c>
      <c r="CJ55" s="4">
        <f>[1]Arkusz3!CJ102-([1]Arkusz3!$B102-0.7)</f>
        <v>3.1015027489763267</v>
      </c>
      <c r="CK55" s="4">
        <f>[1]Arkusz3!CK102-([1]Arkusz3!$B102-0.7)</f>
        <v>3.1068237474926339</v>
      </c>
      <c r="CL55" s="4">
        <f>[1]Arkusz3!CL102-([1]Arkusz3!$B102-0.7)</f>
        <v>3.0924075538379863</v>
      </c>
      <c r="CM55" s="4">
        <f>[1]Arkusz3!CM102-([1]Arkusz3!$B102-0.7)</f>
        <v>3.096738599141958</v>
      </c>
      <c r="CN55" s="4">
        <f>[1]Arkusz3!CN102-([1]Arkusz3!$B102-0.7)</f>
        <v>3.0872102994732216</v>
      </c>
      <c r="CO55" s="4">
        <f>[1]Arkusz3!CO102-([1]Arkusz3!$B102-0.7)</f>
        <v>3.1477211895772776</v>
      </c>
      <c r="CP55" s="4">
        <f>[1]Arkusz3!CP102-([1]Arkusz3!$B102-0.7)</f>
        <v>3.1427714235155961</v>
      </c>
      <c r="CQ55" s="4">
        <f>[1]Arkusz3!CQ102-([1]Arkusz3!$B102-0.7)</f>
        <v>3.142957039742909</v>
      </c>
      <c r="CR55" s="4">
        <f>[1]Arkusz3!CR102-([1]Arkusz3!$B102-0.7)</f>
        <v>3.0839929515331286</v>
      </c>
      <c r="CS55" s="4">
        <f>[1]Arkusz3!CS102-([1]Arkusz3!$B102-0.7)</f>
        <v>3.1243954170116033</v>
      </c>
      <c r="CT55" s="4">
        <f>[1]Arkusz3!CT102-([1]Arkusz3!$B102-0.7)</f>
        <v>3.1359036231050132</v>
      </c>
      <c r="CU55" s="4">
        <f>[1]Arkusz3!CU102-([1]Arkusz3!$B102-0.7)</f>
        <v>3.1187031860406695</v>
      </c>
      <c r="CV55" s="4">
        <f>[1]Arkusz3!CV102-([1]Arkusz3!$B102-0.7)</f>
        <v>3.1347899257411345</v>
      </c>
      <c r="CW55" s="4">
        <f>[1]Arkusz3!CW102-([1]Arkusz3!$B102-0.7)</f>
        <v>3.1328100193164627</v>
      </c>
    </row>
    <row r="56" spans="1:101">
      <c r="A56" s="5" t="s">
        <v>16</v>
      </c>
      <c r="B56" s="4">
        <f>[1]Arkusz3!B103-([1]Arkusz3!$B103-0.7)</f>
        <v>0.7</v>
      </c>
      <c r="C56" s="4">
        <f>[1]Arkusz3!C103-([1]Arkusz3!$B103-0.7)</f>
        <v>0.74931204438950205</v>
      </c>
      <c r="D56" s="4">
        <f>[1]Arkusz3!D103-([1]Arkusz3!$B103-0.7)</f>
        <v>0.76645060937807408</v>
      </c>
      <c r="E56" s="4">
        <f>[1]Arkusz3!E103-([1]Arkusz3!$B103-0.7)</f>
        <v>0.80468755220456401</v>
      </c>
      <c r="F56" s="4">
        <f>[1]Arkusz3!F103-([1]Arkusz3!$B103-0.7)</f>
        <v>0.88320321635798682</v>
      </c>
      <c r="G56" s="4">
        <f>[1]Arkusz3!G103-([1]Arkusz3!$B103-0.7)</f>
        <v>0.93987803776424017</v>
      </c>
      <c r="H56" s="4">
        <f>[1]Arkusz3!H103-([1]Arkusz3!$B103-0.7)</f>
        <v>0.97613507416605705</v>
      </c>
      <c r="I56" s="4">
        <f>[1]Arkusz3!I103-([1]Arkusz3!$B103-0.7)</f>
        <v>1.0739548259600382</v>
      </c>
      <c r="J56" s="4">
        <f>[1]Arkusz3!J103-([1]Arkusz3!$B103-0.7)</f>
        <v>1.1694234388747202</v>
      </c>
      <c r="K56" s="4">
        <f>[1]Arkusz3!K103-([1]Arkusz3!$B103-0.7)</f>
        <v>1.2108158575655321</v>
      </c>
      <c r="L56" s="4">
        <f>[1]Arkusz3!L103-([1]Arkusz3!$B103-0.7)</f>
        <v>1.2657582608501965</v>
      </c>
      <c r="M56" s="4">
        <f>[1]Arkusz3!M103-([1]Arkusz3!$B103-0.7)</f>
        <v>1.3244129886811224</v>
      </c>
      <c r="N56" s="4">
        <f>[1]Arkusz3!N103-([1]Arkusz3!$B103-0.7)</f>
        <v>1.3810878100873758</v>
      </c>
      <c r="O56" s="4">
        <f>[1]Arkusz3!O103-([1]Arkusz3!$B103-0.7)</f>
        <v>1.4415368281156611</v>
      </c>
      <c r="P56" s="4">
        <f>[1]Arkusz3!P103-([1]Arkusz3!$B103-0.7)</f>
        <v>1.4648007286055642</v>
      </c>
      <c r="Q56" s="4">
        <f>[1]Arkusz3!Q103-([1]Arkusz3!$B103-0.7)</f>
        <v>1.5329837561052271</v>
      </c>
      <c r="R56" s="4">
        <f>[1]Arkusz3!R103-([1]Arkusz3!$B103-0.7)</f>
        <v>1.5295807919378208</v>
      </c>
      <c r="S56" s="4">
        <f>[1]Arkusz3!S103-([1]Arkusz3!$B103-0.7)</f>
        <v>1.6037035387115015</v>
      </c>
      <c r="T56" s="4">
        <f>[1]Arkusz3!T103-([1]Arkusz3!$B103-0.7)</f>
        <v>1.6437966438111218</v>
      </c>
      <c r="U56" s="4">
        <f>[1]Arkusz3!U103-([1]Arkusz3!$B103-0.7)</f>
        <v>1.6717628220596223</v>
      </c>
      <c r="V56" s="4">
        <f>[1]Arkusz3!V103-([1]Arkusz3!$B103-0.7)</f>
        <v>1.7312837589513426</v>
      </c>
      <c r="W56" s="4">
        <f>[1]Arkusz3!W103-([1]Arkusz3!$B103-0.7)</f>
        <v>1.7369141178465051</v>
      </c>
      <c r="X56" s="4">
        <f>[1]Arkusz3!X103-([1]Arkusz3!$B103-0.7)</f>
        <v>1.7693969576262902</v>
      </c>
      <c r="Y56" s="4">
        <f>[1]Arkusz3!Y103-([1]Arkusz3!$B103-0.7)</f>
        <v>1.7886391731910769</v>
      </c>
      <c r="Z56" s="4">
        <f>[1]Arkusz3!Z103-([1]Arkusz3!$B103-0.7)</f>
        <v>1.8122124340598349</v>
      </c>
      <c r="AA56" s="4">
        <f>[1]Arkusz3!AA103-([1]Arkusz3!$B103-0.7)</f>
        <v>1.8604726531612301</v>
      </c>
      <c r="AB56" s="4">
        <f>[1]Arkusz3!AB103-([1]Arkusz3!$B103-0.7)</f>
        <v>1.7943314041620106</v>
      </c>
      <c r="AC56" s="4">
        <f>[1]Arkusz3!AC103-([1]Arkusz3!$B103-0.7)</f>
        <v>1.8617719667524213</v>
      </c>
      <c r="AD56" s="4">
        <f>[1]Arkusz3!AD103-([1]Arkusz3!$B103-0.7)</f>
        <v>1.8914086910467396</v>
      </c>
      <c r="AE56" s="4">
        <f>[1]Arkusz3!AE103-([1]Arkusz3!$B103-0.7)</f>
        <v>1.9037831062009429</v>
      </c>
      <c r="AF56" s="4">
        <f>[1]Arkusz3!AF103-([1]Arkusz3!$B103-0.7)</f>
        <v>1.9045255711101956</v>
      </c>
      <c r="AG56" s="4">
        <f>[1]Arkusz3!AG103-([1]Arkusz3!$B103-0.7)</f>
        <v>1.936699050511125</v>
      </c>
      <c r="AH56" s="4">
        <f>[1]Arkusz3!AH103-([1]Arkusz3!$B103-0.7)</f>
        <v>1.9534663830450714</v>
      </c>
      <c r="AI56" s="4">
        <f>[1]Arkusz3!AI103-([1]Arkusz3!$B103-0.7)</f>
        <v>1.958911125712921</v>
      </c>
      <c r="AJ56" s="4">
        <f>[1]Arkusz3!AJ103-([1]Arkusz3!$B103-0.7)</f>
        <v>1.9788339341111891</v>
      </c>
      <c r="AK56" s="4">
        <f>[1]Arkusz3!AK103-([1]Arkusz3!$B103-0.7)</f>
        <v>2.0063670078292928</v>
      </c>
      <c r="AL56" s="4">
        <f>[1]Arkusz3!AL103-([1]Arkusz3!$B103-0.7)</f>
        <v>2.0289503154857145</v>
      </c>
      <c r="AM56" s="4">
        <f>[1]Arkusz3!AM103-([1]Arkusz3!$B103-0.7)</f>
        <v>2.0439852298980719</v>
      </c>
      <c r="AN56" s="4">
        <f>[1]Arkusz3!AN103-([1]Arkusz3!$B103-0.7)</f>
        <v>2.0739931866470163</v>
      </c>
      <c r="AO56" s="4">
        <f>[1]Arkusz3!AO103-([1]Arkusz3!$B103-0.7)</f>
        <v>2.1070947471845116</v>
      </c>
      <c r="AP56" s="4">
        <f>[1]Arkusz3!AP103-([1]Arkusz3!$B103-0.7)</f>
        <v>2.1186029532779207</v>
      </c>
      <c r="AQ56" s="4">
        <f>[1]Arkusz3!AQ103-([1]Arkusz3!$B103-0.7)</f>
        <v>2.1251613933096487</v>
      </c>
      <c r="AR56" s="4">
        <f>[1]Arkusz3!AR103-([1]Arkusz3!$B103-0.7)</f>
        <v>2.1258419861431297</v>
      </c>
      <c r="AS56" s="4">
        <f>[1]Arkusz3!AS103-([1]Arkusz3!$B103-0.7)</f>
        <v>2.1416812375405105</v>
      </c>
      <c r="AT56" s="4">
        <f>[1]Arkusz3!AT103-([1]Arkusz3!$B103-0.7)</f>
        <v>2.1337616118418206</v>
      </c>
      <c r="AU56" s="4">
        <f>[1]Arkusz3!AU103-([1]Arkusz3!$B103-0.7)</f>
        <v>2.1429186790559309</v>
      </c>
      <c r="AV56" s="4">
        <f>[1]Arkusz3!AV103-([1]Arkusz3!$B103-0.7)</f>
        <v>2.1617277900903207</v>
      </c>
      <c r="AW56" s="4">
        <f>[1]Arkusz3!AW103-([1]Arkusz3!$B103-0.7)</f>
        <v>2.1903126890965314</v>
      </c>
      <c r="AX56" s="4">
        <f>[1]Arkusz3!AX103-([1]Arkusz3!$B103-0.7)</f>
        <v>2.1721841708956231</v>
      </c>
      <c r="AY56" s="4">
        <f>[1]Arkusz3!AY103-([1]Arkusz3!$B103-0.7)</f>
        <v>2.1779382739423276</v>
      </c>
      <c r="AZ56" s="4">
        <f>[1]Arkusz3!AZ103-([1]Arkusz3!$B103-0.7)</f>
        <v>2.2142571824199155</v>
      </c>
      <c r="BA56" s="4">
        <f>[1]Arkusz3!BA103-([1]Arkusz3!$B103-0.7)</f>
        <v>2.1958193038401523</v>
      </c>
      <c r="BB56" s="4">
        <f>[1]Arkusz3!BB103-([1]Arkusz3!$B103-0.7)</f>
        <v>2.2337468862877867</v>
      </c>
      <c r="BC56" s="4">
        <f>[1]Arkusz3!BC103-([1]Arkusz3!$B103-0.7)</f>
        <v>2.2529891018525734</v>
      </c>
      <c r="BD56" s="4">
        <f>[1]Arkusz3!BD103-([1]Arkusz3!$B103-0.7)</f>
        <v>2.2831208027530598</v>
      </c>
      <c r="BE56" s="4">
        <f>[1]Arkusz3!BE103-([1]Arkusz3!$B103-0.7)</f>
        <v>2.2584957165961943</v>
      </c>
      <c r="BF56" s="4">
        <f>[1]Arkusz3!BF103-([1]Arkusz3!$B103-0.7)</f>
        <v>2.2937009277099043</v>
      </c>
      <c r="BG56" s="4">
        <f>[1]Arkusz3!BG103-([1]Arkusz3!$B103-0.7)</f>
        <v>2.2927728465733388</v>
      </c>
      <c r="BH56" s="4">
        <f>[1]Arkusz3!BH103-([1]Arkusz3!$B103-0.7)</f>
        <v>2.2826258261468912</v>
      </c>
      <c r="BI56" s="4">
        <f>[1]Arkusz3!BI103-([1]Arkusz3!$B103-0.7)</f>
        <v>2.2948146250737826</v>
      </c>
      <c r="BJ56" s="4">
        <f>[1]Arkusz3!BJ103-([1]Arkusz3!$B103-0.7)</f>
        <v>2.3119531900623551</v>
      </c>
      <c r="BK56" s="4">
        <f>[1]Arkusz3!BK103-([1]Arkusz3!$B103-0.7)</f>
        <v>2.3438173090844292</v>
      </c>
      <c r="BL56" s="4">
        <f>[1]Arkusz3!BL103-([1]Arkusz3!$B103-0.7)</f>
        <v>2.3407855773716495</v>
      </c>
      <c r="BM56" s="4">
        <f>[1]Arkusz3!BM103-([1]Arkusz3!$B103-0.7)</f>
        <v>2.3228426753980536</v>
      </c>
      <c r="BN56" s="4">
        <f>[1]Arkusz3!BN103-([1]Arkusz3!$B103-0.7)</f>
        <v>2.3180166534879145</v>
      </c>
      <c r="BO56" s="4">
        <f>[1]Arkusz3!BO103-([1]Arkusz3!$B103-0.7)</f>
        <v>2.3643588382404075</v>
      </c>
      <c r="BP56" s="4">
        <f>[1]Arkusz3!BP103-([1]Arkusz3!$B103-0.7)</f>
        <v>2.3480246102368585</v>
      </c>
      <c r="BQ56" s="4">
        <f>[1]Arkusz3!BQ103-([1]Arkusz3!$B103-0.7)</f>
        <v>2.3480864823126297</v>
      </c>
      <c r="BR56" s="4">
        <f>[1]Arkusz3!BR103-([1]Arkusz3!$B103-0.7)</f>
        <v>2.3519844230862037</v>
      </c>
      <c r="BS56" s="4">
        <f>[1]Arkusz3!BS103-([1]Arkusz3!$B103-0.7)</f>
        <v>2.3997496655814303</v>
      </c>
      <c r="BT56" s="4">
        <f>[1]Arkusz3!BT103-([1]Arkusz3!$B103-0.7)</f>
        <v>2.3805074500166437</v>
      </c>
      <c r="BU56" s="4">
        <f>[1]Arkusz3!BU103-([1]Arkusz3!$B103-0.7)</f>
        <v>2.4301288547850008</v>
      </c>
      <c r="BV56" s="4">
        <f>[1]Arkusz3!BV103-([1]Arkusz3!$B103-0.7)</f>
        <v>2.4171357188730864</v>
      </c>
      <c r="BW56" s="4">
        <f>[1]Arkusz3!BW103-([1]Arkusz3!$B103-0.7)</f>
        <v>2.4118147203567788</v>
      </c>
      <c r="BX56" s="4">
        <f>[1]Arkusz3!BX103-([1]Arkusz3!$B103-0.7)</f>
        <v>2.4241891355109826</v>
      </c>
      <c r="BY56" s="4">
        <f>[1]Arkusz3!BY103-([1]Arkusz3!$B103-0.7)</f>
        <v>2.4058131290069906</v>
      </c>
      <c r="BZ56" s="4">
        <f>[1]Arkusz3!BZ103-([1]Arkusz3!$B103-0.7)</f>
        <v>2.3910875749734881</v>
      </c>
      <c r="CA56" s="4">
        <f>[1]Arkusz3!CA103-([1]Arkusz3!$B103-0.7)</f>
        <v>2.4254884491021746</v>
      </c>
      <c r="CB56" s="4">
        <f>[1]Arkusz3!CB103-([1]Arkusz3!$B103-0.7)</f>
        <v>2.4711500410211866</v>
      </c>
      <c r="CC56" s="4">
        <f>[1]Arkusz3!CC103-([1]Arkusz3!$B103-0.7)</f>
        <v>2.4696032391269109</v>
      </c>
      <c r="CD56" s="4">
        <f>[1]Arkusz3!CD103-([1]Arkusz3!$B103-0.7)</f>
        <v>2.470531320263476</v>
      </c>
      <c r="CE56" s="4">
        <f>[1]Arkusz3!CE103-([1]Arkusz3!$B103-0.7)</f>
        <v>2.4601986836097161</v>
      </c>
      <c r="CF56" s="4">
        <f>[1]Arkusz3!CF103-([1]Arkusz3!$B103-0.7)</f>
        <v>2.4486904775163065</v>
      </c>
      <c r="CG56" s="4">
        <f>[1]Arkusz3!CG103-([1]Arkusz3!$B103-0.7)</f>
        <v>2.4430601186211436</v>
      </c>
      <c r="CH56" s="4">
        <f>[1]Arkusz3!CH103-([1]Arkusz3!$B103-0.7)</f>
        <v>2.4609411485189683</v>
      </c>
      <c r="CI56" s="4">
        <f>[1]Arkusz3!CI103-([1]Arkusz3!$B103-0.7)</f>
        <v>2.4858137229789179</v>
      </c>
      <c r="CJ56" s="4">
        <f>[1]Arkusz3!CJ103-([1]Arkusz3!$B103-0.7)</f>
        <v>2.460631788140113</v>
      </c>
      <c r="CK56" s="4">
        <f>[1]Arkusz3!CK103-([1]Arkusz3!$B103-0.7)</f>
        <v>2.4769660161436624</v>
      </c>
      <c r="CL56" s="4">
        <f>[1]Arkusz3!CL103-([1]Arkusz3!$B103-0.7)</f>
        <v>2.4919390584802485</v>
      </c>
      <c r="CM56" s="4">
        <f>[1]Arkusz3!CM103-([1]Arkusz3!$B103-0.7)</f>
        <v>2.5028285438159483</v>
      </c>
      <c r="CN56" s="4">
        <f>[1]Arkusz3!CN103-([1]Arkusz3!$B103-0.7)</f>
        <v>2.4911965935709963</v>
      </c>
      <c r="CO56" s="4">
        <f>[1]Arkusz3!CO103-([1]Arkusz3!$B103-0.7)</f>
        <v>2.4775847369013722</v>
      </c>
      <c r="CP56" s="4">
        <f>[1]Arkusz3!CP103-([1]Arkusz3!$B103-0.7)</f>
        <v>2.5043753457102236</v>
      </c>
      <c r="CQ56" s="4">
        <f>[1]Arkusz3!CQ103-([1]Arkusz3!$B103-0.7)</f>
        <v>2.4908872331921414</v>
      </c>
      <c r="CR56" s="4">
        <f>[1]Arkusz3!CR103-([1]Arkusz3!$B103-0.7)</f>
        <v>2.5153885751974645</v>
      </c>
      <c r="CS56" s="4">
        <f>[1]Arkusz3!CS103-([1]Arkusz3!$B103-0.7)</f>
        <v>2.470531320263476</v>
      </c>
      <c r="CT56" s="4">
        <f>[1]Arkusz3!CT103-([1]Arkusz3!$B103-0.7)</f>
        <v>2.4642822406106029</v>
      </c>
      <c r="CU56" s="4">
        <f>[1]Arkusz3!CU103-([1]Arkusz3!$B103-0.7)</f>
        <v>2.4954038947234256</v>
      </c>
      <c r="CV56" s="4">
        <f>[1]Arkusz3!CV103-([1]Arkusz3!$B103-0.7)</f>
        <v>2.5189152835164128</v>
      </c>
      <c r="CW56" s="4">
        <f>[1]Arkusz3!CW103-([1]Arkusz3!$B103-0.7)</f>
        <v>2.4877936294035905</v>
      </c>
    </row>
    <row r="57" spans="1:101">
      <c r="A57" s="5" t="s">
        <v>17</v>
      </c>
      <c r="B57" s="4">
        <f>[1]Arkusz3!B104-([1]Arkusz3!$B104-0.7)</f>
        <v>0.7</v>
      </c>
      <c r="C57" s="4">
        <f>[1]Arkusz3!C104-([1]Arkusz3!$B104-0.7)</f>
        <v>0.72227394727756677</v>
      </c>
      <c r="D57" s="4">
        <f>[1]Arkusz3!D104-([1]Arkusz3!$B104-0.7)</f>
        <v>0.74417666210050748</v>
      </c>
      <c r="E57" s="4">
        <f>[1]Arkusz3!E104-([1]Arkusz3!$B104-0.7)</f>
        <v>0.7713385033639848</v>
      </c>
      <c r="F57" s="4">
        <f>[1]Arkusz3!F104-([1]Arkusz3!$B104-0.7)</f>
        <v>0.84051148407598375</v>
      </c>
      <c r="G57" s="4">
        <f>[1]Arkusz3!G104-([1]Arkusz3!$B104-0.7)</f>
        <v>0.8703338245976151</v>
      </c>
      <c r="H57" s="4">
        <f>[1]Arkusz3!H104-([1]Arkusz3!$B104-0.7)</f>
        <v>0.90522967533246956</v>
      </c>
      <c r="I57" s="4">
        <f>[1]Arkusz3!I104-([1]Arkusz3!$B104-0.7)</f>
        <v>0.98089922400042573</v>
      </c>
      <c r="J57" s="4">
        <f>[1]Arkusz3!J104-([1]Arkusz3!$B104-0.7)</f>
        <v>0.99042752366916265</v>
      </c>
      <c r="K57" s="4">
        <f>[1]Arkusz3!K104-([1]Arkusz3!$B104-0.7)</f>
        <v>1.0147432494471729</v>
      </c>
      <c r="L57" s="4">
        <f>[1]Arkusz3!L104-([1]Arkusz3!$B104-0.7)</f>
        <v>1.087009833947723</v>
      </c>
      <c r="M57" s="4">
        <f>[1]Arkusz3!M104-([1]Arkusz3!$B104-0.7)</f>
        <v>1.1150378842719944</v>
      </c>
      <c r="N57" s="4">
        <f>[1]Arkusz3!N104-([1]Arkusz3!$B104-0.7)</f>
        <v>1.1194308016517369</v>
      </c>
      <c r="O57" s="4">
        <f>[1]Arkusz3!O104-([1]Arkusz3!$B104-0.7)</f>
        <v>1.1474588519760087</v>
      </c>
      <c r="P57" s="4">
        <f>[1]Arkusz3!P104-([1]Arkusz3!$B104-0.7)</f>
        <v>1.189160631045675</v>
      </c>
      <c r="Q57" s="4">
        <f>[1]Arkusz3!Q104-([1]Arkusz3!$B104-0.7)</f>
        <v>1.2161987281576105</v>
      </c>
      <c r="R57" s="4">
        <f>[1]Arkusz3!R104-([1]Arkusz3!$B104-0.7)</f>
        <v>1.2702130503057099</v>
      </c>
      <c r="S57" s="4">
        <f>[1]Arkusz3!S104-([1]Arkusz3!$B104-0.7)</f>
        <v>1.2382870592078645</v>
      </c>
      <c r="T57" s="4">
        <f>[1]Arkusz3!T104-([1]Arkusz3!$B104-0.7)</f>
        <v>1.2862379179304035</v>
      </c>
      <c r="U57" s="4">
        <f>[1]Arkusz3!U104-([1]Arkusz3!$B104-0.7)</f>
        <v>1.3194013505436701</v>
      </c>
      <c r="V57" s="4">
        <f>[1]Arkusz3!V104-([1]Arkusz3!$B104-0.7)</f>
        <v>1.3125954222088581</v>
      </c>
      <c r="W57" s="4">
        <f>[1]Arkusz3!W104-([1]Arkusz3!$B104-0.7)</f>
        <v>1.3393241589419382</v>
      </c>
      <c r="X57" s="4">
        <f>[1]Arkusz3!X104-([1]Arkusz3!$B104-0.7)</f>
        <v>1.3413040653666104</v>
      </c>
      <c r="Y57" s="4">
        <f>[1]Arkusz3!Y104-([1]Arkusz3!$B104-0.7)</f>
        <v>1.3580095258247855</v>
      </c>
      <c r="Z57" s="4">
        <f>[1]Arkusz3!Z104-([1]Arkusz3!$B104-0.7)</f>
        <v>1.4071978260627453</v>
      </c>
      <c r="AA57" s="4">
        <f>[1]Arkusz3!AA104-([1]Arkusz3!$B104-0.7)</f>
        <v>1.4036092456680267</v>
      </c>
      <c r="AB57" s="4">
        <f>[1]Arkusz3!AB104-([1]Arkusz3!$B104-0.7)</f>
        <v>1.41171448759403</v>
      </c>
      <c r="AC57" s="4">
        <f>[1]Arkusz3!AC104-([1]Arkusz3!$B104-0.7)</f>
        <v>1.4293480291887706</v>
      </c>
      <c r="AD57" s="4">
        <f>[1]Arkusz3!AD104-([1]Arkusz3!$B104-0.7)</f>
        <v>1.4604078112258221</v>
      </c>
      <c r="AE57" s="4">
        <f>[1]Arkusz3!AE104-([1]Arkusz3!$B104-0.7)</f>
        <v>1.4266256578548457</v>
      </c>
      <c r="AF57" s="4">
        <f>[1]Arkusz3!AF104-([1]Arkusz3!$B104-0.7)</f>
        <v>1.4411655956610354</v>
      </c>
      <c r="AG57" s="4">
        <f>[1]Arkusz3!AG104-([1]Arkusz3!$B104-0.7)</f>
        <v>1.4794025384875247</v>
      </c>
      <c r="AH57" s="4">
        <f>[1]Arkusz3!AH104-([1]Arkusz3!$B104-0.7)</f>
        <v>1.4987684982038538</v>
      </c>
      <c r="AI57" s="4">
        <f>[1]Arkusz3!AI104-([1]Arkusz3!$B104-0.7)</f>
        <v>1.4940662204452564</v>
      </c>
      <c r="AJ57" s="4">
        <f>[1]Arkusz3!AJ104-([1]Arkusz3!$B104-0.7)</f>
        <v>1.4940662204452564</v>
      </c>
      <c r="AK57" s="4">
        <f>[1]Arkusz3!AK104-([1]Arkusz3!$B104-0.7)</f>
        <v>1.5254972349369336</v>
      </c>
      <c r="AL57" s="4">
        <f>[1]Arkusz3!AL104-([1]Arkusz3!$B104-0.7)</f>
        <v>1.5158451911166546</v>
      </c>
      <c r="AM57" s="4">
        <f>[1]Arkusz3!AM104-([1]Arkusz3!$B104-0.7)</f>
        <v>1.5788309642515519</v>
      </c>
      <c r="AN57" s="4">
        <f>[1]Arkusz3!AN104-([1]Arkusz3!$B104-0.7)</f>
        <v>1.5387997312277029</v>
      </c>
      <c r="AO57" s="4">
        <f>[1]Arkusz3!AO104-([1]Arkusz3!$B104-0.7)</f>
        <v>1.5441826018197813</v>
      </c>
      <c r="AP57" s="4">
        <f>[1]Arkusz3!AP104-([1]Arkusz3!$B104-0.7)</f>
        <v>1.5448013225774915</v>
      </c>
      <c r="AQ57" s="4">
        <f>[1]Arkusz3!AQ104-([1]Arkusz3!$B104-0.7)</f>
        <v>1.5906485307238167</v>
      </c>
      <c r="AR57" s="4">
        <f>[1]Arkusz3!AR104-([1]Arkusz3!$B104-0.7)</f>
        <v>1.5668277815519742</v>
      </c>
      <c r="AS57" s="4">
        <f>[1]Arkusz3!AS104-([1]Arkusz3!$B104-0.7)</f>
        <v>1.5860699971167613</v>
      </c>
      <c r="AT57" s="4">
        <f>[1]Arkusz3!AT104-([1]Arkusz3!$B104-0.7)</f>
        <v>1.6114375481828787</v>
      </c>
      <c r="AU57" s="4">
        <f>[1]Arkusz3!AU104-([1]Arkusz3!$B104-0.7)</f>
        <v>1.5952270643308721</v>
      </c>
      <c r="AV57" s="4">
        <f>[1]Arkusz3!AV104-([1]Arkusz3!$B104-0.7)</f>
        <v>1.5971450986797735</v>
      </c>
      <c r="AW57" s="4">
        <f>[1]Arkusz3!AW104-([1]Arkusz3!$B104-0.7)</f>
        <v>1.6023423530445395</v>
      </c>
      <c r="AX57" s="4">
        <f>[1]Arkusz3!AX104-([1]Arkusz3!$B104-0.7)</f>
        <v>1.6186765810480881</v>
      </c>
      <c r="AY57" s="4">
        <f>[1]Arkusz3!AY104-([1]Arkusz3!$B104-0.7)</f>
        <v>1.6163873142445606</v>
      </c>
      <c r="AZ57" s="4">
        <f>[1]Arkusz3!AZ104-([1]Arkusz3!$B104-0.7)</f>
        <v>1.6035797945599595</v>
      </c>
      <c r="BA57" s="4">
        <f>[1]Arkusz3!BA104-([1]Arkusz3!$B104-0.7)</f>
        <v>1.6335877513089039</v>
      </c>
      <c r="BB57" s="4">
        <f>[1]Arkusz3!BB104-([1]Arkusz3!$B104-0.7)</f>
        <v>1.686302759865812</v>
      </c>
      <c r="BC57" s="4">
        <f>[1]Arkusz3!BC104-([1]Arkusz3!$B104-0.7)</f>
        <v>1.6621726503151146</v>
      </c>
      <c r="BD57" s="4">
        <f>[1]Arkusz3!BD104-([1]Arkusz3!$B104-0.7)</f>
        <v>1.6648950216490395</v>
      </c>
      <c r="BE57" s="4">
        <f>[1]Arkusz3!BE104-([1]Arkusz3!$B104-0.7)</f>
        <v>1.6470139917512148</v>
      </c>
      <c r="BF57" s="4">
        <f>[1]Arkusz3!BF104-([1]Arkusz3!$B104-0.7)</f>
        <v>1.6429304347503275</v>
      </c>
      <c r="BG57" s="4">
        <f>[1]Arkusz3!BG104-([1]Arkusz3!$B104-0.7)</f>
        <v>1.6674936488314218</v>
      </c>
      <c r="BH57" s="4">
        <f>[1]Arkusz3!BH104-([1]Arkusz3!$B104-0.7)</f>
        <v>1.6531393272525459</v>
      </c>
      <c r="BI57" s="4">
        <f>[1]Arkusz3!BI104-([1]Arkusz3!$B104-0.7)</f>
        <v>1.6622345223908854</v>
      </c>
      <c r="BJ57" s="4">
        <f>[1]Arkusz3!BJ104-([1]Arkusz3!$B104-0.7)</f>
        <v>1.7023894995662769</v>
      </c>
      <c r="BK57" s="4">
        <f>[1]Arkusz3!BK104-([1]Arkusz3!$B104-0.7)</f>
        <v>1.6888395149724236</v>
      </c>
      <c r="BL57" s="4">
        <f>[1]Arkusz3!BL104-([1]Arkusz3!$B104-0.7)</f>
        <v>1.6742377050904631</v>
      </c>
      <c r="BM57" s="4">
        <f>[1]Arkusz3!BM104-([1]Arkusz3!$B104-0.7)</f>
        <v>1.6910669097001803</v>
      </c>
      <c r="BN57" s="4">
        <f>[1]Arkusz3!BN104-([1]Arkusz3!$B104-0.7)</f>
        <v>1.70987602073457</v>
      </c>
      <c r="BO57" s="4">
        <f>[1]Arkusz3!BO104-([1]Arkusz3!$B104-0.7)</f>
        <v>1.7246015747680725</v>
      </c>
      <c r="BP57" s="4">
        <f>[1]Arkusz3!BP104-([1]Arkusz3!$B104-0.7)</f>
        <v>1.6864883760931249</v>
      </c>
      <c r="BQ57" s="4">
        <f>[1]Arkusz3!BQ104-([1]Arkusz3!$B104-0.7)</f>
        <v>1.7383371755892387</v>
      </c>
      <c r="BR57" s="4">
        <f>[1]Arkusz3!BR104-([1]Arkusz3!$B104-0.7)</f>
        <v>1.7411214189989344</v>
      </c>
      <c r="BS57" s="4">
        <f>[1]Arkusz3!BS104-([1]Arkusz3!$B104-0.7)</f>
        <v>1.7448337435451955</v>
      </c>
      <c r="BT57" s="4">
        <f>[1]Arkusz3!BT104-([1]Arkusz3!$B104-0.7)</f>
        <v>1.7163725886905268</v>
      </c>
      <c r="BU57" s="4">
        <f>[1]Arkusz3!BU104-([1]Arkusz3!$B104-0.7)</f>
        <v>1.6824666911680088</v>
      </c>
      <c r="BV57" s="4">
        <f>[1]Arkusz3!BV104-([1]Arkusz3!$B104-0.7)</f>
        <v>1.712412775841182</v>
      </c>
      <c r="BW57" s="4">
        <f>[1]Arkusz3!BW104-([1]Arkusz3!$B104-0.7)</f>
        <v>1.7354291880280011</v>
      </c>
      <c r="BX57" s="4">
        <f>[1]Arkusz3!BX104-([1]Arkusz3!$B104-0.7)</f>
        <v>1.7711293757478788</v>
      </c>
      <c r="BY57" s="4">
        <f>[1]Arkusz3!BY104-([1]Arkusz3!$B104-0.7)</f>
        <v>1.7412451631504768</v>
      </c>
      <c r="BZ57" s="4">
        <f>[1]Arkusz3!BZ104-([1]Arkusz3!$B104-0.7)</f>
        <v>1.7028226040966739</v>
      </c>
      <c r="CA57" s="4">
        <f>[1]Arkusz3!CA104-([1]Arkusz3!$B104-0.7)</f>
        <v>1.7112372064015324</v>
      </c>
      <c r="CB57" s="4">
        <f>[1]Arkusz3!CB104-([1]Arkusz3!$B104-0.7)</f>
        <v>1.7382134314376967</v>
      </c>
      <c r="CC57" s="4">
        <f>[1]Arkusz3!CC104-([1]Arkusz3!$B104-0.7)</f>
        <v>1.7284376434658757</v>
      </c>
      <c r="CD57" s="4">
        <f>[1]Arkusz3!CD104-([1]Arkusz3!$B104-0.7)</f>
        <v>1.7130314965988922</v>
      </c>
      <c r="CE57" s="4">
        <f>[1]Arkusz3!CE104-([1]Arkusz3!$B104-0.7)</f>
        <v>1.7455762084544477</v>
      </c>
      <c r="CF57" s="4">
        <f>[1]Arkusz3!CF104-([1]Arkusz3!$B104-0.7)</f>
        <v>1.7249728072226986</v>
      </c>
      <c r="CG57" s="4">
        <f>[1]Arkusz3!CG104-([1]Arkusz3!$B104-0.7)</f>
        <v>1.7361716529372533</v>
      </c>
      <c r="CH57" s="4">
        <f>[1]Arkusz3!CH104-([1]Arkusz3!$B104-0.7)</f>
        <v>1.7689019810201221</v>
      </c>
      <c r="CI57" s="4">
        <f>[1]Arkusz3!CI104-([1]Arkusz3!$B104-0.7)</f>
        <v>1.7572081586993993</v>
      </c>
      <c r="CJ57" s="4">
        <f>[1]Arkusz3!CJ104-([1]Arkusz3!$B104-0.7)</f>
        <v>1.7293657246024408</v>
      </c>
      <c r="CK57" s="4">
        <f>[1]Arkusz3!CK104-([1]Arkusz3!$B104-0.7)</f>
        <v>1.7306650381936324</v>
      </c>
      <c r="CL57" s="4">
        <f>[1]Arkusz3!CL104-([1]Arkusz3!$B104-0.7)</f>
        <v>1.7795439780527373</v>
      </c>
      <c r="CM57" s="4">
        <f>[1]Arkusz3!CM104-([1]Arkusz3!$B104-0.7)</f>
        <v>1.7264577370412031</v>
      </c>
      <c r="CN57" s="4">
        <f>[1]Arkusz3!CN104-([1]Arkusz3!$B104-0.7)</f>
        <v>1.7448337435451955</v>
      </c>
      <c r="CO57" s="4">
        <f>[1]Arkusz3!CO104-([1]Arkusz3!$B104-0.7)</f>
        <v>1.7607348670183476</v>
      </c>
      <c r="CP57" s="4">
        <f>[1]Arkusz3!CP104-([1]Arkusz3!$B104-0.7)</f>
        <v>1.75541386850204</v>
      </c>
      <c r="CQ57" s="4">
        <f>[1]Arkusz3!CQ104-([1]Arkusz3!$B104-0.7)</f>
        <v>1.7274476902535394</v>
      </c>
      <c r="CR57" s="4">
        <f>[1]Arkusz3!CR104-([1]Arkusz3!$B104-0.7)</f>
        <v>1.722312307964545</v>
      </c>
      <c r="CS57" s="4">
        <f>[1]Arkusz3!CS104-([1]Arkusz3!$B104-0.7)</f>
        <v>1.7653752727011742</v>
      </c>
      <c r="CT57" s="4">
        <f>[1]Arkusz3!CT104-([1]Arkusz3!$B104-0.7)</f>
        <v>1.752320264713489</v>
      </c>
      <c r="CU57" s="4">
        <f>[1]Arkusz3!CU104-([1]Arkusz3!$B104-0.7)</f>
        <v>1.7374709665284445</v>
      </c>
      <c r="CV57" s="4">
        <f>[1]Arkusz3!CV104-([1]Arkusz3!$B104-0.7)</f>
        <v>1.7428538371205229</v>
      </c>
      <c r="CW57" s="4">
        <f>[1]Arkusz3!CW104-([1]Arkusz3!$B104-0.7)</f>
        <v>1.7616629481549126</v>
      </c>
    </row>
    <row r="58" spans="1:101">
      <c r="A58" s="5" t="s">
        <v>18</v>
      </c>
      <c r="B58" s="4">
        <f>[1]Arkusz3!B105-([1]Arkusz3!$B105-0.7)</f>
        <v>0.7</v>
      </c>
      <c r="C58" s="4">
        <f>[1]Arkusz3!C105-([1]Arkusz3!$B105-0.7)</f>
        <v>0.67209569382727063</v>
      </c>
      <c r="D58" s="4">
        <f>[1]Arkusz3!D105-([1]Arkusz3!$B105-0.7)</f>
        <v>0.6635573473708698</v>
      </c>
      <c r="E58" s="4">
        <f>[1]Arkusz3!E105-([1]Arkusz3!$B105-0.7)</f>
        <v>0.68725435239117005</v>
      </c>
      <c r="F58" s="4">
        <f>[1]Arkusz3!F105-([1]Arkusz3!$B105-0.7)</f>
        <v>0.71274564760882986</v>
      </c>
      <c r="G58" s="4">
        <f>[1]Arkusz3!G105-([1]Arkusz3!$B105-0.7)</f>
        <v>0.70464040568282638</v>
      </c>
      <c r="H58" s="4">
        <f>[1]Arkusz3!H105-([1]Arkusz3!$B105-0.7)</f>
        <v>0.72771868994541644</v>
      </c>
      <c r="I58" s="4">
        <f>[1]Arkusz3!I105-([1]Arkusz3!$B105-0.7)</f>
        <v>0.76051089010405648</v>
      </c>
      <c r="J58" s="4">
        <f>[1]Arkusz3!J105-([1]Arkusz3!$B105-0.7)</f>
        <v>0.75636546102739821</v>
      </c>
      <c r="K58" s="4">
        <f>[1]Arkusz3!K105-([1]Arkusz3!$B105-0.7)</f>
        <v>0.79126131176225289</v>
      </c>
      <c r="L58" s="4">
        <f>[1]Arkusz3!L105-([1]Arkusz3!$B105-0.7)</f>
        <v>0.78142365171466088</v>
      </c>
      <c r="M58" s="4">
        <f>[1]Arkusz3!M105-([1]Arkusz3!$B105-0.7)</f>
        <v>0.79299372988384143</v>
      </c>
      <c r="N58" s="4">
        <f>[1]Arkusz3!N105-([1]Arkusz3!$B105-0.7)</f>
        <v>0.79979965821865351</v>
      </c>
      <c r="O58" s="4">
        <f>[1]Arkusz3!O105-([1]Arkusz3!$B105-0.7)</f>
        <v>0.80895672543276409</v>
      </c>
      <c r="P58" s="4">
        <f>[1]Arkusz3!P105-([1]Arkusz3!$B105-0.7)</f>
        <v>0.82386789569357965</v>
      </c>
      <c r="Q58" s="4">
        <f>[1]Arkusz3!Q105-([1]Arkusz3!$B105-0.7)</f>
        <v>0.82250671002661724</v>
      </c>
      <c r="R58" s="4">
        <f>[1]Arkusz3!R105-([1]Arkusz3!$B105-0.7)</f>
        <v>0.83475738102927921</v>
      </c>
      <c r="S58" s="4">
        <f>[1]Arkusz3!S105-([1]Arkusz3!$B105-0.7)</f>
        <v>0.86092926908042</v>
      </c>
      <c r="T58" s="4">
        <f>[1]Arkusz3!T105-([1]Arkusz3!$B105-0.7)</f>
        <v>0.87881029897824448</v>
      </c>
      <c r="U58" s="4">
        <f>[1]Arkusz3!U105-([1]Arkusz3!$B105-0.7)</f>
        <v>0.85288589923018754</v>
      </c>
      <c r="V58" s="4">
        <f>[1]Arkusz3!V105-([1]Arkusz3!$B105-0.7)</f>
        <v>0.87249934724960077</v>
      </c>
      <c r="W58" s="4">
        <f>[1]Arkusz3!W105-([1]Arkusz3!$B105-0.7)</f>
        <v>0.8681064298698582</v>
      </c>
      <c r="X58" s="4">
        <f>[1]Arkusz3!X105-([1]Arkusz3!$B105-0.7)</f>
        <v>0.86897263893065269</v>
      </c>
      <c r="Y58" s="4">
        <f>[1]Arkusz3!Y105-([1]Arkusz3!$B105-0.7)</f>
        <v>0.89273151602672374</v>
      </c>
      <c r="Z58" s="4">
        <f>[1]Arkusz3!Z105-([1]Arkusz3!$B105-0.7)</f>
        <v>0.89378334131483106</v>
      </c>
      <c r="AA58" s="4">
        <f>[1]Arkusz3!AA105-([1]Arkusz3!$B105-0.7)</f>
        <v>0.90584839609017975</v>
      </c>
      <c r="AB58" s="4">
        <f>[1]Arkusz3!AB105-([1]Arkusz3!$B105-0.7)</f>
        <v>0.90355912928665205</v>
      </c>
      <c r="AC58" s="4">
        <f>[1]Arkusz3!AC105-([1]Arkusz3!$B105-0.7)</f>
        <v>0.91154062706111372</v>
      </c>
      <c r="AD58" s="4">
        <f>[1]Arkusz3!AD105-([1]Arkusz3!$B105-0.7)</f>
        <v>0.9040541058928202</v>
      </c>
      <c r="AE58" s="4">
        <f>[1]Arkusz3!AE105-([1]Arkusz3!$B105-0.7)</f>
        <v>0.92942165695893797</v>
      </c>
      <c r="AF58" s="4">
        <f>[1]Arkusz3!AF105-([1]Arkusz3!$B105-0.7)</f>
        <v>0.92150203126024754</v>
      </c>
      <c r="AG58" s="4">
        <f>[1]Arkusz3!AG105-([1]Arkusz3!$B105-0.7)</f>
        <v>0.90943697648489863</v>
      </c>
      <c r="AH58" s="4">
        <f>[1]Arkusz3!AH105-([1]Arkusz3!$B105-0.7)</f>
        <v>0.95089126725148154</v>
      </c>
      <c r="AI58" s="4">
        <f>[1]Arkusz3!AI105-([1]Arkusz3!$B105-0.7)</f>
        <v>0.93004037771664816</v>
      </c>
      <c r="AJ58" s="4">
        <f>[1]Arkusz3!AJ105-([1]Arkusz3!$B105-0.7)</f>
        <v>0.92719426223118151</v>
      </c>
      <c r="AK58" s="4">
        <f>[1]Arkusz3!AK105-([1]Arkusz3!$B105-0.7)</f>
        <v>0.92960727318625103</v>
      </c>
      <c r="AL58" s="4">
        <f>[1]Arkusz3!AL105-([1]Arkusz3!$B105-0.7)</f>
        <v>0.93678443397568922</v>
      </c>
      <c r="AM58" s="4">
        <f>[1]Arkusz3!AM105-([1]Arkusz3!$B105-0.7)</f>
        <v>0.94557026873517369</v>
      </c>
      <c r="AN58" s="4">
        <f>[1]Arkusz3!AN105-([1]Arkusz3!$B105-0.7)</f>
        <v>0.95163373216073377</v>
      </c>
      <c r="AO58" s="4">
        <f>[1]Arkusz3!AO105-([1]Arkusz3!$B105-0.7)</f>
        <v>0.97062845942243658</v>
      </c>
      <c r="AP58" s="4">
        <f>[1]Arkusz3!AP105-([1]Arkusz3!$B105-0.7)</f>
        <v>0.94018739814309527</v>
      </c>
      <c r="AQ58" s="4">
        <f>[1]Arkusz3!AQ105-([1]Arkusz3!$B105-0.7)</f>
        <v>0.95893463710171378</v>
      </c>
      <c r="AR58" s="4">
        <f>[1]Arkusz3!AR105-([1]Arkusz3!$B105-0.7)</f>
        <v>0.96802983224005379</v>
      </c>
      <c r="AS58" s="4">
        <f>[1]Arkusz3!AS105-([1]Arkusz3!$B105-0.7)</f>
        <v>0.93950680530961406</v>
      </c>
      <c r="AT58" s="4">
        <f>[1]Arkusz3!AT105-([1]Arkusz3!$B105-0.7)</f>
        <v>0.93109220300475526</v>
      </c>
      <c r="AU58" s="4">
        <f>[1]Arkusz3!AU105-([1]Arkusz3!$B105-0.7)</f>
        <v>0.96320381032991431</v>
      </c>
      <c r="AV58" s="4">
        <f>[1]Arkusz3!AV105-([1]Arkusz3!$B105-0.7)</f>
        <v>0.94253853702239399</v>
      </c>
      <c r="AW58" s="4">
        <f>[1]Arkusz3!AW105-([1]Arkusz3!$B105-0.7)</f>
        <v>0.94841638422064078</v>
      </c>
      <c r="AX58" s="4">
        <f>[1]Arkusz3!AX105-([1]Arkusz3!$B105-0.7)</f>
        <v>0.95163373216073377</v>
      </c>
      <c r="AY58" s="4">
        <f>[1]Arkusz3!AY105-([1]Arkusz3!$B105-0.7)</f>
        <v>0.97347457490790346</v>
      </c>
      <c r="AZ58" s="4">
        <f>[1]Arkusz3!AZ105-([1]Arkusz3!$B105-0.7)</f>
        <v>0.93944493323384304</v>
      </c>
      <c r="BA58" s="4">
        <f>[1]Arkusz3!BA105-([1]Arkusz3!$B105-0.7)</f>
        <v>0.97935242210615048</v>
      </c>
      <c r="BB58" s="4">
        <f>[1]Arkusz3!BB105-([1]Arkusz3!$B105-0.7)</f>
        <v>0.96685426280040421</v>
      </c>
      <c r="BC58" s="4">
        <f>[1]Arkusz3!BC105-([1]Arkusz3!$B105-0.7)</f>
        <v>0.95670724237395754</v>
      </c>
      <c r="BD58" s="4">
        <f>[1]Arkusz3!BD105-([1]Arkusz3!$B105-0.7)</f>
        <v>0.96753485563388564</v>
      </c>
      <c r="BE58" s="4">
        <f>[1]Arkusz3!BE105-([1]Arkusz3!$B105-0.7)</f>
        <v>0.96920540167970293</v>
      </c>
      <c r="BF58" s="4">
        <f>[1]Arkusz3!BF105-([1]Arkusz3!$B105-0.7)</f>
        <v>0.98461154854668687</v>
      </c>
      <c r="BG58" s="4">
        <f>[1]Arkusz3!BG105-([1]Arkusz3!$B105-0.7)</f>
        <v>0.95887276502594299</v>
      </c>
      <c r="BH58" s="4">
        <f>[1]Arkusz3!BH105-([1]Arkusz3!$B105-0.7)</f>
        <v>0.97693941115108052</v>
      </c>
      <c r="BI58" s="4">
        <f>[1]Arkusz3!BI105-([1]Arkusz3!$B105-0.7)</f>
        <v>0.9883857451687188</v>
      </c>
      <c r="BJ58" s="4">
        <f>[1]Arkusz3!BJ105-([1]Arkusz3!$B105-0.7)</f>
        <v>0.96011020654136336</v>
      </c>
      <c r="BK58" s="4">
        <f>[1]Arkusz3!BK105-([1]Arkusz3!$B105-0.7)</f>
        <v>0.93814561964265164</v>
      </c>
      <c r="BL58" s="4">
        <f>[1]Arkusz3!BL105-([1]Arkusz3!$B105-0.7)</f>
        <v>0.95299491782769619</v>
      </c>
      <c r="BM58" s="4">
        <f>[1]Arkusz3!BM105-([1]Arkusz3!$B105-0.7)</f>
        <v>0.96660677449732058</v>
      </c>
      <c r="BN58" s="4">
        <f>[1]Arkusz3!BN105-([1]Arkusz3!$B105-0.7)</f>
        <v>0.971989645089399</v>
      </c>
      <c r="BO58" s="4">
        <f>[1]Arkusz3!BO105-([1]Arkusz3!$B105-0.7)</f>
        <v>0.99110811650264408</v>
      </c>
      <c r="BP58" s="4">
        <f>[1]Arkusz3!BP105-([1]Arkusz3!$B105-0.7)</f>
        <v>0.94470405967437965</v>
      </c>
      <c r="BQ58" s="4">
        <f>[1]Arkusz3!BQ105-([1]Arkusz3!$B105-0.7)</f>
        <v>0.96809170431582503</v>
      </c>
      <c r="BR58" s="4">
        <f>[1]Arkusz3!BR105-([1]Arkusz3!$B105-0.7)</f>
        <v>1.0016263693837169</v>
      </c>
      <c r="BS58" s="4">
        <f>[1]Arkusz3!BS105-([1]Arkusz3!$B105-0.7)</f>
        <v>0.98826200101717676</v>
      </c>
      <c r="BT58" s="4">
        <f>[1]Arkusz3!BT105-([1]Arkusz3!$B105-0.7)</f>
        <v>0.95348989443386412</v>
      </c>
      <c r="BU58" s="4">
        <f>[1]Arkusz3!BU105-([1]Arkusz3!$B105-0.7)</f>
        <v>0.98300287457664037</v>
      </c>
      <c r="BV58" s="4">
        <f>[1]Arkusz3!BV105-([1]Arkusz3!$B105-0.7)</f>
        <v>0.98046611947002882</v>
      </c>
      <c r="BW58" s="4">
        <f>[1]Arkusz3!BW105-([1]Arkusz3!$B105-0.7)</f>
        <v>0.97545448133257606</v>
      </c>
      <c r="BX58" s="4">
        <f>[1]Arkusz3!BX105-([1]Arkusz3!$B105-0.7)</f>
        <v>0.97081407564974986</v>
      </c>
      <c r="BY58" s="4">
        <f>[1]Arkusz3!BY105-([1]Arkusz3!$B105-0.7)</f>
        <v>0.99444920859427866</v>
      </c>
      <c r="BZ58" s="4">
        <f>[1]Arkusz3!BZ105-([1]Arkusz3!$B105-0.7)</f>
        <v>1.0034206595810766</v>
      </c>
      <c r="CA58" s="4">
        <f>[1]Arkusz3!CA105-([1]Arkusz3!$B105-0.7)</f>
        <v>0.9740314235898424</v>
      </c>
      <c r="CB58" s="4">
        <f>[1]Arkusz3!CB105-([1]Arkusz3!$B105-0.7)</f>
        <v>0.93913557285498794</v>
      </c>
      <c r="CC58" s="4">
        <f>[1]Arkusz3!CC105-([1]Arkusz3!$B105-0.7)</f>
        <v>0.98714830365329842</v>
      </c>
      <c r="CD58" s="4">
        <f>[1]Arkusz3!CD105-([1]Arkusz3!$B105-0.7)</f>
        <v>0.96295632202683024</v>
      </c>
      <c r="CE58" s="4">
        <f>[1]Arkusz3!CE105-([1]Arkusz3!$B105-0.7)</f>
        <v>0.96301819410260103</v>
      </c>
      <c r="CF58" s="4">
        <f>[1]Arkusz3!CF105-([1]Arkusz3!$B105-0.7)</f>
        <v>0.95423235934311679</v>
      </c>
      <c r="CG58" s="4">
        <f>[1]Arkusz3!CG105-([1]Arkusz3!$B105-0.7)</f>
        <v>0.99376861576079767</v>
      </c>
      <c r="CH58" s="4">
        <f>[1]Arkusz3!CH105-([1]Arkusz3!$B105-0.7)</f>
        <v>0.99079875612378876</v>
      </c>
      <c r="CI58" s="4">
        <f>[1]Arkusz3!CI105-([1]Arkusz3!$B105-0.7)</f>
        <v>0.99234555801806401</v>
      </c>
      <c r="CJ58" s="4">
        <f>[1]Arkusz3!CJ105-([1]Arkusz3!$B105-0.7)</f>
        <v>0.98157981683390672</v>
      </c>
      <c r="CK58" s="4">
        <f>[1]Arkusz3!CK105-([1]Arkusz3!$B105-0.7)</f>
        <v>0.97007161074049764</v>
      </c>
      <c r="CL58" s="4">
        <f>[1]Arkusz3!CL105-([1]Arkusz3!$B105-0.7)</f>
        <v>0.98603460628942008</v>
      </c>
      <c r="CM58" s="4">
        <f>[1]Arkusz3!CM105-([1]Arkusz3!$B105-0.7)</f>
        <v>0.96765859978542768</v>
      </c>
      <c r="CN58" s="4">
        <f>[1]Arkusz3!CN105-([1]Arkusz3!$B105-0.7)</f>
        <v>0.96499810052727364</v>
      </c>
      <c r="CO58" s="4">
        <f>[1]Arkusz3!CO105-([1]Arkusz3!$B105-0.7)</f>
        <v>0.93653694567260515</v>
      </c>
      <c r="CP58" s="4">
        <f>[1]Arkusz3!CP105-([1]Arkusz3!$B105-0.7)</f>
        <v>0.98665332704713071</v>
      </c>
      <c r="CQ58" s="4">
        <f>[1]Arkusz3!CQ105-([1]Arkusz3!$B105-0.7)</f>
        <v>0.97768187606033274</v>
      </c>
      <c r="CR58" s="4">
        <f>[1]Arkusz3!CR105-([1]Arkusz3!$B105-0.7)</f>
        <v>0.98516839722862626</v>
      </c>
      <c r="CS58" s="4">
        <f>[1]Arkusz3!CS105-([1]Arkusz3!$B105-0.7)</f>
        <v>0.98504465307708378</v>
      </c>
      <c r="CT58" s="4">
        <f>[1]Arkusz3!CT105-([1]Arkusz3!$B105-0.7)</f>
        <v>0.94136296758274463</v>
      </c>
      <c r="CU58" s="4">
        <f>[1]Arkusz3!CU105-([1]Arkusz3!$B105-0.7)</f>
        <v>0.98690081535021479</v>
      </c>
      <c r="CV58" s="4">
        <f>[1]Arkusz3!CV105-([1]Arkusz3!$B105-0.7)</f>
        <v>0.96617366996692322</v>
      </c>
      <c r="CW58" s="4">
        <f>[1]Arkusz3!CW105-([1]Arkusz3!$B105-0.7)</f>
        <v>0.95843966049554608</v>
      </c>
    </row>
    <row r="59" spans="1:10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0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0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0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0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0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1:13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1:13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spans="1:13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  <row r="1001" spans="1:13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</row>
    <row r="1002" spans="1:13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</row>
    <row r="1003" spans="1:13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</row>
    <row r="1004" spans="1:13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</row>
    <row r="1005" spans="1:13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</row>
    <row r="1006" spans="1:13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</row>
    <row r="1007" spans="1:13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</row>
    <row r="1008" spans="1:13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</row>
    <row r="1009" spans="1:13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</row>
    <row r="1010" spans="1:13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</row>
    <row r="1011" spans="1:13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</row>
    <row r="1012" spans="1:13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</row>
    <row r="1013" spans="1:13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</row>
    <row r="1014" spans="1:13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</row>
    <row r="1015" spans="1:13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</row>
    <row r="1016" spans="1:13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</row>
    <row r="1017" spans="1:13">
      <c r="A1017" s="1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</row>
    <row r="1018" spans="1:13">
      <c r="A1018" s="1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</row>
    <row r="1019" spans="1:13">
      <c r="A1019" s="1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</row>
    <row r="1020" spans="1:13">
      <c r="A1020" s="1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</row>
    <row r="1021" spans="1:13">
      <c r="A1021" s="1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</row>
    <row r="1022" spans="1:13">
      <c r="A1022" s="1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</row>
    <row r="1023" spans="1:13">
      <c r="A1023" s="1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</row>
    <row r="1024" spans="1:13">
      <c r="A1024" s="1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</row>
    <row r="1025" spans="1:13">
      <c r="A1025" s="1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</row>
    <row r="1026" spans="1:13">
      <c r="A1026" s="1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</row>
    <row r="1027" spans="1:13">
      <c r="A1027" s="1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</row>
    <row r="1028" spans="1:13">
      <c r="A1028" s="1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</row>
    <row r="1029" spans="1:13">
      <c r="A1029" s="1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</row>
    <row r="1030" spans="1:13">
      <c r="A1030" s="1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</row>
    <row r="1031" spans="1:13">
      <c r="A1031" s="1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</row>
    <row r="1032" spans="1:13">
      <c r="A1032" s="1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</row>
    <row r="1033" spans="1:13">
      <c r="A1033" s="1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</row>
    <row r="1034" spans="1:13">
      <c r="A1034" s="1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</row>
    <row r="1035" spans="1:13">
      <c r="A1035" s="1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</row>
    <row r="1036" spans="1:13">
      <c r="A1036" s="1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</row>
    <row r="1037" spans="1:13">
      <c r="A1037" s="1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</row>
    <row r="1038" spans="1:13">
      <c r="A1038" s="1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</row>
    <row r="1039" spans="1:13">
      <c r="A1039" s="1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</row>
    <row r="1040" spans="1:13">
      <c r="A1040" s="1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</row>
    <row r="1041" spans="1:13">
      <c r="A1041" s="1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</row>
    <row r="1042" spans="1:13">
      <c r="A1042" s="1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</row>
    <row r="1043" spans="1:13">
      <c r="A1043" s="1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</row>
    <row r="1044" spans="1:13">
      <c r="A1044" s="1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</row>
    <row r="1045" spans="1:13">
      <c r="A1045" s="1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</row>
    <row r="1046" spans="1:13">
      <c r="A1046" s="1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</row>
    <row r="1047" spans="1:13">
      <c r="A1047" s="1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</row>
    <row r="1048" spans="1:13">
      <c r="A1048" s="1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</row>
    <row r="1049" spans="1:13">
      <c r="A1049" s="1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</row>
    <row r="1050" spans="1:13">
      <c r="A1050" s="1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</row>
    <row r="1051" spans="1:13">
      <c r="A1051" s="1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</row>
    <row r="1052" spans="1:13">
      <c r="A1052" s="1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</row>
    <row r="1053" spans="1:13">
      <c r="A1053" s="1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</row>
    <row r="1054" spans="1:13">
      <c r="A1054" s="1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</row>
    <row r="1055" spans="1:13">
      <c r="A1055" s="1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</row>
    <row r="1056" spans="1:13">
      <c r="A1056" s="1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</row>
    <row r="1057" spans="1:13">
      <c r="A1057" s="1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</row>
    <row r="1058" spans="1:13">
      <c r="A1058" s="1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</row>
    <row r="1059" spans="1:13">
      <c r="A1059" s="1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</row>
    <row r="1060" spans="1:13">
      <c r="A1060" s="1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</row>
    <row r="1061" spans="1:13">
      <c r="A1061" s="1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</row>
    <row r="1062" spans="1:13">
      <c r="A1062" s="1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</row>
    <row r="1063" spans="1:13">
      <c r="A1063" s="1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</row>
    <row r="1064" spans="1:13">
      <c r="A1064" s="1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</row>
    <row r="1065" spans="1:13">
      <c r="A1065" s="1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</row>
    <row r="1066" spans="1:13">
      <c r="A1066" s="1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</row>
    <row r="1067" spans="1:13">
      <c r="A1067" s="1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</row>
    <row r="1068" spans="1:13">
      <c r="A1068" s="1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</row>
    <row r="1069" spans="1:13">
      <c r="A1069" s="1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</row>
    <row r="1070" spans="1:13">
      <c r="A1070" s="1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</row>
    <row r="1071" spans="1:13">
      <c r="A1071" s="1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</row>
    <row r="1072" spans="1:13">
      <c r="A1072" s="1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</row>
    <row r="1073" spans="1:13">
      <c r="A1073" s="1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</row>
    <row r="1074" spans="1:13">
      <c r="A1074" s="1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</row>
    <row r="1075" spans="1:13">
      <c r="A1075" s="1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</row>
    <row r="1076" spans="1:13">
      <c r="A1076" s="1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</row>
    <row r="1077" spans="1:13">
      <c r="A1077" s="1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</row>
    <row r="1078" spans="1:13">
      <c r="A1078" s="1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</row>
    <row r="1079" spans="1:13">
      <c r="A1079" s="1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</row>
    <row r="1080" spans="1:13">
      <c r="A1080" s="1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</row>
    <row r="1081" spans="1:13">
      <c r="A1081" s="1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</row>
    <row r="1082" spans="1:13">
      <c r="A1082" s="1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</row>
    <row r="1083" spans="1:13">
      <c r="A1083" s="1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</row>
    <row r="1084" spans="1:13">
      <c r="A1084" s="1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</row>
    <row r="1085" spans="1:13">
      <c r="A1085" s="1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</row>
    <row r="1086" spans="1:13">
      <c r="A1086" s="1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</row>
    <row r="1087" spans="1:13">
      <c r="A1087" s="1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</row>
    <row r="1088" spans="1:13">
      <c r="A1088" s="1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</row>
    <row r="1089" spans="1:13">
      <c r="A1089" s="1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</row>
    <row r="1090" spans="1:13">
      <c r="A1090" s="1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</row>
    <row r="1091" spans="1:13">
      <c r="A1091" s="1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</row>
    <row r="1092" spans="1:13">
      <c r="A1092" s="1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</row>
    <row r="1093" spans="1:13">
      <c r="A1093" s="1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</row>
    <row r="1094" spans="1:13">
      <c r="A1094" s="1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</row>
    <row r="1095" spans="1:13">
      <c r="A1095" s="1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</row>
    <row r="1096" spans="1:13">
      <c r="A1096" s="1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</row>
    <row r="1097" spans="1:13">
      <c r="A1097" s="1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</row>
    <row r="1098" spans="1:13">
      <c r="A1098" s="1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</row>
    <row r="1099" spans="1:13">
      <c r="A1099" s="1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</row>
    <row r="1100" spans="1:13">
      <c r="A1100" s="1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</row>
    <row r="1101" spans="1:13">
      <c r="A1101" s="1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</row>
    <row r="1102" spans="1:13">
      <c r="A1102" s="1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</row>
    <row r="1103" spans="1:13">
      <c r="A1103" s="1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</row>
    <row r="1104" spans="1:13">
      <c r="A1104" s="1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</row>
    <row r="1105" spans="1:13">
      <c r="A1105" s="1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</row>
    <row r="1106" spans="1:13">
      <c r="A1106" s="1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</row>
    <row r="1107" spans="1:13">
      <c r="A1107" s="1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</row>
    <row r="1108" spans="1:13">
      <c r="A1108" s="1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</row>
    <row r="1109" spans="1:13">
      <c r="A1109" s="1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</row>
    <row r="1110" spans="1:13">
      <c r="A1110" s="1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</row>
    <row r="1111" spans="1:13">
      <c r="A1111" s="1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</row>
    <row r="1112" spans="1:13">
      <c r="A1112" s="1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</row>
    <row r="1113" spans="1:13">
      <c r="A1113" s="1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</row>
    <row r="1114" spans="1:13">
      <c r="A1114" s="1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</row>
    <row r="1115" spans="1:13">
      <c r="A1115" s="1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</row>
    <row r="1116" spans="1:13">
      <c r="A1116" s="1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</row>
    <row r="1117" spans="1:13">
      <c r="A1117" s="1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</row>
    <row r="1118" spans="1:13">
      <c r="A1118" s="1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</row>
    <row r="1119" spans="1:13">
      <c r="A1119" s="1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</row>
    <row r="1120" spans="1:13">
      <c r="A1120" s="1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</row>
    <row r="1121" spans="1:13">
      <c r="A1121" s="1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</row>
    <row r="1122" spans="1:13">
      <c r="A1122" s="1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</row>
    <row r="1123" spans="1:13">
      <c r="A1123" s="1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</row>
    <row r="1124" spans="1:13">
      <c r="A1124" s="1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</row>
    <row r="1125" spans="1:13">
      <c r="A1125" s="1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</row>
    <row r="1126" spans="1:13">
      <c r="A1126" s="1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</row>
    <row r="1127" spans="1:13">
      <c r="A1127" s="1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</row>
    <row r="1128" spans="1:13">
      <c r="A1128" s="1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</row>
    <row r="1129" spans="1:13">
      <c r="A1129" s="1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</row>
    <row r="1130" spans="1:13">
      <c r="A1130" s="1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</row>
    <row r="1131" spans="1:13">
      <c r="A1131" s="1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</row>
    <row r="1132" spans="1:13">
      <c r="A1132" s="1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</row>
    <row r="1133" spans="1:13">
      <c r="A1133" s="1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</row>
    <row r="1134" spans="1:13">
      <c r="A1134" s="1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</row>
    <row r="1135" spans="1:13">
      <c r="A1135" s="1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</row>
    <row r="1136" spans="1:13">
      <c r="A1136" s="1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</row>
    <row r="1137" spans="1:13">
      <c r="A1137" s="1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</row>
    <row r="1138" spans="1:13">
      <c r="A1138" s="1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</row>
    <row r="1139" spans="1:13">
      <c r="A1139" s="1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</row>
    <row r="1140" spans="1:13">
      <c r="A1140" s="1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</row>
    <row r="1141" spans="1:13">
      <c r="A1141" s="1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</row>
    <row r="1142" spans="1:13">
      <c r="A1142" s="1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</row>
    <row r="1143" spans="1:13">
      <c r="A1143" s="1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</row>
    <row r="1144" spans="1:13">
      <c r="A1144" s="1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</row>
    <row r="1145" spans="1:13">
      <c r="A1145" s="1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</row>
    <row r="1146" spans="1:13">
      <c r="A1146" s="1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</row>
    <row r="1147" spans="1:13">
      <c r="A1147" s="1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</row>
    <row r="1148" spans="1:13">
      <c r="A1148" s="1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</row>
    <row r="1149" spans="1:13">
      <c r="A1149" s="1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</row>
    <row r="1150" spans="1:13">
      <c r="A1150" s="1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</row>
    <row r="1151" spans="1:13">
      <c r="A1151" s="1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</row>
    <row r="1152" spans="1:13">
      <c r="A1152" s="1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</row>
    <row r="1153" spans="1:13">
      <c r="A1153" s="1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</row>
    <row r="1154" spans="1:13">
      <c r="A1154" s="1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</row>
    <row r="1155" spans="1:13">
      <c r="A1155" s="1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</row>
    <row r="1156" spans="1:13">
      <c r="A1156" s="1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</row>
    <row r="1157" spans="1:13">
      <c r="A1157" s="1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</row>
    <row r="1158" spans="1:13">
      <c r="A1158" s="1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</row>
    <row r="1159" spans="1:13">
      <c r="A1159" s="1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</row>
    <row r="1160" spans="1:13">
      <c r="A1160" s="1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</row>
    <row r="1161" spans="1:13">
      <c r="A1161" s="1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</row>
    <row r="1162" spans="1:13">
      <c r="A1162" s="1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</row>
    <row r="1163" spans="1:13">
      <c r="A1163" s="1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</row>
    <row r="1164" spans="1:13">
      <c r="A1164" s="1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</row>
    <row r="1165" spans="1:13">
      <c r="A1165" s="1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</row>
    <row r="1166" spans="1:13">
      <c r="A1166" s="1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</row>
    <row r="1167" spans="1:13">
      <c r="A1167" s="1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</row>
    <row r="1168" spans="1:13">
      <c r="A1168" s="1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</row>
    <row r="1169" spans="1:13">
      <c r="A1169" s="1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</row>
    <row r="1170" spans="1:13">
      <c r="A1170" s="1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</row>
    <row r="1171" spans="1:13">
      <c r="A1171" s="1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</row>
    <row r="1172" spans="1:13">
      <c r="A1172" s="1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</row>
    <row r="1173" spans="1:13">
      <c r="A1173" s="1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</row>
    <row r="1174" spans="1:13">
      <c r="A1174" s="1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</row>
    <row r="1175" spans="1:13">
      <c r="A1175" s="1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</row>
    <row r="1176" spans="1:13">
      <c r="A1176" s="1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</row>
    <row r="1177" spans="1:13">
      <c r="A1177" s="1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</row>
    <row r="1178" spans="1:13">
      <c r="A1178" s="1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</row>
    <row r="1179" spans="1:13">
      <c r="A1179" s="1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</row>
    <row r="1180" spans="1:13">
      <c r="A1180" s="1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</row>
    <row r="1181" spans="1:13">
      <c r="A1181" s="1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</row>
    <row r="1182" spans="1:13">
      <c r="A1182" s="1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</row>
    <row r="1183" spans="1:13">
      <c r="A1183" s="1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</row>
    <row r="1184" spans="1:13">
      <c r="A1184" s="1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</row>
    <row r="1185" spans="1:13">
      <c r="A1185" s="1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</row>
    <row r="1186" spans="1:13">
      <c r="A1186" s="1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</row>
    <row r="1187" spans="1:13">
      <c r="A1187" s="1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</row>
    <row r="1188" spans="1:13">
      <c r="A1188" s="1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</row>
    <row r="1189" spans="1:13">
      <c r="A1189" s="1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</row>
    <row r="1190" spans="1:13">
      <c r="A1190" s="1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</row>
    <row r="1191" spans="1:13">
      <c r="A1191" s="1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</row>
    <row r="1192" spans="1:13">
      <c r="A1192" s="1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</row>
    <row r="1193" spans="1:13">
      <c r="A1193" s="1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</row>
    <row r="1194" spans="1:13">
      <c r="A1194" s="1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</row>
    <row r="1195" spans="1:13">
      <c r="A1195" s="1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</row>
    <row r="1196" spans="1:13">
      <c r="A1196" s="1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</row>
    <row r="1197" spans="1:13">
      <c r="A1197" s="1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</row>
    <row r="1198" spans="1:13">
      <c r="A1198" s="1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</row>
    <row r="1199" spans="1:13">
      <c r="A1199" s="1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</row>
    <row r="1200" spans="1:13">
      <c r="A1200" s="1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</row>
    <row r="1201" spans="1:13">
      <c r="A1201" s="1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</row>
    <row r="1202" spans="1:13">
      <c r="A1202" s="1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</row>
    <row r="1203" spans="1:13">
      <c r="A1203" s="1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</row>
    <row r="1204" spans="1:13">
      <c r="A1204" s="1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</row>
    <row r="1205" spans="1:13">
      <c r="A1205" s="1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</row>
    <row r="1206" spans="1:13">
      <c r="A1206" s="1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</row>
    <row r="1207" spans="1:13">
      <c r="A1207" s="1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</row>
    <row r="1208" spans="1:13">
      <c r="A1208" s="1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</row>
    <row r="1209" spans="1:13">
      <c r="A1209" s="1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</row>
    <row r="1210" spans="1:13">
      <c r="A1210" s="1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</row>
    <row r="1211" spans="1:13">
      <c r="A1211" s="1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</row>
    <row r="1212" spans="1:13">
      <c r="A1212" s="1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</row>
    <row r="1213" spans="1:13">
      <c r="A1213" s="1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</row>
    <row r="1214" spans="1:13">
      <c r="A1214" s="1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</row>
    <row r="1215" spans="1:13">
      <c r="A1215" s="1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</row>
    <row r="1216" spans="1:13">
      <c r="A1216" s="1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</row>
    <row r="1217" spans="1:13">
      <c r="A1217" s="1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</row>
    <row r="1218" spans="1:13">
      <c r="A1218" s="1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</row>
    <row r="1219" spans="1:13">
      <c r="A1219" s="1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</row>
    <row r="1220" spans="1:13">
      <c r="A1220" s="1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</row>
    <row r="1221" spans="1:13">
      <c r="A1221" s="1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</row>
    <row r="1222" spans="1:13">
      <c r="A1222" s="1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</row>
    <row r="1223" spans="1:13">
      <c r="A1223" s="1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</row>
    <row r="1224" spans="1:13">
      <c r="A1224" s="1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</row>
    <row r="1225" spans="1:13">
      <c r="A1225" s="1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</row>
    <row r="1226" spans="1:13">
      <c r="A1226" s="1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</row>
    <row r="1227" spans="1:13">
      <c r="A1227" s="1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</row>
    <row r="1228" spans="1:13">
      <c r="A1228" s="1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</row>
    <row r="1229" spans="1:13">
      <c r="A1229" s="1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</row>
    <row r="1230" spans="1:13">
      <c r="A1230" s="1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</row>
    <row r="1231" spans="1:13">
      <c r="A1231" s="1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</row>
    <row r="1232" spans="1:13">
      <c r="A1232" s="1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</row>
    <row r="1233" spans="1:13">
      <c r="A1233" s="1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</row>
    <row r="1234" spans="1:13">
      <c r="A1234" s="1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</row>
    <row r="1235" spans="1:13">
      <c r="A1235" s="1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</row>
    <row r="1236" spans="1:13">
      <c r="A1236" s="1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</row>
    <row r="1237" spans="1:13">
      <c r="A1237" s="1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</row>
    <row r="1238" spans="1:13">
      <c r="A1238" s="1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</row>
    <row r="1239" spans="1:13">
      <c r="A1239" s="1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</row>
    <row r="1240" spans="1:13">
      <c r="A1240" s="1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</row>
    <row r="1241" spans="1:13">
      <c r="A1241" s="1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</row>
    <row r="1242" spans="1:13">
      <c r="A1242" s="1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</row>
    <row r="1243" spans="1:13">
      <c r="A1243" s="1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</row>
    <row r="1244" spans="1:13">
      <c r="A1244" s="1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</row>
    <row r="1245" spans="1:13">
      <c r="A1245" s="1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</row>
    <row r="1246" spans="1:13">
      <c r="A1246" s="1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</row>
    <row r="1247" spans="1:13">
      <c r="A1247" s="1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</row>
    <row r="1248" spans="1:13">
      <c r="A1248" s="1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</row>
    <row r="1249" spans="1:13">
      <c r="A1249" s="1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</row>
    <row r="1250" spans="1:13">
      <c r="A1250" s="1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</row>
    <row r="1251" spans="1:13">
      <c r="A1251" s="1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</row>
    <row r="1252" spans="1:13">
      <c r="A1252" s="1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</row>
    <row r="1253" spans="1:13">
      <c r="A1253" s="1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</row>
    <row r="1254" spans="1:13">
      <c r="A1254" s="1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</row>
    <row r="1255" spans="1:13">
      <c r="A1255" s="1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</row>
    <row r="1256" spans="1:13">
      <c r="A1256" s="1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</row>
    <row r="1257" spans="1:13">
      <c r="A1257" s="1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</row>
    <row r="1258" spans="1:13">
      <c r="A1258" s="1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</row>
    <row r="1259" spans="1:13">
      <c r="A1259" s="1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</row>
    <row r="1260" spans="1:13">
      <c r="A1260" s="1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</row>
    <row r="1261" spans="1:13">
      <c r="A1261" s="1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</row>
    <row r="1262" spans="1:13">
      <c r="A1262" s="1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</row>
    <row r="1263" spans="1:13">
      <c r="A1263" s="1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</row>
    <row r="1264" spans="1:13">
      <c r="A1264" s="1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</row>
    <row r="1265" spans="1:13">
      <c r="A1265" s="1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</row>
    <row r="1266" spans="1:13">
      <c r="A1266" s="1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</row>
    <row r="1267" spans="1:13">
      <c r="A1267" s="1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</row>
    <row r="1268" spans="1:13">
      <c r="A1268" s="1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</row>
    <row r="1269" spans="1:13">
      <c r="A1269" s="1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</row>
    <row r="1270" spans="1:13">
      <c r="A1270" s="1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</row>
    <row r="1271" spans="1:13">
      <c r="A1271" s="1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</row>
    <row r="1272" spans="1:13">
      <c r="A1272" s="1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</row>
    <row r="1273" spans="1:13">
      <c r="A1273" s="1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</row>
    <row r="1274" spans="1:13">
      <c r="A1274" s="1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</row>
    <row r="1275" spans="1:13">
      <c r="A1275" s="1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</row>
    <row r="1276" spans="1:13">
      <c r="A1276" s="1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</row>
    <row r="1277" spans="1:13">
      <c r="A1277" s="1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</row>
    <row r="1278" spans="1:13">
      <c r="A1278" s="1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</row>
    <row r="1279" spans="1:13">
      <c r="A1279" s="1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</row>
    <row r="1280" spans="1:13">
      <c r="A1280" s="1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</row>
    <row r="1281" spans="1:13">
      <c r="A1281" s="1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</row>
    <row r="1282" spans="1:13">
      <c r="A1282" s="1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</row>
    <row r="1283" spans="1:13">
      <c r="A1283" s="1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</row>
    <row r="1284" spans="1:13">
      <c r="A1284" s="1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</row>
    <row r="1285" spans="1:13">
      <c r="A1285" s="1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</row>
    <row r="1286" spans="1:13">
      <c r="A1286" s="1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</row>
    <row r="1287" spans="1:13">
      <c r="A1287" s="1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</row>
    <row r="1288" spans="1:13">
      <c r="A1288" s="1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</row>
    <row r="1289" spans="1:13">
      <c r="A1289" s="1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</row>
    <row r="1290" spans="1:13">
      <c r="A1290" s="1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</row>
    <row r="1291" spans="1:13">
      <c r="A1291" s="1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</row>
    <row r="1292" spans="1:13">
      <c r="A1292" s="1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</row>
    <row r="1293" spans="1:13">
      <c r="A1293" s="1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</row>
    <row r="1294" spans="1:13">
      <c r="A1294" s="1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</row>
    <row r="1295" spans="1:13">
      <c r="A1295" s="1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</row>
    <row r="1296" spans="1:13">
      <c r="A1296" s="1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</row>
    <row r="1297" spans="1:13">
      <c r="A1297" s="1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</row>
    <row r="1298" spans="1:13">
      <c r="A1298" s="1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</row>
    <row r="1299" spans="1:13">
      <c r="A1299" s="1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</row>
    <row r="1300" spans="1:13">
      <c r="A1300" s="1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</row>
    <row r="1301" spans="1:13">
      <c r="A1301" s="1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</row>
    <row r="1302" spans="1:13">
      <c r="A1302" s="1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</row>
    <row r="1303" spans="1:13">
      <c r="A1303" s="1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</row>
    <row r="1304" spans="1:13">
      <c r="A1304" s="1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</row>
    <row r="1305" spans="1:13">
      <c r="A1305" s="1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</row>
    <row r="1306" spans="1:13">
      <c r="A1306" s="1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</row>
    <row r="1307" spans="1:13">
      <c r="A1307" s="1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</row>
    <row r="1308" spans="1:13">
      <c r="A1308" s="1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</row>
    <row r="1309" spans="1:13">
      <c r="A1309" s="1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</row>
    <row r="1310" spans="1:13">
      <c r="A1310" s="1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</row>
    <row r="1311" spans="1:13">
      <c r="A1311" s="1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</row>
    <row r="1312" spans="1:13">
      <c r="A1312" s="1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</row>
    <row r="1313" spans="1:13">
      <c r="A1313" s="1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</row>
    <row r="1314" spans="1:13">
      <c r="A1314" s="1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</row>
    <row r="1315" spans="1:13">
      <c r="A1315" s="1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</row>
    <row r="1316" spans="1:13">
      <c r="A1316" s="1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</row>
    <row r="1317" spans="1:13">
      <c r="A1317" s="1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</row>
    <row r="1318" spans="1:13">
      <c r="A1318" s="1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</row>
    <row r="1319" spans="1:13">
      <c r="A1319" s="1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</row>
    <row r="1320" spans="1:13">
      <c r="A1320" s="1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</row>
    <row r="1321" spans="1:13">
      <c r="A1321" s="1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</row>
    <row r="1322" spans="1:13">
      <c r="A1322" s="1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</row>
    <row r="1323" spans="1:13">
      <c r="A1323" s="1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</row>
    <row r="1324" spans="1:13">
      <c r="A1324" s="1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</row>
    <row r="1325" spans="1:13">
      <c r="A1325" s="1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</row>
    <row r="1326" spans="1:13">
      <c r="A1326" s="1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</row>
    <row r="1327" spans="1:13">
      <c r="A1327" s="1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</row>
    <row r="1328" spans="1:13">
      <c r="A1328" s="1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</row>
    <row r="1329" spans="1:13">
      <c r="A1329" s="1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</row>
    <row r="1330" spans="1:13">
      <c r="A1330" s="1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</row>
    <row r="1331" spans="1:13">
      <c r="A1331" s="1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</row>
    <row r="1332" spans="1:13">
      <c r="A1332" s="1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</row>
    <row r="1333" spans="1:13">
      <c r="A1333" s="1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</row>
    <row r="1334" spans="1:13">
      <c r="A1334" s="1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</row>
    <row r="1335" spans="1:13">
      <c r="A1335" s="1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</row>
    <row r="1336" spans="1:13">
      <c r="A1336" s="1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</row>
    <row r="1337" spans="1:13">
      <c r="A1337" s="1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</row>
    <row r="1338" spans="1:13">
      <c r="A1338" s="1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</row>
    <row r="1339" spans="1:13">
      <c r="A1339" s="1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</row>
    <row r="1340" spans="1:13">
      <c r="A1340" s="1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</row>
    <row r="1341" spans="1:13">
      <c r="A1341" s="1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</row>
    <row r="1342" spans="1:13">
      <c r="A1342" s="1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</row>
    <row r="1343" spans="1:13">
      <c r="A1343" s="1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</row>
    <row r="1344" spans="1:13">
      <c r="A1344" s="1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</row>
    <row r="1345" spans="1:13">
      <c r="A1345" s="1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</row>
    <row r="1346" spans="1:13">
      <c r="A1346" s="1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</row>
    <row r="1347" spans="1:13">
      <c r="A1347" s="1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</row>
    <row r="1348" spans="1:13">
      <c r="A1348" s="1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</row>
    <row r="1349" spans="1:13">
      <c r="A1349" s="1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</row>
    <row r="1350" spans="1:13">
      <c r="A1350" s="1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</row>
    <row r="1351" spans="1:13">
      <c r="A1351" s="1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</row>
    <row r="1352" spans="1:13">
      <c r="A1352" s="1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</row>
    <row r="1353" spans="1:13">
      <c r="A1353" s="1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</row>
    <row r="1354" spans="1:13">
      <c r="A1354" s="1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</row>
    <row r="1355" spans="1:13">
      <c r="A1355" s="1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</row>
    <row r="1356" spans="1:13">
      <c r="A1356" s="1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</row>
    <row r="1357" spans="1:13">
      <c r="A1357" s="1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</row>
    <row r="1358" spans="1:13">
      <c r="A1358" s="1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</row>
    <row r="1359" spans="1:13">
      <c r="A1359" s="1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</row>
    <row r="1360" spans="1:13">
      <c r="A1360" s="1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</row>
    <row r="1361" spans="1:13">
      <c r="A1361" s="1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</row>
    <row r="1362" spans="1:13">
      <c r="A1362" s="1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</row>
    <row r="1363" spans="1:13">
      <c r="A1363" s="1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</row>
    <row r="1364" spans="1:13">
      <c r="A1364" s="1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</row>
    <row r="1365" spans="1:13">
      <c r="A1365" s="1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</row>
    <row r="1366" spans="1:13">
      <c r="A1366" s="1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</row>
    <row r="1367" spans="1:13">
      <c r="A1367" s="1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</row>
    <row r="1368" spans="1:13">
      <c r="A1368" s="1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</row>
    <row r="1369" spans="1:13">
      <c r="A1369" s="1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</row>
    <row r="1370" spans="1:13">
      <c r="A1370" s="1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</row>
    <row r="1371" spans="1:13">
      <c r="A1371" s="1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</row>
    <row r="1372" spans="1:13">
      <c r="A1372" s="1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</row>
    <row r="1373" spans="1:13">
      <c r="A1373" s="1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</row>
    <row r="1374" spans="1:13">
      <c r="A1374" s="1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</row>
    <row r="1375" spans="1:13">
      <c r="A1375" s="1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</row>
    <row r="1376" spans="1:13">
      <c r="A1376" s="1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</row>
    <row r="1377" spans="1:13">
      <c r="A1377" s="1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</row>
    <row r="1378" spans="1:13">
      <c r="A1378" s="1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</row>
    <row r="1379" spans="1:13">
      <c r="A1379" s="1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</row>
    <row r="1380" spans="1:13">
      <c r="A1380" s="1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</row>
    <row r="1381" spans="1:13">
      <c r="A1381" s="1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</row>
    <row r="1382" spans="1:13">
      <c r="A1382" s="1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</row>
    <row r="1383" spans="1:13">
      <c r="A1383" s="1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</row>
    <row r="1384" spans="1:13">
      <c r="A1384" s="1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</row>
    <row r="1385" spans="1:13">
      <c r="A1385" s="1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</row>
    <row r="1386" spans="1:13">
      <c r="A1386" s="1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</row>
    <row r="1387" spans="1:13">
      <c r="A1387" s="1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</row>
    <row r="1388" spans="1:13">
      <c r="A1388" s="1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</row>
    <row r="1389" spans="1:13">
      <c r="A1389" s="1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</row>
    <row r="1390" spans="1:13">
      <c r="A1390" s="1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</row>
    <row r="1391" spans="1:13">
      <c r="A1391" s="1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</row>
    <row r="1392" spans="1:13">
      <c r="A1392" s="1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</row>
    <row r="1393" spans="1:13">
      <c r="A1393" s="1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</row>
    <row r="1394" spans="1:13">
      <c r="A1394" s="1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</row>
    <row r="1395" spans="1:13">
      <c r="A1395" s="1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</row>
    <row r="1396" spans="1:13">
      <c r="A1396" s="1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</row>
    <row r="1397" spans="1:13">
      <c r="A1397" s="1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</row>
    <row r="1398" spans="1:13">
      <c r="A1398" s="1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</row>
    <row r="1399" spans="1:13">
      <c r="A1399" s="1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</row>
    <row r="1400" spans="1:13">
      <c r="A1400" s="1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</row>
    <row r="1401" spans="1:13">
      <c r="A1401" s="1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</row>
    <row r="1402" spans="1:13">
      <c r="A1402" s="1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</row>
    <row r="1403" spans="1:13">
      <c r="A1403" s="1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</row>
    <row r="1404" spans="1:13">
      <c r="A1404" s="1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</row>
    <row r="1405" spans="1:13">
      <c r="A1405" s="1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</row>
    <row r="1406" spans="1:13">
      <c r="A1406" s="1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</row>
    <row r="1407" spans="1:13">
      <c r="A1407" s="1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</row>
    <row r="1408" spans="1:13">
      <c r="A1408" s="1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</row>
    <row r="1409" spans="1:13">
      <c r="A1409" s="1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</row>
    <row r="1410" spans="1:13">
      <c r="A1410" s="1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</row>
    <row r="1411" spans="1:13">
      <c r="A1411" s="1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</row>
    <row r="1412" spans="1:13">
      <c r="A1412" s="1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</row>
    <row r="1413" spans="1:13">
      <c r="A1413" s="1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</row>
    <row r="1414" spans="1:13">
      <c r="A1414" s="1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</row>
    <row r="1415" spans="1:13">
      <c r="A1415" s="1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</row>
    <row r="1416" spans="1:13">
      <c r="A1416" s="1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</row>
    <row r="1417" spans="1:13">
      <c r="A1417" s="1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</row>
    <row r="1418" spans="1:13">
      <c r="A1418" s="1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</row>
    <row r="1419" spans="1:13">
      <c r="A1419" s="1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</row>
    <row r="1420" spans="1:13">
      <c r="A1420" s="1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</row>
    <row r="1421" spans="1:13">
      <c r="A1421" s="1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</row>
    <row r="1422" spans="1:13">
      <c r="A1422" s="1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</row>
    <row r="1423" spans="1:13">
      <c r="A1423" s="1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</row>
    <row r="1424" spans="1:13">
      <c r="A1424" s="1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</row>
    <row r="1425" spans="1:13">
      <c r="A1425" s="1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</row>
    <row r="1426" spans="1:13">
      <c r="A1426" s="1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</row>
    <row r="1427" spans="1:13">
      <c r="A1427" s="1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</row>
    <row r="1428" spans="1:13">
      <c r="A1428" s="1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</row>
    <row r="1429" spans="1:13">
      <c r="A1429" s="1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</row>
    <row r="1430" spans="1:13">
      <c r="A1430" s="1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</row>
    <row r="1431" spans="1:13">
      <c r="A1431" s="1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</row>
    <row r="1432" spans="1:13">
      <c r="A1432" s="1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</row>
    <row r="1433" spans="1:13">
      <c r="A1433" s="1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</row>
    <row r="1434" spans="1:13">
      <c r="A1434" s="1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</row>
    <row r="1435" spans="1:13">
      <c r="A1435" s="1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</row>
    <row r="1436" spans="1:13">
      <c r="A1436" s="1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</row>
    <row r="1437" spans="1:13">
      <c r="A1437" s="1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</row>
    <row r="1438" spans="1:13">
      <c r="A1438" s="1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</row>
    <row r="1439" spans="1:13">
      <c r="A1439" s="1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</row>
    <row r="1440" spans="1:13">
      <c r="A1440" s="1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</row>
    <row r="1441" spans="1:13">
      <c r="A1441" s="1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</row>
    <row r="1442" spans="1:13">
      <c r="A1442" s="1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</row>
    <row r="1443" spans="1:13">
      <c r="A1443" s="1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</row>
    <row r="1444" spans="1:13">
      <c r="A1444" s="1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</row>
    <row r="1445" spans="1:13">
      <c r="A1445" s="1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</row>
    <row r="1446" spans="1:13">
      <c r="A1446" s="1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</row>
    <row r="1447" spans="1:13">
      <c r="A1447" s="1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</row>
    <row r="1448" spans="1:13">
      <c r="A1448" s="1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</row>
    <row r="1449" spans="1:13">
      <c r="A1449" s="1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</row>
    <row r="1450" spans="1:13">
      <c r="A1450" s="1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</row>
    <row r="1451" spans="1:13">
      <c r="A1451" s="1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</row>
    <row r="1452" spans="1:13">
      <c r="A1452" s="1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</row>
    <row r="1453" spans="1:13">
      <c r="A1453" s="1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</row>
    <row r="1454" spans="1:13">
      <c r="A1454" s="1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</row>
    <row r="1455" spans="1:13">
      <c r="A1455" s="1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</row>
    <row r="1456" spans="1:13">
      <c r="A1456" s="1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</row>
    <row r="1457" spans="1:13">
      <c r="A1457" s="1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</row>
    <row r="1458" spans="1:13">
      <c r="A1458" s="1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</row>
    <row r="1459" spans="1:13">
      <c r="A1459" s="1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</row>
    <row r="1460" spans="1:13">
      <c r="A1460" s="1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</row>
    <row r="1461" spans="1:13">
      <c r="A1461" s="1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</row>
    <row r="1462" spans="1:13">
      <c r="A1462" s="1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</row>
    <row r="1463" spans="1:13">
      <c r="A1463" s="1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</row>
    <row r="1464" spans="1:13">
      <c r="A1464" s="1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</row>
    <row r="1465" spans="1:13">
      <c r="A1465" s="1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</row>
    <row r="1466" spans="1:13">
      <c r="A1466" s="1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</row>
    <row r="1467" spans="1:13">
      <c r="A1467" s="1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</row>
    <row r="1468" spans="1:13">
      <c r="A1468" s="1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</row>
    <row r="1469" spans="1:13">
      <c r="A1469" s="1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</row>
    <row r="1470" spans="1:13">
      <c r="A1470" s="1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</row>
    <row r="1471" spans="1:13">
      <c r="A1471" s="1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</row>
    <row r="1472" spans="1:13">
      <c r="A1472" s="1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</row>
    <row r="1473" spans="1:13">
      <c r="A1473" s="1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</row>
    <row r="1474" spans="1:13">
      <c r="A1474" s="1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</row>
    <row r="1475" spans="1:13">
      <c r="A1475" s="1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</row>
    <row r="1476" spans="1:13">
      <c r="A1476" s="1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</row>
    <row r="1477" spans="1:13">
      <c r="A1477" s="1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</row>
    <row r="1478" spans="1:13">
      <c r="A1478" s="1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</row>
    <row r="1479" spans="1:13">
      <c r="A1479" s="1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</row>
    <row r="1480" spans="1:13">
      <c r="A1480" s="1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</row>
    <row r="1481" spans="1:13">
      <c r="A1481" s="1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</row>
    <row r="1482" spans="1:13">
      <c r="A1482" s="1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</row>
    <row r="1483" spans="1:13">
      <c r="A1483" s="1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</row>
    <row r="1484" spans="1:13">
      <c r="A1484" s="1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</row>
    <row r="1485" spans="1:13">
      <c r="A1485" s="1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</row>
    <row r="1486" spans="1:13">
      <c r="A1486" s="1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</row>
    <row r="1487" spans="1:13">
      <c r="A1487" s="1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</row>
    <row r="1488" spans="1:13">
      <c r="A1488" s="1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</row>
    <row r="1489" spans="1:13">
      <c r="A1489" s="1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</row>
    <row r="1490" spans="1:13">
      <c r="A1490" s="1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</row>
    <row r="1491" spans="1:13">
      <c r="A1491" s="1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</row>
    <row r="1492" spans="1:13">
      <c r="A1492" s="1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</row>
    <row r="1493" spans="1:13">
      <c r="A1493" s="1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</row>
    <row r="1494" spans="1:13">
      <c r="A1494" s="1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</row>
    <row r="1495" spans="1:13">
      <c r="A1495" s="1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</row>
    <row r="1496" spans="1:13">
      <c r="A1496" s="1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</row>
    <row r="1497" spans="1:13">
      <c r="A1497" s="1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</row>
    <row r="1498" spans="1:13">
      <c r="A1498" s="1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</row>
    <row r="1499" spans="1:13">
      <c r="A1499" s="1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</row>
    <row r="1500" spans="1:13">
      <c r="A1500" s="1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</row>
    <row r="1501" spans="1:13">
      <c r="A1501" s="1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</row>
    <row r="1502" spans="1:13">
      <c r="A1502" s="1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</row>
    <row r="1503" spans="1:13">
      <c r="A1503" s="1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</row>
    <row r="1504" spans="1:13">
      <c r="A1504" s="1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</row>
    <row r="1505" spans="1:13">
      <c r="A1505" s="1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</row>
    <row r="1506" spans="1:13">
      <c r="A1506" s="1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</row>
    <row r="1507" spans="1:13">
      <c r="A1507" s="1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</row>
    <row r="1508" spans="1:13">
      <c r="A1508" s="1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</row>
    <row r="1509" spans="1:13">
      <c r="A1509" s="1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</row>
    <row r="1510" spans="1:13">
      <c r="A1510" s="1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</row>
    <row r="1511" spans="1:13">
      <c r="A1511" s="1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</row>
    <row r="1512" spans="1:13">
      <c r="A1512" s="1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</row>
    <row r="1513" spans="1:13">
      <c r="A1513" s="1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</row>
    <row r="1514" spans="1:13">
      <c r="A1514" s="1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</row>
    <row r="1515" spans="1:13">
      <c r="A1515" s="1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</row>
    <row r="1516" spans="1:13">
      <c r="A1516" s="1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</row>
    <row r="1517" spans="1:13">
      <c r="A1517" s="1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</row>
    <row r="1518" spans="1:13">
      <c r="A1518" s="1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</row>
    <row r="1519" spans="1:13">
      <c r="A1519" s="1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</row>
    <row r="1520" spans="1:13">
      <c r="A1520" s="1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</row>
    <row r="1521" spans="1:13">
      <c r="A1521" s="1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</row>
    <row r="1522" spans="1:13">
      <c r="A1522" s="1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</row>
    <row r="1523" spans="1:13">
      <c r="A1523" s="1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</row>
    <row r="1524" spans="1:13">
      <c r="A1524" s="1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</row>
    <row r="1525" spans="1:13">
      <c r="A1525" s="1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</row>
    <row r="1526" spans="1:13">
      <c r="A1526" s="1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</row>
    <row r="1527" spans="1:13">
      <c r="A1527" s="1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</row>
    <row r="1528" spans="1:13">
      <c r="A1528" s="1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</row>
    <row r="1529" spans="1:13">
      <c r="A1529" s="1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</row>
    <row r="1530" spans="1:13">
      <c r="A1530" s="1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</row>
    <row r="1531" spans="1:13">
      <c r="A1531" s="1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</row>
    <row r="1532" spans="1:13">
      <c r="A1532" s="1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</row>
    <row r="1533" spans="1:13">
      <c r="A1533" s="1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</row>
    <row r="1534" spans="1:13">
      <c r="A1534" s="1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</row>
    <row r="1535" spans="1:13">
      <c r="A1535" s="1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</row>
    <row r="1536" spans="1:13">
      <c r="A1536" s="1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</row>
    <row r="1537" spans="1:13">
      <c r="A1537" s="1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</row>
    <row r="1538" spans="1:13">
      <c r="A1538" s="1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</row>
    <row r="1539" spans="1:13">
      <c r="A1539" s="1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</row>
    <row r="1540" spans="1:13">
      <c r="A1540" s="1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</row>
    <row r="1541" spans="1:13">
      <c r="A1541" s="1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</row>
    <row r="1542" spans="1:13">
      <c r="A1542" s="1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</row>
    <row r="1543" spans="1:13">
      <c r="A1543" s="1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</row>
    <row r="1544" spans="1:13">
      <c r="A1544" s="1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</row>
    <row r="1545" spans="1:13">
      <c r="A1545" s="1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</row>
    <row r="1546" spans="1:13">
      <c r="A1546" s="1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</row>
    <row r="1547" spans="1:13">
      <c r="A1547" s="1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</row>
    <row r="1548" spans="1:13">
      <c r="A1548" s="1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</row>
    <row r="1549" spans="1:13">
      <c r="A1549" s="1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</row>
    <row r="1550" spans="1:13">
      <c r="A1550" s="1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</row>
    <row r="1551" spans="1:13">
      <c r="A1551" s="1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</row>
    <row r="1552" spans="1:13">
      <c r="A1552" s="1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</row>
    <row r="1553" spans="1:13">
      <c r="A1553" s="1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</row>
    <row r="1554" spans="1:13">
      <c r="A1554" s="1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</row>
    <row r="1555" spans="1:13">
      <c r="A1555" s="1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</row>
    <row r="1556" spans="1:13">
      <c r="A1556" s="1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</row>
    <row r="1557" spans="1:13">
      <c r="A1557" s="1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</row>
    <row r="1558" spans="1:13">
      <c r="A1558" s="1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</row>
    <row r="1559" spans="1:13">
      <c r="A1559" s="1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</row>
    <row r="1560" spans="1:13">
      <c r="A1560" s="1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</row>
    <row r="1561" spans="1:13">
      <c r="A1561" s="1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</row>
    <row r="1562" spans="1:13">
      <c r="A1562" s="1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</row>
    <row r="1563" spans="1:13">
      <c r="A1563" s="1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</row>
    <row r="1564" spans="1:13">
      <c r="A1564" s="1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</row>
    <row r="1565" spans="1:13">
      <c r="A1565" s="1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</row>
    <row r="1566" spans="1:13">
      <c r="A1566" s="1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</row>
    <row r="1567" spans="1:13">
      <c r="A1567" s="1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</row>
    <row r="1568" spans="1:13">
      <c r="A1568" s="1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</row>
    <row r="1569" spans="1:13">
      <c r="A1569" s="1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</row>
    <row r="1570" spans="1:13">
      <c r="A1570" s="1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</row>
    <row r="1571" spans="1:13">
      <c r="A1571" s="1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</row>
    <row r="1572" spans="1:13">
      <c r="A1572" s="1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</row>
    <row r="1573" spans="1:13">
      <c r="A1573" s="1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</row>
    <row r="1574" spans="1:13">
      <c r="A1574" s="1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</row>
    <row r="1575" spans="1:13">
      <c r="A1575" s="1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</row>
    <row r="1576" spans="1:13">
      <c r="A1576" s="1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</row>
    <row r="1577" spans="1:13">
      <c r="A1577" s="1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</row>
    <row r="1578" spans="1:13">
      <c r="A1578" s="1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</row>
    <row r="1579" spans="1:13">
      <c r="A1579" s="1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</row>
    <row r="1580" spans="1:13">
      <c r="A1580" s="1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</row>
    <row r="1581" spans="1:13">
      <c r="A1581" s="1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</row>
    <row r="1582" spans="1:13">
      <c r="A1582" s="1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</row>
    <row r="1583" spans="1:13">
      <c r="A1583" s="1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</row>
    <row r="1584" spans="1:13">
      <c r="A1584" s="1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</row>
    <row r="1585" spans="1:13">
      <c r="A1585" s="1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</row>
    <row r="1586" spans="1:13">
      <c r="A1586" s="1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</row>
    <row r="1587" spans="1:13">
      <c r="A1587" s="1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</row>
    <row r="1588" spans="1:13">
      <c r="A1588" s="1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</row>
    <row r="1589" spans="1:13">
      <c r="A1589" s="1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</row>
    <row r="1590" spans="1:13">
      <c r="A1590" s="1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</row>
    <row r="1591" spans="1:13">
      <c r="A1591" s="1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</row>
    <row r="1592" spans="1:13">
      <c r="A1592" s="1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</row>
    <row r="1593" spans="1:13">
      <c r="A1593" s="1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</row>
    <row r="1594" spans="1:13">
      <c r="A1594" s="1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</row>
    <row r="1595" spans="1:13">
      <c r="A1595" s="1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</row>
    <row r="1596" spans="1:13">
      <c r="A1596" s="1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</row>
    <row r="1597" spans="1:13">
      <c r="A1597" s="1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</row>
    <row r="1598" spans="1:13">
      <c r="A1598" s="1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</row>
    <row r="1599" spans="1:13">
      <c r="A1599" s="1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</row>
    <row r="1600" spans="1:13">
      <c r="A1600" s="1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</row>
    <row r="1601" spans="1:13">
      <c r="A1601" s="1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</row>
    <row r="1602" spans="1:13">
      <c r="A1602" s="1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</row>
    <row r="1603" spans="1:13">
      <c r="A1603" s="1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</row>
    <row r="1604" spans="1:13">
      <c r="A1604" s="1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</row>
    <row r="1605" spans="1:13">
      <c r="A1605" s="1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</row>
    <row r="1606" spans="1:13">
      <c r="A1606" s="1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</row>
    <row r="1607" spans="1:13">
      <c r="A1607" s="1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</row>
    <row r="1608" spans="1:13">
      <c r="A1608" s="1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</row>
    <row r="1609" spans="1:13">
      <c r="A1609" s="1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</row>
    <row r="1610" spans="1:13">
      <c r="A1610" s="1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</row>
    <row r="1611" spans="1:13">
      <c r="A1611" s="1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</row>
    <row r="1612" spans="1:13">
      <c r="A1612" s="1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</row>
    <row r="1613" spans="1:13">
      <c r="A1613" s="1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</row>
    <row r="1614" spans="1:13">
      <c r="A1614" s="1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</row>
    <row r="1615" spans="1:13">
      <c r="A1615" s="1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</row>
    <row r="1616" spans="1:13">
      <c r="A1616" s="1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</row>
    <row r="1617" spans="1:13">
      <c r="A1617" s="1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</row>
    <row r="1618" spans="1:13">
      <c r="A1618" s="1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</row>
    <row r="1619" spans="1:13">
      <c r="A1619" s="1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</row>
    <row r="1620" spans="1:13">
      <c r="A1620" s="1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</row>
    <row r="1621" spans="1:13">
      <c r="A1621" s="1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</row>
    <row r="1622" spans="1:13">
      <c r="A1622" s="1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</row>
    <row r="1623" spans="1:13">
      <c r="A1623" s="1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</row>
    <row r="1624" spans="1:13">
      <c r="A1624" s="1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</row>
    <row r="1625" spans="1:13">
      <c r="A1625" s="1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</row>
    <row r="1626" spans="1:13">
      <c r="A1626" s="1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</row>
    <row r="1627" spans="1:13">
      <c r="A1627" s="1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</row>
    <row r="1628" spans="1:13">
      <c r="A1628" s="1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</row>
    <row r="1629" spans="1:13">
      <c r="A1629" s="1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</row>
    <row r="1630" spans="1:13">
      <c r="A1630" s="1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</row>
    <row r="1631" spans="1:13">
      <c r="A1631" s="1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</row>
    <row r="1632" spans="1:13">
      <c r="A1632" s="1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</row>
    <row r="1633" spans="1:13">
      <c r="A1633" s="1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</row>
    <row r="1634" spans="1:13">
      <c r="A1634" s="1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</row>
    <row r="1635" spans="1:13">
      <c r="A1635" s="1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</row>
    <row r="1636" spans="1:13">
      <c r="A1636" s="1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</row>
    <row r="1637" spans="1:13">
      <c r="A1637" s="1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</row>
    <row r="1638" spans="1:13">
      <c r="A1638" s="1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</row>
    <row r="1639" spans="1:13">
      <c r="A1639" s="1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</row>
    <row r="1640" spans="1:13">
      <c r="A1640" s="1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</row>
    <row r="1641" spans="1:13">
      <c r="A1641" s="1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</row>
    <row r="1642" spans="1:13">
      <c r="A1642" s="1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</row>
    <row r="1643" spans="1:13">
      <c r="A1643" s="1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</row>
    <row r="1644" spans="1:13">
      <c r="A1644" s="1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</row>
    <row r="1645" spans="1:13">
      <c r="A1645" s="1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</row>
    <row r="1646" spans="1:13">
      <c r="A1646" s="1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</row>
    <row r="1647" spans="1:13">
      <c r="A1647" s="1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</row>
    <row r="1648" spans="1:13">
      <c r="A1648" s="1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</row>
    <row r="1649" spans="1:13">
      <c r="A1649" s="1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</row>
    <row r="1650" spans="1:13">
      <c r="A1650" s="1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</row>
    <row r="1651" spans="1:13">
      <c r="A1651" s="1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</row>
    <row r="1652" spans="1:13">
      <c r="A1652" s="1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</row>
    <row r="1653" spans="1:13">
      <c r="A1653" s="1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</row>
    <row r="1654" spans="1:13">
      <c r="A1654" s="1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</row>
    <row r="1655" spans="1:13">
      <c r="A1655" s="1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</row>
    <row r="1656" spans="1:13">
      <c r="A1656" s="1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</row>
    <row r="1657" spans="1:13">
      <c r="A1657" s="1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</row>
    <row r="1658" spans="1:13">
      <c r="A1658" s="1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</row>
    <row r="1659" spans="1:13">
      <c r="A1659" s="1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</row>
    <row r="1660" spans="1:13">
      <c r="A1660" s="1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</row>
    <row r="1661" spans="1:13">
      <c r="A1661" s="1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</row>
    <row r="1662" spans="1:13">
      <c r="A1662" s="1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</row>
    <row r="1663" spans="1:13">
      <c r="A1663" s="1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</row>
    <row r="1664" spans="1:13">
      <c r="A1664" s="1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</row>
    <row r="1665" spans="1:13">
      <c r="A1665" s="1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</row>
    <row r="1666" spans="1:13">
      <c r="A1666" s="1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</row>
    <row r="1667" spans="1:13">
      <c r="A1667" s="1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</row>
    <row r="1668" spans="1:13">
      <c r="A1668" s="1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</row>
    <row r="1669" spans="1:13">
      <c r="A1669" s="1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</row>
    <row r="1670" spans="1:13">
      <c r="A1670" s="1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</row>
    <row r="1671" spans="1:13">
      <c r="A1671" s="1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</row>
    <row r="1672" spans="1:13">
      <c r="A1672" s="1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</row>
    <row r="1673" spans="1:13">
      <c r="A1673" s="1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</row>
    <row r="1674" spans="1:13">
      <c r="A1674" s="1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</row>
    <row r="1675" spans="1:13">
      <c r="A1675" s="1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</row>
    <row r="1676" spans="1:13">
      <c r="A1676" s="1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</row>
    <row r="1677" spans="1:13">
      <c r="A1677" s="1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</row>
    <row r="1678" spans="1:13">
      <c r="A1678" s="1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</row>
    <row r="1679" spans="1:13">
      <c r="A1679" s="1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</row>
    <row r="1680" spans="1:13">
      <c r="A1680" s="1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</row>
    <row r="1681" spans="1:13">
      <c r="A1681" s="1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</row>
    <row r="1682" spans="1:13">
      <c r="A1682" s="1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</row>
    <row r="1683" spans="1:13">
      <c r="A1683" s="1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</row>
    <row r="1684" spans="1:13">
      <c r="A1684" s="1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</row>
    <row r="1685" spans="1:13">
      <c r="A1685" s="1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</row>
    <row r="1686" spans="1:13">
      <c r="A1686" s="1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</row>
    <row r="1687" spans="1:13">
      <c r="A1687" s="1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</row>
    <row r="1688" spans="1:13">
      <c r="A1688" s="1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</row>
    <row r="1689" spans="1:13">
      <c r="A1689" s="1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</row>
    <row r="1690" spans="1:13">
      <c r="A1690" s="1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</row>
    <row r="1691" spans="1:13">
      <c r="A1691" s="1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</row>
    <row r="1692" spans="1:13">
      <c r="A1692" s="1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</row>
    <row r="1693" spans="1:13">
      <c r="A1693" s="1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</row>
    <row r="1694" spans="1:13">
      <c r="A1694" s="1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</row>
    <row r="1695" spans="1:13">
      <c r="A1695" s="1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</row>
    <row r="1696" spans="1:13">
      <c r="A1696" s="1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</row>
    <row r="1697" spans="1:13">
      <c r="A1697" s="1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</row>
    <row r="1698" spans="1:13">
      <c r="A1698" s="1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</row>
    <row r="1699" spans="1:13">
      <c r="A1699" s="1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</row>
    <row r="1700" spans="1:13">
      <c r="A1700" s="1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</row>
    <row r="1701" spans="1:13">
      <c r="A1701" s="1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</row>
    <row r="1702" spans="1:13">
      <c r="A1702" s="1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</row>
    <row r="1703" spans="1:13">
      <c r="A1703" s="1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</row>
    <row r="1704" spans="1:13">
      <c r="A1704" s="1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</row>
    <row r="1705" spans="1:13">
      <c r="A1705" s="1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</row>
    <row r="1706" spans="1:13">
      <c r="A1706" s="1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</row>
    <row r="1707" spans="1:13">
      <c r="A1707" s="1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</row>
    <row r="1708" spans="1:13">
      <c r="A1708" s="1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</row>
    <row r="1709" spans="1:13">
      <c r="A1709" s="1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</row>
    <row r="1710" spans="1:13">
      <c r="A1710" s="1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</row>
    <row r="1711" spans="1:13">
      <c r="A1711" s="1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</row>
    <row r="1712" spans="1:13">
      <c r="A1712" s="1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</row>
    <row r="1713" spans="1:13">
      <c r="A1713" s="1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</row>
    <row r="1714" spans="1:13">
      <c r="A1714" s="1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</row>
    <row r="1715" spans="1:13">
      <c r="A1715" s="1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</row>
    <row r="1716" spans="1:13">
      <c r="A1716" s="1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</row>
    <row r="1717" spans="1:13">
      <c r="A1717" s="1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</row>
    <row r="1718" spans="1:13">
      <c r="A1718" s="1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</row>
    <row r="1719" spans="1:13">
      <c r="A1719" s="1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</row>
    <row r="1720" spans="1:13">
      <c r="A1720" s="1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</row>
    <row r="1721" spans="1:13">
      <c r="A1721" s="1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</row>
    <row r="1722" spans="1:13">
      <c r="A1722" s="1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</row>
    <row r="1723" spans="1:13">
      <c r="A1723" s="1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</row>
    <row r="1724" spans="1:13">
      <c r="A1724" s="1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</row>
    <row r="1725" spans="1:13">
      <c r="A1725" s="1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</row>
    <row r="1726" spans="1:13">
      <c r="A1726" s="1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</row>
    <row r="1727" spans="1:13">
      <c r="A1727" s="1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</row>
    <row r="1728" spans="1:13">
      <c r="A1728" s="1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</row>
    <row r="1729" spans="1:13">
      <c r="A1729" s="1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</row>
    <row r="1730" spans="1:13">
      <c r="A1730" s="1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</row>
    <row r="1731" spans="1:13">
      <c r="A1731" s="1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</row>
    <row r="1732" spans="1:13">
      <c r="A1732" s="1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</row>
    <row r="1733" spans="1:13">
      <c r="A1733" s="1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</row>
    <row r="1734" spans="1:13">
      <c r="A1734" s="1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</row>
    <row r="1735" spans="1:13">
      <c r="A1735" s="1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</row>
    <row r="1736" spans="1:13">
      <c r="A1736" s="1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</row>
    <row r="1737" spans="1:13">
      <c r="A1737" s="1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</row>
    <row r="1738" spans="1:13">
      <c r="A1738" s="1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</row>
    <row r="1739" spans="1:13">
      <c r="A1739" s="1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</row>
    <row r="1740" spans="1:13">
      <c r="A1740" s="1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</row>
    <row r="1741" spans="1:13">
      <c r="A1741" s="1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</row>
    <row r="1742" spans="1:13">
      <c r="A1742" s="1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</row>
    <row r="1743" spans="1:13">
      <c r="A1743" s="1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</row>
    <row r="1744" spans="1:13">
      <c r="A1744" s="1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</row>
    <row r="1745" spans="1:13">
      <c r="A1745" s="1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</row>
    <row r="1746" spans="1:13">
      <c r="A1746" s="1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</row>
    <row r="1747" spans="1:13">
      <c r="A1747" s="1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</row>
    <row r="1748" spans="1:13">
      <c r="A1748" s="1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</row>
    <row r="1749" spans="1:13">
      <c r="A1749" s="1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</row>
    <row r="1750" spans="1:13">
      <c r="A1750" s="1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</row>
    <row r="1751" spans="1:13">
      <c r="A1751" s="1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</row>
    <row r="1752" spans="1:13">
      <c r="A1752" s="1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</row>
    <row r="1753" spans="1:13">
      <c r="A1753" s="1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</row>
    <row r="1754" spans="1:13">
      <c r="A1754" s="1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</row>
    <row r="1755" spans="1:13">
      <c r="A1755" s="1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</row>
    <row r="1756" spans="1:13">
      <c r="A1756" s="1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</row>
    <row r="1757" spans="1:13">
      <c r="A1757" s="1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</row>
    <row r="1758" spans="1:13">
      <c r="A1758" s="1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</row>
    <row r="1759" spans="1:13">
      <c r="A1759" s="1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</row>
    <row r="1760" spans="1:13">
      <c r="A1760" s="1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</row>
    <row r="1761" spans="1:13">
      <c r="A1761" s="1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</row>
    <row r="1762" spans="1:13">
      <c r="A1762" s="1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</row>
    <row r="1763" spans="1:13">
      <c r="A1763" s="1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</row>
    <row r="1764" spans="1:13">
      <c r="A1764" s="1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</row>
    <row r="1765" spans="1:13">
      <c r="A1765" s="1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</row>
    <row r="1766" spans="1:13">
      <c r="A1766" s="1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</row>
    <row r="1767" spans="1:13">
      <c r="A1767" s="1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</row>
    <row r="1768" spans="1:13">
      <c r="A1768" s="1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</row>
    <row r="1769" spans="1:13">
      <c r="A1769" s="1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</row>
    <row r="1770" spans="1:13">
      <c r="A1770" s="1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</row>
    <row r="1771" spans="1:13">
      <c r="A1771" s="1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</row>
    <row r="1772" spans="1:13">
      <c r="A1772" s="1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</row>
    <row r="1773" spans="1:13">
      <c r="A1773" s="1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</row>
    <row r="1774" spans="1:13">
      <c r="A1774" s="1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</row>
    <row r="1775" spans="1:13">
      <c r="A1775" s="1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</row>
    <row r="1776" spans="1:13">
      <c r="A1776" s="1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</row>
    <row r="1777" spans="1:13">
      <c r="A1777" s="1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</row>
    <row r="1778" spans="1:13">
      <c r="A1778" s="1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</row>
    <row r="1779" spans="1:13">
      <c r="A1779" s="1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</row>
    <row r="1780" spans="1:13">
      <c r="A1780" s="1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</row>
    <row r="1781" spans="1:13">
      <c r="A1781" s="1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</row>
    <row r="1782" spans="1:13">
      <c r="A1782" s="1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</row>
    <row r="1783" spans="1:13">
      <c r="A1783" s="1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</row>
    <row r="1784" spans="1:13">
      <c r="A1784" s="1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</row>
    <row r="1785" spans="1:13">
      <c r="A1785" s="1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</row>
    <row r="1786" spans="1:13">
      <c r="A1786" s="1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</row>
    <row r="1787" spans="1:13">
      <c r="A1787" s="1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</row>
    <row r="1788" spans="1:13">
      <c r="A1788" s="1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</row>
    <row r="1789" spans="1:13">
      <c r="A1789" s="1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</row>
    <row r="1790" spans="1:13">
      <c r="A1790" s="1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</row>
    <row r="1791" spans="1:13">
      <c r="A1791" s="1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</row>
    <row r="1792" spans="1:13">
      <c r="A1792" s="1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</row>
    <row r="1793" spans="1:13">
      <c r="A1793" s="1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</row>
    <row r="1794" spans="1:13">
      <c r="A1794" s="1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</row>
    <row r="1795" spans="1:13">
      <c r="A1795" s="1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</row>
    <row r="1796" spans="1:13">
      <c r="A1796" s="1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</row>
    <row r="1797" spans="1:13">
      <c r="A1797" s="1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</row>
    <row r="1798" spans="1:13">
      <c r="A1798" s="1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</row>
    <row r="1799" spans="1:13">
      <c r="A1799" s="1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</row>
    <row r="1800" spans="1:13">
      <c r="A1800" s="1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</row>
    <row r="1801" spans="1:13">
      <c r="A1801" s="1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</row>
    <row r="1802" spans="1:13">
      <c r="A1802" s="1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</row>
    <row r="1803" spans="1:13">
      <c r="A1803" s="1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</row>
    <row r="1804" spans="1:13">
      <c r="A1804" s="1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</row>
    <row r="1805" spans="1:13">
      <c r="A1805" s="1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</row>
    <row r="1806" spans="1:13">
      <c r="A1806" s="1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</row>
    <row r="1807" spans="1:13">
      <c r="A1807" s="1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</row>
    <row r="1808" spans="1:13">
      <c r="A1808" s="1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</row>
    <row r="1809" spans="1:13">
      <c r="A1809" s="1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</row>
    <row r="1810" spans="1:13">
      <c r="A1810" s="1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</row>
    <row r="1811" spans="1:13">
      <c r="A1811" s="1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</row>
    <row r="1812" spans="1:13">
      <c r="A1812" s="1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</row>
    <row r="1813" spans="1:13">
      <c r="A1813" s="1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</row>
    <row r="1814" spans="1:13">
      <c r="A1814" s="1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</row>
    <row r="1815" spans="1:13">
      <c r="A1815" s="1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</row>
    <row r="1816" spans="1:13">
      <c r="A1816" s="1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</row>
    <row r="1817" spans="1:13">
      <c r="A1817" s="1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</row>
    <row r="1818" spans="1:13">
      <c r="A1818" s="1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</row>
    <row r="1819" spans="1:13">
      <c r="A1819" s="1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</row>
    <row r="1820" spans="1:13">
      <c r="A1820" s="1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</row>
    <row r="1821" spans="1:13">
      <c r="A1821" s="1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</row>
    <row r="1822" spans="1:13">
      <c r="A1822" s="1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</row>
    <row r="1823" spans="1:13">
      <c r="A1823" s="1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</row>
    <row r="1824" spans="1:13">
      <c r="A1824" s="1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</row>
    <row r="1825" spans="1:13">
      <c r="A1825" s="1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</row>
    <row r="1826" spans="1:13">
      <c r="A1826" s="1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</row>
    <row r="1827" spans="1:13">
      <c r="A1827" s="1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</row>
    <row r="1828" spans="1:13">
      <c r="A1828" s="1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</row>
    <row r="1829" spans="1:13">
      <c r="A1829" s="1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</row>
    <row r="1830" spans="1:13">
      <c r="A1830" s="1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</row>
    <row r="1831" spans="1:13">
      <c r="A1831" s="1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</row>
    <row r="1832" spans="1:13">
      <c r="A1832" s="1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</row>
    <row r="1833" spans="1:13">
      <c r="A1833" s="1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</row>
    <row r="1834" spans="1:13">
      <c r="A1834" s="1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</row>
    <row r="1835" spans="1:13">
      <c r="A1835" s="1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</row>
    <row r="1836" spans="1:13">
      <c r="A1836" s="1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</row>
    <row r="1837" spans="1:13">
      <c r="A1837" s="1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</row>
    <row r="1838" spans="1:13">
      <c r="A1838" s="1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</row>
    <row r="1839" spans="1:13">
      <c r="A1839" s="1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</row>
    <row r="1840" spans="1:13">
      <c r="A1840" s="1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</row>
    <row r="1841" spans="1:13">
      <c r="A1841" s="1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</row>
    <row r="1842" spans="1:13">
      <c r="A1842" s="1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</row>
    <row r="1843" spans="1:13">
      <c r="A1843" s="1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</row>
    <row r="1844" spans="1:13">
      <c r="A1844" s="1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</row>
    <row r="1845" spans="1:13">
      <c r="A1845" s="1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</row>
    <row r="1846" spans="1:13">
      <c r="A1846" s="1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</row>
    <row r="1847" spans="1:13">
      <c r="A1847" s="1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</row>
    <row r="1848" spans="1:13">
      <c r="A1848" s="1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</row>
    <row r="1849" spans="1:13">
      <c r="A1849" s="1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</row>
    <row r="1850" spans="1:13">
      <c r="A1850" s="1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</row>
    <row r="1851" spans="1:13">
      <c r="A1851" s="1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</row>
    <row r="1852" spans="1:13">
      <c r="A1852" s="1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</row>
    <row r="1853" spans="1:13">
      <c r="A1853" s="1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</row>
    <row r="1854" spans="1:13">
      <c r="A1854" s="1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</row>
    <row r="1855" spans="1:13">
      <c r="A1855" s="1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</row>
    <row r="1856" spans="1:13">
      <c r="A1856" s="1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</row>
    <row r="1857" spans="1:13">
      <c r="A1857" s="1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</row>
    <row r="1858" spans="1:13">
      <c r="A1858" s="1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</row>
    <row r="1859" spans="1:13">
      <c r="A1859" s="1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</row>
    <row r="1860" spans="1:13">
      <c r="A1860" s="1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</row>
    <row r="1861" spans="1:13">
      <c r="A1861" s="1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</row>
    <row r="1862" spans="1:13">
      <c r="A1862" s="1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</row>
    <row r="1863" spans="1:13">
      <c r="A1863" s="1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</row>
    <row r="1864" spans="1:13">
      <c r="A1864" s="1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</row>
    <row r="1865" spans="1:13">
      <c r="A1865" s="1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</row>
    <row r="1866" spans="1:13">
      <c r="A1866" s="1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</row>
    <row r="1867" spans="1:13">
      <c r="A1867" s="1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</row>
    <row r="1868" spans="1:13">
      <c r="A1868" s="1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</row>
    <row r="1869" spans="1:13">
      <c r="A1869" s="1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</row>
    <row r="1870" spans="1:13">
      <c r="A1870" s="1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</row>
    <row r="1871" spans="1:13">
      <c r="A1871" s="1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</row>
    <row r="1872" spans="1:13">
      <c r="A1872" s="1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</row>
    <row r="1873" spans="1:13">
      <c r="A1873" s="1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</row>
    <row r="1874" spans="1:13">
      <c r="A1874" s="1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</row>
    <row r="1875" spans="1:13">
      <c r="A1875" s="1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</row>
    <row r="1876" spans="1:13">
      <c r="A1876" s="1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</row>
    <row r="1877" spans="1:13">
      <c r="A1877" s="1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</row>
    <row r="1878" spans="1:13">
      <c r="A1878" s="1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</row>
    <row r="1879" spans="1:13">
      <c r="A1879" s="1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</row>
    <row r="1880" spans="1:13">
      <c r="A1880" s="1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</row>
    <row r="1881" spans="1:13">
      <c r="A1881" s="1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</row>
    <row r="1882" spans="1:13">
      <c r="A1882" s="1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</row>
    <row r="1883" spans="1:13">
      <c r="A1883" s="1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</row>
    <row r="1884" spans="1:13">
      <c r="A1884" s="1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</row>
    <row r="1885" spans="1:13">
      <c r="A1885" s="1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</row>
    <row r="1886" spans="1:13">
      <c r="A1886" s="1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</row>
    <row r="1887" spans="1:13">
      <c r="A1887" s="1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</row>
    <row r="1888" spans="1:13">
      <c r="A1888" s="1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</row>
    <row r="1889" spans="1:13">
      <c r="A1889" s="1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</row>
    <row r="1890" spans="1:13">
      <c r="A1890" s="1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</row>
    <row r="1891" spans="1:13">
      <c r="A1891" s="1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</row>
    <row r="1892" spans="1:13">
      <c r="A1892" s="1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</row>
    <row r="1893" spans="1:13">
      <c r="A1893" s="1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</row>
    <row r="1894" spans="1:13">
      <c r="A1894" s="1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</row>
    <row r="1895" spans="1:13">
      <c r="A1895" s="1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</row>
    <row r="1896" spans="1:13">
      <c r="A1896" s="1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</row>
    <row r="1897" spans="1:13">
      <c r="A1897" s="1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</row>
    <row r="1898" spans="1:13">
      <c r="A1898" s="1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</row>
    <row r="1899" spans="1:13">
      <c r="A1899" s="1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</row>
    <row r="1900" spans="1:13">
      <c r="A1900" s="1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</row>
    <row r="1901" spans="1:13">
      <c r="A1901" s="1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</row>
    <row r="1902" spans="1:13">
      <c r="A1902" s="1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</row>
    <row r="1903" spans="1:13">
      <c r="A1903" s="1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</row>
    <row r="1904" spans="1:13">
      <c r="A1904" s="1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</row>
    <row r="1905" spans="1:13">
      <c r="A1905" s="1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</row>
    <row r="1906" spans="1:13">
      <c r="A1906" s="1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</row>
    <row r="1907" spans="1:13">
      <c r="A1907" s="1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</row>
    <row r="1908" spans="1:13">
      <c r="A1908" s="1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</row>
    <row r="1909" spans="1:13">
      <c r="A1909" s="1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</row>
    <row r="1910" spans="1:13">
      <c r="A1910" s="1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</row>
    <row r="1911" spans="1:13">
      <c r="A1911" s="1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</row>
    <row r="1912" spans="1:13">
      <c r="A1912" s="1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</row>
    <row r="1913" spans="1:13">
      <c r="A1913" s="1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</row>
    <row r="1914" spans="1:13">
      <c r="A1914" s="1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</row>
    <row r="1915" spans="1:13">
      <c r="A1915" s="1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</row>
    <row r="1916" spans="1:13">
      <c r="A1916" s="1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</row>
    <row r="1917" spans="1:13">
      <c r="A1917" s="1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</row>
    <row r="1918" spans="1:13">
      <c r="A1918" s="1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</row>
    <row r="1919" spans="1:13">
      <c r="A1919" s="1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</row>
    <row r="1920" spans="1:13">
      <c r="A1920" s="1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</row>
    <row r="1921" spans="1:13">
      <c r="A1921" s="1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</row>
    <row r="1922" spans="1:13">
      <c r="A1922" s="1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</row>
    <row r="1923" spans="1:13">
      <c r="A1923" s="1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</row>
    <row r="1924" spans="1:13">
      <c r="A1924" s="1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</row>
    <row r="1925" spans="1:13">
      <c r="A1925" s="1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</row>
    <row r="1926" spans="1:13">
      <c r="A1926" s="1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</row>
    <row r="1927" spans="1:13">
      <c r="A1927" s="1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</row>
    <row r="1928" spans="1:13">
      <c r="A1928" s="1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</row>
    <row r="1929" spans="1:13">
      <c r="A1929" s="1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</row>
    <row r="1930" spans="1:13">
      <c r="A1930" s="1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</row>
    <row r="1931" spans="1:13">
      <c r="A1931" s="1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</row>
    <row r="1932" spans="1:13">
      <c r="A1932" s="1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</row>
    <row r="1933" spans="1:13">
      <c r="A1933" s="1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</row>
    <row r="1934" spans="1:13">
      <c r="A1934" s="1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</row>
    <row r="1935" spans="1:13">
      <c r="A1935" s="1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</row>
    <row r="1936" spans="1:13">
      <c r="A1936" s="1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</row>
    <row r="1937" spans="1:13">
      <c r="A1937" s="1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</row>
    <row r="1938" spans="1:13">
      <c r="A1938" s="1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</row>
    <row r="1939" spans="1:13">
      <c r="A1939" s="1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</row>
    <row r="1940" spans="1:13">
      <c r="A1940" s="1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</row>
    <row r="1941" spans="1:13">
      <c r="A1941" s="1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</row>
    <row r="1942" spans="1:13">
      <c r="A1942" s="1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</row>
    <row r="1943" spans="1:13">
      <c r="A1943" s="1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</row>
    <row r="1944" spans="1:13">
      <c r="A1944" s="1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</row>
    <row r="1945" spans="1:13">
      <c r="A1945" s="1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</row>
    <row r="1946" spans="1:13">
      <c r="A1946" s="1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</row>
    <row r="1947" spans="1:13">
      <c r="A1947" s="1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</row>
    <row r="1948" spans="1:13">
      <c r="A1948" s="1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</row>
    <row r="1949" spans="1:13">
      <c r="A1949" s="1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</row>
    <row r="1950" spans="1:13">
      <c r="A1950" s="1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</row>
    <row r="1951" spans="1:13">
      <c r="A1951" s="1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</row>
    <row r="1952" spans="1:13">
      <c r="A1952" s="1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</row>
    <row r="1953" spans="1:13">
      <c r="A1953" s="1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</row>
    <row r="1954" spans="1:13">
      <c r="A1954" s="1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</row>
    <row r="1955" spans="1:13">
      <c r="A1955" s="1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</row>
    <row r="1956" spans="1:13">
      <c r="A1956" s="1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</row>
    <row r="1957" spans="1:13">
      <c r="A1957" s="1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</row>
    <row r="1958" spans="1:13">
      <c r="A1958" s="1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</row>
    <row r="1959" spans="1:13">
      <c r="A1959" s="1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</row>
    <row r="1960" spans="1:13">
      <c r="A1960" s="1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</row>
    <row r="1961" spans="1:13">
      <c r="A1961" s="1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</row>
    <row r="1962" spans="1:13">
      <c r="A1962" s="1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</row>
    <row r="1963" spans="1:13">
      <c r="A1963" s="1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</row>
    <row r="1964" spans="1:13">
      <c r="A1964" s="1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</row>
    <row r="1965" spans="1:13">
      <c r="A1965" s="1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</row>
    <row r="1966" spans="1:13">
      <c r="A1966" s="1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</row>
    <row r="1967" spans="1:13">
      <c r="A1967" s="1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</row>
    <row r="1968" spans="1:13">
      <c r="A1968" s="1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</row>
    <row r="1969" spans="1:13">
      <c r="A1969" s="1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</row>
    <row r="1970" spans="1:13">
      <c r="A1970" s="1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</row>
    <row r="1971" spans="1:13">
      <c r="A1971" s="1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</row>
    <row r="1972" spans="1:13">
      <c r="A1972" s="1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</row>
    <row r="1973" spans="1:13">
      <c r="A1973" s="1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</row>
    <row r="1974" spans="1:13">
      <c r="A1974" s="1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</row>
    <row r="1975" spans="1:13">
      <c r="A1975" s="1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</row>
    <row r="1976" spans="1:13">
      <c r="A1976" s="1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</row>
    <row r="1977" spans="1:13">
      <c r="A1977" s="1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</row>
    <row r="1978" spans="1:13">
      <c r="A1978" s="1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</row>
    <row r="1979" spans="1:13">
      <c r="A1979" s="1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</row>
    <row r="1980" spans="1:13">
      <c r="A1980" s="1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</row>
    <row r="1981" spans="1:13">
      <c r="A1981" s="1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</row>
    <row r="1982" spans="1:13">
      <c r="A1982" s="1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</row>
    <row r="1983" spans="1:13">
      <c r="A1983" s="1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</row>
    <row r="1984" spans="1:13">
      <c r="A1984" s="1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</row>
    <row r="1985" spans="1:13">
      <c r="A1985" s="1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</row>
    <row r="1986" spans="1:13">
      <c r="A1986" s="1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</row>
    <row r="1987" spans="1:13">
      <c r="A1987" s="1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</row>
    <row r="1988" spans="1:13">
      <c r="A1988" s="1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</row>
    <row r="1989" spans="1:13">
      <c r="A1989" s="1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</row>
    <row r="1990" spans="1:13">
      <c r="A1990" s="1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</row>
    <row r="1991" spans="1:13">
      <c r="A1991" s="1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</row>
    <row r="1992" spans="1:13">
      <c r="A1992" s="1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</row>
    <row r="1993" spans="1:13">
      <c r="A1993" s="1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</row>
    <row r="1994" spans="1:13">
      <c r="A1994" s="1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</row>
    <row r="1995" spans="1:13">
      <c r="A1995" s="1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</row>
    <row r="1996" spans="1:13">
      <c r="A1996" s="1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</row>
    <row r="1997" spans="1:13">
      <c r="A1997" s="1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</row>
    <row r="1998" spans="1:13">
      <c r="A1998" s="1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</row>
    <row r="1999" spans="1:13">
      <c r="A1999" s="1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</row>
    <row r="2000" spans="1:13">
      <c r="A2000" s="1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</row>
    <row r="2001" spans="1:13">
      <c r="A2001" s="1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</row>
    <row r="2002" spans="1:13">
      <c r="A2002" s="1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</row>
    <row r="2003" spans="1:13">
      <c r="A2003" s="1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</row>
    <row r="2004" spans="1:13">
      <c r="A2004" s="1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</row>
    <row r="2005" spans="1:13">
      <c r="A2005" s="1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</row>
    <row r="2006" spans="1:13">
      <c r="A2006" s="1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</row>
    <row r="2007" spans="1:13">
      <c r="A2007" s="1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</row>
    <row r="2008" spans="1:13">
      <c r="A2008" s="1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</row>
    <row r="2009" spans="1:13">
      <c r="A2009" s="1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</row>
    <row r="2010" spans="1:13">
      <c r="A2010" s="1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</row>
    <row r="2011" spans="1:13">
      <c r="A2011" s="1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</row>
    <row r="2012" spans="1:13">
      <c r="A2012" s="1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</row>
    <row r="2013" spans="1:13">
      <c r="A2013" s="1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</row>
    <row r="2014" spans="1:13">
      <c r="A2014" s="1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</row>
    <row r="2015" spans="1:13">
      <c r="A2015" s="1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</row>
    <row r="2016" spans="1:13">
      <c r="A2016" s="1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</row>
    <row r="2017" spans="1:13">
      <c r="A2017" s="1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</row>
    <row r="2018" spans="1:13">
      <c r="A2018" s="1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</row>
    <row r="2019" spans="1:13">
      <c r="A2019" s="1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</row>
    <row r="2020" spans="1:13">
      <c r="A2020" s="1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</row>
    <row r="2021" spans="1:13">
      <c r="A2021" s="1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</row>
    <row r="2022" spans="1:13">
      <c r="A2022" s="1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</row>
    <row r="2023" spans="1:13">
      <c r="A2023" s="1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</row>
    <row r="2024" spans="1:13">
      <c r="A2024" s="1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</row>
    <row r="2025" spans="1:13">
      <c r="A2025" s="1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</row>
    <row r="2026" spans="1:13">
      <c r="A2026" s="1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</row>
    <row r="2027" spans="1:13">
      <c r="A2027" s="1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</row>
    <row r="2028" spans="1:13">
      <c r="A2028" s="1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</row>
    <row r="2029" spans="1:13">
      <c r="A2029" s="1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</row>
    <row r="2030" spans="1:13">
      <c r="A2030" s="1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</row>
    <row r="2031" spans="1:13">
      <c r="A2031" s="1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</row>
    <row r="2032" spans="1:13">
      <c r="A2032" s="1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</row>
    <row r="2033" spans="1:13">
      <c r="A2033" s="1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</row>
    <row r="2034" spans="1:13">
      <c r="A2034" s="1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</row>
    <row r="2035" spans="1:13">
      <c r="A2035" s="1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</row>
    <row r="2036" spans="1:13">
      <c r="A2036" s="1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</row>
    <row r="2037" spans="1:13">
      <c r="A2037" s="1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</row>
    <row r="2038" spans="1:13">
      <c r="A2038" s="1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</row>
    <row r="2039" spans="1:13">
      <c r="A2039" s="1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</row>
    <row r="2040" spans="1:13">
      <c r="A2040" s="1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</row>
    <row r="2041" spans="1:13">
      <c r="A2041" s="1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</row>
    <row r="2042" spans="1:13">
      <c r="A2042" s="1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</row>
    <row r="2043" spans="1:13">
      <c r="A2043" s="1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</row>
    <row r="2044" spans="1:13">
      <c r="A2044" s="1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</row>
    <row r="2045" spans="1:13">
      <c r="A2045" s="1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</row>
    <row r="2046" spans="1:13">
      <c r="A2046" s="1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</row>
    <row r="2047" spans="1:13">
      <c r="A2047" s="1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</row>
    <row r="2048" spans="1:13">
      <c r="A2048" s="1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</row>
    <row r="2049" spans="1:13">
      <c r="A2049" s="1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</row>
    <row r="2050" spans="1:13">
      <c r="A2050" s="1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</row>
    <row r="2051" spans="1:13">
      <c r="A2051" s="1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</row>
    <row r="2052" spans="1:13">
      <c r="A2052" s="1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</row>
    <row r="2053" spans="1:13">
      <c r="A2053" s="1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</row>
    <row r="2054" spans="1:13">
      <c r="A2054" s="1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</row>
    <row r="2055" spans="1:13">
      <c r="A2055" s="1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</row>
    <row r="2056" spans="1:13">
      <c r="A2056" s="1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</row>
    <row r="2057" spans="1:13">
      <c r="A2057" s="1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</row>
    <row r="2058" spans="1:13">
      <c r="A2058" s="1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</row>
    <row r="2059" spans="1:13">
      <c r="A2059" s="1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</row>
    <row r="2060" spans="1:13">
      <c r="A2060" s="1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</row>
    <row r="2061" spans="1:13">
      <c r="A2061" s="1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</row>
    <row r="2062" spans="1:13">
      <c r="A2062" s="1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</row>
    <row r="2063" spans="1:13">
      <c r="A2063" s="1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</row>
    <row r="2064" spans="1:13">
      <c r="A2064" s="1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</row>
    <row r="2065" spans="1:13">
      <c r="A2065" s="1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</row>
    <row r="2066" spans="1:13">
      <c r="A2066" s="1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</row>
    <row r="2067" spans="1:13">
      <c r="A2067" s="1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</row>
    <row r="2068" spans="1:13">
      <c r="A2068" s="1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</row>
    <row r="2069" spans="1:13">
      <c r="A2069" s="1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</row>
    <row r="2070" spans="1:13">
      <c r="A2070" s="1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</row>
    <row r="2071" spans="1:13">
      <c r="A2071" s="1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</row>
    <row r="2072" spans="1:13">
      <c r="A2072" s="1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</row>
    <row r="2073" spans="1:13">
      <c r="A2073" s="1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</row>
    <row r="2074" spans="1:13">
      <c r="A2074" s="1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</row>
    <row r="2075" spans="1:13">
      <c r="A2075" s="1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</row>
    <row r="2076" spans="1:13">
      <c r="A2076" s="1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</row>
    <row r="2077" spans="1:13">
      <c r="A2077" s="1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</row>
    <row r="2078" spans="1:13">
      <c r="A2078" s="1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</row>
    <row r="2079" spans="1:13">
      <c r="A2079" s="1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</row>
    <row r="2080" spans="1:13">
      <c r="A2080" s="1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</row>
    <row r="2081" spans="1:13">
      <c r="A2081" s="1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</row>
    <row r="2082" spans="1:13">
      <c r="A2082" s="1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</row>
    <row r="2083" spans="1:13">
      <c r="A2083" s="1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</row>
    <row r="2084" spans="1:13">
      <c r="A2084" s="1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</row>
    <row r="2085" spans="1:13">
      <c r="A2085" s="1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</row>
    <row r="2086" spans="1:13">
      <c r="A2086" s="1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</row>
    <row r="2087" spans="1:13">
      <c r="A2087" s="1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</row>
    <row r="2088" spans="1:13">
      <c r="A2088" s="1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</row>
    <row r="2089" spans="1:13">
      <c r="A2089" s="1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</row>
    <row r="2090" spans="1:13">
      <c r="A2090" s="1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</row>
    <row r="2091" spans="1:13">
      <c r="A2091" s="1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</row>
    <row r="2092" spans="1:13">
      <c r="A2092" s="1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</row>
    <row r="2093" spans="1:13">
      <c r="A2093" s="1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</row>
    <row r="2094" spans="1:13">
      <c r="A2094" s="1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</row>
    <row r="2095" spans="1:13">
      <c r="A2095" s="1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</row>
    <row r="2096" spans="1:13">
      <c r="A2096" s="1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</row>
    <row r="2097" spans="1:13">
      <c r="A2097" s="1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</row>
    <row r="2098" spans="1:13">
      <c r="A2098" s="1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</row>
    <row r="2099" spans="1:13">
      <c r="A2099" s="1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</row>
    <row r="2100" spans="1:13">
      <c r="A2100" s="1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</row>
    <row r="2101" spans="1:13">
      <c r="A2101" s="1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</row>
    <row r="2102" spans="1:13">
      <c r="A2102" s="1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</row>
    <row r="2103" spans="1:13">
      <c r="A2103" s="1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</row>
    <row r="2104" spans="1:13">
      <c r="A2104" s="1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</row>
    <row r="2105" spans="1:13">
      <c r="A2105" s="1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</row>
    <row r="2106" spans="1:13">
      <c r="A2106" s="1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</row>
    <row r="2107" spans="1:13">
      <c r="A2107" s="1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</row>
    <row r="2108" spans="1:13">
      <c r="A2108" s="1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</row>
    <row r="2109" spans="1:13">
      <c r="A2109" s="1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</row>
    <row r="2110" spans="1:13">
      <c r="A2110" s="1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</row>
    <row r="2111" spans="1:13">
      <c r="A2111" s="1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</row>
    <row r="2112" spans="1:13">
      <c r="A2112" s="1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</row>
    <row r="2113" spans="1:13">
      <c r="A2113" s="1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</row>
    <row r="2114" spans="1:13">
      <c r="A2114" s="1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</row>
    <row r="2115" spans="1:13">
      <c r="A2115" s="1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</row>
    <row r="2116" spans="1:13">
      <c r="A2116" s="1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</row>
    <row r="2117" spans="1:13">
      <c r="A2117" s="1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</row>
    <row r="2118" spans="1:13">
      <c r="A2118" s="1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</row>
    <row r="2119" spans="1:13">
      <c r="A2119" s="1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</row>
    <row r="2120" spans="1:13">
      <c r="A2120" s="1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</row>
    <row r="2121" spans="1:13">
      <c r="A2121" s="1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</row>
    <row r="2122" spans="1:13">
      <c r="A2122" s="1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</row>
    <row r="2123" spans="1:13">
      <c r="A2123" s="1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</row>
    <row r="2124" spans="1:13">
      <c r="A2124" s="1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</row>
    <row r="2125" spans="1:13">
      <c r="A2125" s="1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</row>
    <row r="2126" spans="1:13">
      <c r="A2126" s="1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</row>
    <row r="2127" spans="1:13">
      <c r="A2127" s="1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</row>
    <row r="2128" spans="1:13">
      <c r="A2128" s="1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</row>
    <row r="2129" spans="1:13">
      <c r="A2129" s="1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</row>
    <row r="2130" spans="1:13">
      <c r="A2130" s="1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</row>
    <row r="2131" spans="1:13">
      <c r="A2131" s="1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</row>
    <row r="2132" spans="1:13">
      <c r="A2132" s="1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</row>
    <row r="2133" spans="1:13">
      <c r="A2133" s="1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</row>
    <row r="2134" spans="1:13">
      <c r="A2134" s="1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</row>
    <row r="2135" spans="1:13">
      <c r="A2135" s="1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</row>
    <row r="2136" spans="1:13">
      <c r="A2136" s="1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</row>
    <row r="2137" spans="1:13">
      <c r="A2137" s="1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</row>
    <row r="2138" spans="1:13">
      <c r="A2138" s="1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</row>
    <row r="2139" spans="1:13">
      <c r="A2139" s="1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</row>
    <row r="2140" spans="1:13">
      <c r="A2140" s="1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</row>
    <row r="2141" spans="1:13">
      <c r="A2141" s="1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</row>
    <row r="2142" spans="1:13">
      <c r="A2142" s="1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</row>
    <row r="2143" spans="1:13">
      <c r="A2143" s="1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</row>
    <row r="2144" spans="1:13">
      <c r="A2144" s="1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</row>
    <row r="2145" spans="1:13">
      <c r="A2145" s="1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</row>
    <row r="2146" spans="1:13">
      <c r="A2146" s="1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</row>
    <row r="2147" spans="1:13">
      <c r="A2147" s="1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</row>
    <row r="2148" spans="1:13">
      <c r="A2148" s="1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</row>
    <row r="2149" spans="1:13">
      <c r="A2149" s="1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</row>
    <row r="2150" spans="1:13">
      <c r="A2150" s="1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</row>
    <row r="2151" spans="1:13">
      <c r="A2151" s="1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</row>
    <row r="2152" spans="1:13">
      <c r="A2152" s="1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</row>
    <row r="2153" spans="1:13">
      <c r="A2153" s="1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</row>
    <row r="2154" spans="1:13">
      <c r="A2154" s="1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</row>
    <row r="2155" spans="1:13">
      <c r="A2155" s="1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</row>
    <row r="2156" spans="1:13">
      <c r="A2156" s="1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</row>
    <row r="2157" spans="1:13">
      <c r="A2157" s="1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</row>
    <row r="2158" spans="1:13">
      <c r="A2158" s="1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</row>
    <row r="2159" spans="1:13">
      <c r="A2159" s="1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</row>
    <row r="2160" spans="1:13">
      <c r="A2160" s="1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</row>
    <row r="2161" spans="1:13">
      <c r="A2161" s="1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</row>
    <row r="2162" spans="1:13">
      <c r="A2162" s="1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</row>
    <row r="2163" spans="1:13">
      <c r="A2163" s="1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</row>
    <row r="2164" spans="1:13">
      <c r="A2164" s="1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</row>
    <row r="2165" spans="1:13">
      <c r="A2165" s="1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</row>
    <row r="2166" spans="1:13">
      <c r="A2166" s="1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</row>
    <row r="2167" spans="1:13">
      <c r="A2167" s="1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</row>
    <row r="2168" spans="1:13">
      <c r="A2168" s="1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</row>
    <row r="2169" spans="1:13">
      <c r="A2169" s="1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</row>
    <row r="2170" spans="1:13">
      <c r="A2170" s="1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</row>
    <row r="2171" spans="1:13">
      <c r="A2171" s="1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</row>
    <row r="2172" spans="1:13">
      <c r="A2172" s="1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</row>
    <row r="2173" spans="1:13">
      <c r="A2173" s="1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</row>
    <row r="2174" spans="1:13">
      <c r="A2174" s="1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</row>
    <row r="2175" spans="1:13">
      <c r="A2175" s="1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</row>
    <row r="2176" spans="1:13">
      <c r="A2176" s="1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</row>
    <row r="2177" spans="1:13">
      <c r="A2177" s="1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</row>
    <row r="2178" spans="1:13">
      <c r="A2178" s="1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</row>
    <row r="2179" spans="1:13">
      <c r="A2179" s="1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</row>
    <row r="2180" spans="1:13">
      <c r="A2180" s="1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</row>
    <row r="2181" spans="1:13">
      <c r="A2181" s="1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</row>
    <row r="2182" spans="1:13">
      <c r="A2182" s="1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</row>
    <row r="2183" spans="1:13">
      <c r="A2183" s="1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</row>
    <row r="2184" spans="1:13">
      <c r="A2184" s="1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</row>
    <row r="2185" spans="1:13">
      <c r="A2185" s="1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</row>
    <row r="2186" spans="1:13">
      <c r="A2186" s="1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</row>
    <row r="2187" spans="1:13">
      <c r="A2187" s="1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</row>
    <row r="2188" spans="1:13">
      <c r="A2188" s="1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</row>
    <row r="2189" spans="1:13">
      <c r="A2189" s="1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</row>
    <row r="2190" spans="1:13">
      <c r="A2190" s="1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</row>
    <row r="2191" spans="1:13">
      <c r="A2191" s="1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</row>
    <row r="2192" spans="1:13">
      <c r="A2192" s="1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</row>
    <row r="2193" spans="1:13">
      <c r="A2193" s="1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</row>
    <row r="2194" spans="1:13">
      <c r="A2194" s="1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</row>
    <row r="2195" spans="1:13">
      <c r="A2195" s="1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</row>
    <row r="2196" spans="1:13">
      <c r="A2196" s="1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</row>
    <row r="2197" spans="1:13">
      <c r="A2197" s="1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</row>
    <row r="2198" spans="1:13">
      <c r="A2198" s="1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</row>
    <row r="2199" spans="1:13">
      <c r="A2199" s="1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</row>
    <row r="2200" spans="1:13">
      <c r="A2200" s="1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</row>
    <row r="2201" spans="1:13">
      <c r="A2201" s="1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</row>
    <row r="2202" spans="1:13">
      <c r="A2202" s="1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</row>
    <row r="2203" spans="1:13">
      <c r="A2203" s="1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</row>
    <row r="2204" spans="1:13">
      <c r="A2204" s="1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</row>
    <row r="2205" spans="1:13">
      <c r="A2205" s="1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</row>
    <row r="2206" spans="1:13">
      <c r="A2206" s="1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</row>
    <row r="2207" spans="1:13">
      <c r="A2207" s="1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</row>
    <row r="2208" spans="1:13">
      <c r="A2208" s="1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</row>
    <row r="2209" spans="1:13">
      <c r="A2209" s="1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</row>
    <row r="2210" spans="1:13">
      <c r="A2210" s="1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</row>
    <row r="2211" spans="1:13">
      <c r="A2211" s="1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</row>
    <row r="2212" spans="1:13">
      <c r="A2212" s="1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</row>
    <row r="2213" spans="1:13">
      <c r="A2213" s="1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</row>
    <row r="2214" spans="1:13">
      <c r="A2214" s="1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</row>
    <row r="2215" spans="1:13">
      <c r="A2215" s="1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</row>
    <row r="2216" spans="1:13">
      <c r="A2216" s="1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</row>
    <row r="2217" spans="1:13">
      <c r="A2217" s="1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</row>
    <row r="2218" spans="1:13">
      <c r="A2218" s="1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</row>
    <row r="2219" spans="1:13">
      <c r="A2219" s="1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</row>
    <row r="2220" spans="1:13">
      <c r="A2220" s="1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</row>
    <row r="2221" spans="1:13">
      <c r="A2221" s="1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</row>
    <row r="2222" spans="1:13">
      <c r="A2222" s="1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</row>
    <row r="2223" spans="1:13">
      <c r="A2223" s="1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</row>
    <row r="2224" spans="1:13">
      <c r="A2224" s="1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</row>
    <row r="2225" spans="1:13">
      <c r="A2225" s="1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</row>
    <row r="2226" spans="1:13">
      <c r="A2226" s="1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</row>
    <row r="2227" spans="1:13">
      <c r="A2227" s="1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</row>
    <row r="2228" spans="1:13">
      <c r="A2228" s="1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</row>
    <row r="2229" spans="1:13">
      <c r="A2229" s="1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</row>
    <row r="2230" spans="1:13">
      <c r="A2230" s="1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</row>
    <row r="2231" spans="1:13">
      <c r="A2231" s="1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</row>
    <row r="2232" spans="1:13">
      <c r="A2232" s="1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</row>
    <row r="2233" spans="1:13">
      <c r="A2233" s="1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</row>
    <row r="2234" spans="1:13">
      <c r="A2234" s="1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</row>
    <row r="2235" spans="1:13">
      <c r="A2235" s="1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</row>
    <row r="2236" spans="1:13">
      <c r="A2236" s="1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</row>
    <row r="2237" spans="1:13">
      <c r="A2237" s="1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</row>
    <row r="2238" spans="1:13">
      <c r="A2238" s="1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</row>
    <row r="2239" spans="1:13">
      <c r="A2239" s="1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</row>
    <row r="2240" spans="1:13">
      <c r="A2240" s="1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</row>
    <row r="2241" spans="1:13">
      <c r="A2241" s="1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</row>
    <row r="2242" spans="1:13">
      <c r="A2242" s="1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</row>
    <row r="2243" spans="1:13">
      <c r="A2243" s="1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</row>
    <row r="2244" spans="1:13">
      <c r="A2244" s="1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</row>
    <row r="2245" spans="1:13">
      <c r="A2245" s="1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</row>
    <row r="2246" spans="1:13">
      <c r="A2246" s="1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</row>
    <row r="2247" spans="1:13">
      <c r="A2247" s="1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</row>
    <row r="2248" spans="1:13">
      <c r="A2248" s="1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</row>
    <row r="2249" spans="1:13">
      <c r="A2249" s="1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</row>
    <row r="2250" spans="1:13">
      <c r="A2250" s="1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</row>
    <row r="2251" spans="1:13">
      <c r="A2251" s="1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</row>
    <row r="2252" spans="1:13">
      <c r="A2252" s="1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</row>
    <row r="2253" spans="1:13">
      <c r="A2253" s="1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</row>
    <row r="2254" spans="1:13">
      <c r="A2254" s="1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</row>
    <row r="2255" spans="1:13">
      <c r="A2255" s="1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</row>
    <row r="2256" spans="1:13">
      <c r="A2256" s="1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</row>
    <row r="2257" spans="1:13">
      <c r="A2257" s="1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</row>
    <row r="2258" spans="1:13">
      <c r="A2258" s="1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</row>
    <row r="2259" spans="1:13">
      <c r="A2259" s="1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</row>
    <row r="2260" spans="1:13">
      <c r="A2260" s="1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</row>
    <row r="2261" spans="1:13">
      <c r="A2261" s="1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</row>
    <row r="2262" spans="1:13">
      <c r="A2262" s="1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</row>
    <row r="2263" spans="1:13">
      <c r="A2263" s="1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</row>
    <row r="2264" spans="1:13">
      <c r="A2264" s="1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</row>
    <row r="2265" spans="1:13">
      <c r="A2265" s="1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</row>
    <row r="2266" spans="1:13">
      <c r="A2266" s="1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</row>
    <row r="2267" spans="1:13">
      <c r="A2267" s="1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</row>
    <row r="2268" spans="1:13">
      <c r="A2268" s="1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</row>
    <row r="2269" spans="1:13">
      <c r="A2269" s="1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</row>
    <row r="2270" spans="1:13">
      <c r="A2270" s="1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</row>
    <row r="2271" spans="1:13">
      <c r="A2271" s="1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</row>
    <row r="2272" spans="1:13">
      <c r="A2272" s="1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</row>
    <row r="2273" spans="1:13">
      <c r="A2273" s="1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</row>
    <row r="2274" spans="1:13">
      <c r="A2274" s="1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</row>
    <row r="2275" spans="1:13">
      <c r="A2275" s="1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</row>
    <row r="2276" spans="1:13">
      <c r="A2276" s="1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</row>
    <row r="2277" spans="1:13">
      <c r="A2277" s="1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</row>
    <row r="2278" spans="1:13">
      <c r="A2278" s="1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</row>
    <row r="2279" spans="1:13">
      <c r="A2279" s="1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</row>
    <row r="2280" spans="1:13">
      <c r="A2280" s="1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</row>
    <row r="2281" spans="1:13">
      <c r="A2281" s="1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</row>
    <row r="2282" spans="1:13">
      <c r="A2282" s="1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</row>
    <row r="2283" spans="1:13">
      <c r="A2283" s="1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</row>
    <row r="2284" spans="1:13">
      <c r="A2284" s="1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</row>
    <row r="2285" spans="1:13">
      <c r="A2285" s="1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</row>
    <row r="2286" spans="1:13">
      <c r="A2286" s="1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</row>
    <row r="2287" spans="1:13">
      <c r="A2287" s="1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</row>
    <row r="2288" spans="1:13">
      <c r="A2288" s="1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</row>
    <row r="2289" spans="1:13">
      <c r="A2289" s="1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</row>
    <row r="2290" spans="1:13">
      <c r="A2290" s="1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</row>
    <row r="2291" spans="1:13">
      <c r="A2291" s="1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</row>
    <row r="2292" spans="1:13">
      <c r="A2292" s="1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</row>
    <row r="2293" spans="1:13">
      <c r="A2293" s="1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</row>
    <row r="2294" spans="1:13">
      <c r="A2294" s="1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</row>
    <row r="2295" spans="1:13">
      <c r="A2295" s="1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</row>
    <row r="2296" spans="1:13">
      <c r="A2296" s="1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</row>
    <row r="2297" spans="1:13">
      <c r="A2297" s="1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</row>
    <row r="2298" spans="1:13">
      <c r="A2298" s="1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</row>
    <row r="2299" spans="1:13">
      <c r="A2299" s="1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</row>
    <row r="2300" spans="1:13">
      <c r="A2300" s="1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</row>
    <row r="2301" spans="1:13">
      <c r="A2301" s="1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</row>
    <row r="2302" spans="1:13">
      <c r="A2302" s="1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</row>
    <row r="2303" spans="1:13">
      <c r="A2303" s="1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</row>
    <row r="2304" spans="1:13">
      <c r="A2304" s="1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</row>
    <row r="2305" spans="1:13">
      <c r="A2305" s="1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</row>
    <row r="2306" spans="1:13">
      <c r="A2306" s="1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</row>
    <row r="2307" spans="1:13">
      <c r="A2307" s="1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</row>
    <row r="2308" spans="1:13">
      <c r="A2308" s="1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</row>
    <row r="2309" spans="1:13">
      <c r="A2309" s="1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</row>
    <row r="2310" spans="1:13">
      <c r="A2310" s="1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</row>
    <row r="2311" spans="1:13">
      <c r="A2311" s="1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</row>
    <row r="2312" spans="1:13">
      <c r="A2312" s="1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</row>
    <row r="2313" spans="1:13">
      <c r="A2313" s="1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</row>
    <row r="2314" spans="1:13">
      <c r="A2314" s="1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</row>
    <row r="2315" spans="1:13">
      <c r="A2315" s="1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</row>
    <row r="2316" spans="1:13">
      <c r="A2316" s="1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</row>
    <row r="2317" spans="1:13">
      <c r="A2317" s="1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</row>
    <row r="2318" spans="1:13">
      <c r="A2318" s="1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</row>
    <row r="2319" spans="1:13">
      <c r="A2319" s="1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</row>
    <row r="2320" spans="1:13">
      <c r="A2320" s="1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</row>
    <row r="2321" spans="1:13">
      <c r="A2321" s="1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</row>
    <row r="2322" spans="1:13">
      <c r="A2322" s="1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</row>
    <row r="2323" spans="1:13">
      <c r="A2323" s="1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</row>
    <row r="2324" spans="1:13">
      <c r="A2324" s="1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</row>
    <row r="2325" spans="1:13">
      <c r="A2325" s="1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</row>
    <row r="2326" spans="1:13">
      <c r="A2326" s="1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</row>
    <row r="2327" spans="1:13">
      <c r="A2327" s="1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</row>
    <row r="2328" spans="1:13">
      <c r="A2328" s="1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</row>
    <row r="2329" spans="1:13">
      <c r="A2329" s="1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</row>
    <row r="2330" spans="1:13">
      <c r="A2330" s="1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</row>
    <row r="2331" spans="1:13">
      <c r="A2331" s="1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</row>
    <row r="2332" spans="1:13">
      <c r="A2332" s="1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</row>
    <row r="2333" spans="1:13">
      <c r="A2333" s="1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</row>
    <row r="2334" spans="1:13">
      <c r="A2334" s="1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</row>
    <row r="2335" spans="1:13">
      <c r="A2335" s="1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</row>
    <row r="2336" spans="1:13">
      <c r="A2336" s="1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</row>
    <row r="2337" spans="1:13">
      <c r="A2337" s="1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</row>
    <row r="2338" spans="1:13">
      <c r="A2338" s="1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</row>
    <row r="2339" spans="1:13">
      <c r="A2339" s="1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</row>
    <row r="2340" spans="1:13">
      <c r="A2340" s="1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</row>
    <row r="2341" spans="1:13">
      <c r="A2341" s="1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</row>
    <row r="2342" spans="1:13">
      <c r="A2342" s="1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</row>
    <row r="2343" spans="1:13">
      <c r="A2343" s="1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</row>
    <row r="2344" spans="1:13">
      <c r="A2344" s="1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</row>
    <row r="2345" spans="1:13">
      <c r="A2345" s="1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</row>
    <row r="2346" spans="1:13">
      <c r="A2346" s="1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</row>
    <row r="2347" spans="1:13">
      <c r="A2347" s="1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</row>
    <row r="2348" spans="1:13">
      <c r="A2348" s="1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</row>
    <row r="2349" spans="1:13">
      <c r="A2349" s="1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</row>
    <row r="2350" spans="1:13">
      <c r="A2350" s="1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</row>
    <row r="2351" spans="1:13">
      <c r="A2351" s="1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</row>
    <row r="2352" spans="1:13">
      <c r="A2352" s="1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</row>
    <row r="2353" spans="1:13">
      <c r="A2353" s="1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</row>
    <row r="2354" spans="1:13">
      <c r="A2354" s="1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</row>
    <row r="2355" spans="1:13">
      <c r="A2355" s="1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</row>
    <row r="2356" spans="1:13">
      <c r="A2356" s="1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</row>
    <row r="2357" spans="1:13">
      <c r="A2357" s="1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</row>
    <row r="2358" spans="1:13">
      <c r="A2358" s="1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</row>
    <row r="2359" spans="1:13">
      <c r="A2359" s="1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</row>
    <row r="2360" spans="1:13">
      <c r="A2360" s="1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</row>
    <row r="2361" spans="1:13">
      <c r="A2361" s="1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</row>
    <row r="2362" spans="1:13">
      <c r="A2362" s="1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</row>
    <row r="2363" spans="1:13">
      <c r="A2363" s="1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</row>
    <row r="2364" spans="1:13">
      <c r="A2364" s="1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</row>
    <row r="2365" spans="1:13">
      <c r="A2365" s="1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</row>
    <row r="2366" spans="1:13">
      <c r="A2366" s="1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</row>
    <row r="2367" spans="1:13">
      <c r="A2367" s="1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</row>
    <row r="2368" spans="1:13">
      <c r="A2368" s="1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</row>
    <row r="2369" spans="1:13">
      <c r="A2369" s="1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</row>
    <row r="2370" spans="1:13">
      <c r="A2370" s="1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</row>
    <row r="2371" spans="1:13">
      <c r="A2371" s="1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</row>
    <row r="2372" spans="1:13">
      <c r="A2372" s="1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</row>
    <row r="2373" spans="1:13">
      <c r="A2373" s="1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</row>
    <row r="2374" spans="1:13">
      <c r="A2374" s="1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</row>
    <row r="2375" spans="1:13">
      <c r="A2375" s="1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</row>
    <row r="2376" spans="1:13">
      <c r="A2376" s="1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</row>
    <row r="2377" spans="1:13">
      <c r="A2377" s="1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</row>
    <row r="2378" spans="1:13">
      <c r="A2378" s="1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</row>
    <row r="2379" spans="1:13">
      <c r="A2379" s="1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</row>
    <row r="2380" spans="1:13">
      <c r="A2380" s="1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</row>
    <row r="2381" spans="1:13">
      <c r="A2381" s="1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</row>
    <row r="2382" spans="1:13">
      <c r="A2382" s="1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</row>
    <row r="2383" spans="1:13">
      <c r="A2383" s="1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</row>
    <row r="2384" spans="1:13">
      <c r="A2384" s="1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</row>
    <row r="2385" spans="1:13">
      <c r="A2385" s="1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</row>
    <row r="2386" spans="1:13">
      <c r="A2386" s="1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</row>
    <row r="2387" spans="1:13">
      <c r="A2387" s="1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</row>
    <row r="2388" spans="1:13">
      <c r="A2388" s="1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</row>
    <row r="2389" spans="1:13">
      <c r="A2389" s="1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</row>
    <row r="2390" spans="1:13">
      <c r="A2390" s="1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</row>
    <row r="2391" spans="1:13">
      <c r="A2391" s="1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</row>
    <row r="2392" spans="1:13">
      <c r="A2392" s="1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</row>
    <row r="2393" spans="1:13">
      <c r="A2393" s="1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</row>
    <row r="2394" spans="1:13">
      <c r="A2394" s="1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</row>
    <row r="2395" spans="1:13">
      <c r="A2395" s="1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</row>
    <row r="2396" spans="1:13">
      <c r="A2396" s="1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</row>
    <row r="2397" spans="1:13">
      <c r="A2397" s="1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</row>
    <row r="2398" spans="1:13">
      <c r="A2398" s="1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</row>
    <row r="2399" spans="1:13">
      <c r="A2399" s="1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</row>
    <row r="2400" spans="1:13">
      <c r="A2400" s="1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</row>
    <row r="2401" spans="1:13">
      <c r="A2401" s="1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</row>
    <row r="2402" spans="1:13">
      <c r="A2402" s="1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</row>
    <row r="2403" spans="1:13">
      <c r="A2403" s="1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</row>
    <row r="2404" spans="1:13">
      <c r="A2404" s="1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</row>
    <row r="2405" spans="1:13">
      <c r="A2405" s="1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</row>
    <row r="2406" spans="1:13">
      <c r="A2406" s="1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</row>
    <row r="2407" spans="1:13">
      <c r="A2407" s="1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</row>
    <row r="2408" spans="1:13">
      <c r="A2408" s="1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</row>
    <row r="2409" spans="1:13">
      <c r="A2409" s="1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</row>
    <row r="2410" spans="1:13">
      <c r="A2410" s="1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</row>
    <row r="2411" spans="1:13">
      <c r="A2411" s="1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</row>
    <row r="2412" spans="1:13">
      <c r="A2412" s="1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</row>
    <row r="2413" spans="1:13">
      <c r="A2413" s="1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</row>
    <row r="2414" spans="1:13">
      <c r="A2414" s="1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</row>
    <row r="2415" spans="1:13">
      <c r="A2415" s="1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</row>
    <row r="2416" spans="1:13">
      <c r="A2416" s="1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</row>
    <row r="2417" spans="1:13">
      <c r="A2417" s="1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</row>
    <row r="2418" spans="1:13">
      <c r="A2418" s="1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</row>
    <row r="2419" spans="1:13">
      <c r="A2419" s="1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</row>
    <row r="2420" spans="1:13">
      <c r="A2420" s="1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</row>
    <row r="2421" spans="1:13">
      <c r="A2421" s="1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</row>
    <row r="2422" spans="1:13">
      <c r="A2422" s="1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</row>
    <row r="2423" spans="1:13">
      <c r="A2423" s="1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</row>
    <row r="2424" spans="1:13">
      <c r="A2424" s="1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</row>
    <row r="2425" spans="1:13">
      <c r="A2425" s="1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</row>
    <row r="2426" spans="1:13">
      <c r="A2426" s="1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</row>
    <row r="2427" spans="1:13">
      <c r="A2427" s="1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</row>
    <row r="2428" spans="1:13">
      <c r="A2428" s="1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</row>
    <row r="2429" spans="1:13">
      <c r="A2429" s="1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</row>
    <row r="2430" spans="1:13">
      <c r="A2430" s="1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</row>
    <row r="2431" spans="1:13">
      <c r="A2431" s="1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</row>
    <row r="2432" spans="1:13">
      <c r="A2432" s="1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</row>
    <row r="2433" spans="1:13">
      <c r="A2433" s="1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</row>
    <row r="2434" spans="1:13">
      <c r="A2434" s="1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</row>
    <row r="2435" spans="1:13">
      <c r="A2435" s="1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</row>
    <row r="2436" spans="1:13">
      <c r="A2436" s="1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</row>
    <row r="2437" spans="1:13">
      <c r="A2437" s="1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</row>
    <row r="2438" spans="1:13">
      <c r="A2438" s="1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</row>
    <row r="2439" spans="1:13">
      <c r="A2439" s="1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</row>
    <row r="2440" spans="1:13">
      <c r="A2440" s="1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</row>
    <row r="2441" spans="1:13">
      <c r="A2441" s="1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</row>
    <row r="2442" spans="1:13">
      <c r="A2442" s="1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</row>
    <row r="2443" spans="1:13">
      <c r="A2443" s="1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</row>
    <row r="2444" spans="1:13">
      <c r="A2444" s="1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</row>
    <row r="2445" spans="1:13">
      <c r="A2445" s="1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</row>
    <row r="2446" spans="1:13">
      <c r="A2446" s="1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</row>
    <row r="2447" spans="1:13">
      <c r="A2447" s="1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</row>
    <row r="2448" spans="1:13">
      <c r="A2448" s="1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</row>
    <row r="2449" spans="1:13">
      <c r="A2449" s="1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</row>
    <row r="2450" spans="1:13">
      <c r="A2450" s="1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</row>
    <row r="2451" spans="1:13">
      <c r="A2451" s="1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</row>
    <row r="2452" spans="1:13">
      <c r="A2452" s="1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</row>
    <row r="2453" spans="1:13">
      <c r="A2453" s="1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</row>
    <row r="2454" spans="1:13">
      <c r="A2454" s="1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</row>
    <row r="2455" spans="1:13">
      <c r="A2455" s="1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</row>
    <row r="2456" spans="1:13">
      <c r="A2456" s="1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</row>
    <row r="2457" spans="1:13">
      <c r="A2457" s="1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</row>
    <row r="2458" spans="1:13">
      <c r="A2458" s="1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</row>
    <row r="2459" spans="1:13">
      <c r="A2459" s="1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</row>
    <row r="2460" spans="1:13">
      <c r="A2460" s="1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</row>
    <row r="2461" spans="1:13">
      <c r="A2461" s="1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</row>
    <row r="2462" spans="1:13">
      <c r="A2462" s="1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</row>
    <row r="2463" spans="1:13">
      <c r="A2463" s="1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</row>
    <row r="2464" spans="1:13">
      <c r="A2464" s="1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</row>
    <row r="2465" spans="1:13">
      <c r="A2465" s="1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</row>
    <row r="2466" spans="1:13">
      <c r="A2466" s="1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</row>
    <row r="2467" spans="1:13">
      <c r="A2467" s="1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</row>
    <row r="2468" spans="1:13">
      <c r="A2468" s="1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</row>
    <row r="2469" spans="1:13">
      <c r="A2469" s="1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</row>
    <row r="2470" spans="1:13">
      <c r="A2470" s="1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</row>
    <row r="2471" spans="1:13">
      <c r="A2471" s="1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</row>
    <row r="2472" spans="1:13">
      <c r="A2472" s="1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</row>
    <row r="2473" spans="1:13">
      <c r="A2473" s="1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</row>
    <row r="2474" spans="1:13">
      <c r="A2474" s="1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</row>
    <row r="2475" spans="1:13">
      <c r="A2475" s="1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</row>
    <row r="2476" spans="1:13">
      <c r="A2476" s="1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</row>
    <row r="2477" spans="1:13">
      <c r="A2477" s="1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</row>
    <row r="2478" spans="1:13">
      <c r="A2478" s="1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</row>
    <row r="2479" spans="1:13">
      <c r="A2479" s="1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</row>
    <row r="2480" spans="1:13">
      <c r="A2480" s="1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</row>
    <row r="2481" spans="1:13">
      <c r="A2481" s="1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</row>
    <row r="2482" spans="1:13">
      <c r="A2482" s="1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</row>
    <row r="2483" spans="1:13">
      <c r="A2483" s="1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</row>
    <row r="2484" spans="1:13">
      <c r="A2484" s="1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</row>
    <row r="2485" spans="1:13">
      <c r="A2485" s="1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</row>
    <row r="2486" spans="1:13">
      <c r="A2486" s="1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</row>
    <row r="2487" spans="1:13">
      <c r="A2487" s="1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</row>
    <row r="2488" spans="1:13">
      <c r="A2488" s="1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</row>
    <row r="2489" spans="1:13">
      <c r="A2489" s="1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</row>
    <row r="2490" spans="1:13">
      <c r="A2490" s="1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</row>
    <row r="2491" spans="1:13">
      <c r="A2491" s="1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</row>
    <row r="2492" spans="1:13">
      <c r="A2492" s="1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</row>
    <row r="2493" spans="1:13">
      <c r="A2493" s="1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</row>
    <row r="2494" spans="1:13">
      <c r="A2494" s="1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</row>
    <row r="2495" spans="1:13">
      <c r="A2495" s="1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</row>
    <row r="2496" spans="1:13">
      <c r="A2496" s="1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</row>
    <row r="2497" spans="1:13">
      <c r="A2497" s="1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</row>
    <row r="2498" spans="1:13">
      <c r="A2498" s="1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</row>
    <row r="2499" spans="1:13">
      <c r="A2499" s="1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</row>
    <row r="2500" spans="1:13">
      <c r="A2500" s="1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</row>
    <row r="2501" spans="1:13">
      <c r="A2501" s="1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</row>
    <row r="2502" spans="1:13">
      <c r="A2502" s="1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</row>
    <row r="2503" spans="1:13">
      <c r="A2503" s="1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</row>
    <row r="2504" spans="1:13">
      <c r="A2504" s="1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</row>
    <row r="2505" spans="1:13">
      <c r="A2505" s="1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</row>
    <row r="2506" spans="1:13">
      <c r="A2506" s="1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</row>
    <row r="2507" spans="1:13">
      <c r="A2507" s="1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</row>
    <row r="2508" spans="1:13">
      <c r="A2508" s="1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</row>
    <row r="2509" spans="1:13">
      <c r="A2509" s="1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</row>
    <row r="2510" spans="1:13">
      <c r="A2510" s="1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</row>
    <row r="2511" spans="1:13">
      <c r="A2511" s="1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</row>
    <row r="2512" spans="1:13">
      <c r="A2512" s="1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</row>
    <row r="2513" spans="1:13">
      <c r="A2513" s="1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</row>
    <row r="2514" spans="1:13">
      <c r="A2514" s="1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</row>
    <row r="2515" spans="1:13">
      <c r="A2515" s="1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</row>
    <row r="2516" spans="1:13">
      <c r="A2516" s="1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</row>
    <row r="2517" spans="1:13">
      <c r="A2517" s="1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</row>
    <row r="2518" spans="1:13">
      <c r="A2518" s="1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</row>
    <row r="2519" spans="1:13">
      <c r="A2519" s="1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</row>
    <row r="2520" spans="1:13">
      <c r="A2520" s="1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</row>
    <row r="2521" spans="1:13">
      <c r="A2521" s="1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</row>
    <row r="2522" spans="1:13">
      <c r="A2522" s="1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</row>
    <row r="2523" spans="1:13">
      <c r="A2523" s="1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</row>
    <row r="2524" spans="1:13">
      <c r="A2524" s="1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</row>
    <row r="2525" spans="1:13">
      <c r="A2525" s="1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</row>
    <row r="2526" spans="1:13">
      <c r="A2526" s="1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</row>
    <row r="2527" spans="1:13">
      <c r="A2527" s="1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</row>
    <row r="2528" spans="1:13">
      <c r="A2528" s="1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</row>
    <row r="2529" spans="1:13">
      <c r="A2529" s="1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</row>
    <row r="2530" spans="1:13">
      <c r="A2530" s="1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</row>
    <row r="2531" spans="1:13">
      <c r="A2531" s="1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</row>
    <row r="2532" spans="1:13">
      <c r="A2532" s="1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</row>
    <row r="2533" spans="1:13">
      <c r="A2533" s="1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</row>
    <row r="2534" spans="1:13">
      <c r="A2534" s="1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</row>
    <row r="2535" spans="1:13">
      <c r="A2535" s="1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</row>
    <row r="2536" spans="1:13">
      <c r="A2536" s="1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</row>
    <row r="2537" spans="1:13">
      <c r="A2537" s="1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</row>
    <row r="2538" spans="1:13">
      <c r="A2538" s="1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</row>
    <row r="2539" spans="1:13">
      <c r="A2539" s="1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</row>
    <row r="2540" spans="1:13">
      <c r="A2540" s="1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</row>
    <row r="2541" spans="1:13">
      <c r="A2541" s="1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</row>
    <row r="2542" spans="1:13">
      <c r="A2542" s="1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</row>
    <row r="2543" spans="1:13">
      <c r="A2543" s="1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</row>
    <row r="2544" spans="1:13">
      <c r="A2544" s="1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</row>
    <row r="2545" spans="1:13">
      <c r="A2545" s="1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</row>
    <row r="2546" spans="1:13">
      <c r="A2546" s="1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</row>
    <row r="2547" spans="1:13">
      <c r="A2547" s="1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</row>
    <row r="2548" spans="1:13">
      <c r="A2548" s="1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</row>
    <row r="2549" spans="1:13">
      <c r="A2549" s="1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</row>
    <row r="2550" spans="1:13">
      <c r="A2550" s="1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</row>
    <row r="2551" spans="1:13">
      <c r="A2551" s="1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</row>
    <row r="2552" spans="1:13">
      <c r="A2552" s="1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</row>
    <row r="2553" spans="1:13">
      <c r="A2553" s="1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</row>
    <row r="2554" spans="1:13">
      <c r="A2554" s="1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</row>
    <row r="2555" spans="1:13">
      <c r="A2555" s="1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</row>
    <row r="2556" spans="1:13">
      <c r="A2556" s="1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</row>
    <row r="2557" spans="1:13">
      <c r="A2557" s="1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</row>
    <row r="2558" spans="1:13">
      <c r="A2558" s="1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</row>
    <row r="2559" spans="1:13">
      <c r="A2559" s="1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</row>
    <row r="2560" spans="1:13">
      <c r="A2560" s="1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</row>
    <row r="2561" spans="1:13">
      <c r="A2561" s="1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</row>
    <row r="2562" spans="1:13">
      <c r="A2562" s="1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</row>
    <row r="2563" spans="1:13">
      <c r="A2563" s="1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</row>
    <row r="2564" spans="1:13">
      <c r="A2564" s="1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</row>
    <row r="2565" spans="1:13">
      <c r="A2565" s="1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</row>
    <row r="2566" spans="1:13">
      <c r="A2566" s="1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</row>
    <row r="2567" spans="1:13">
      <c r="A2567" s="1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</row>
    <row r="2568" spans="1:13">
      <c r="A2568" s="1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</row>
    <row r="2569" spans="1:13">
      <c r="A2569" s="1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</row>
    <row r="2570" spans="1:13">
      <c r="A2570" s="1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</row>
    <row r="2571" spans="1:13">
      <c r="A2571" s="1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</row>
    <row r="2572" spans="1:13">
      <c r="A2572" s="1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</row>
    <row r="2573" spans="1:13">
      <c r="A2573" s="1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</row>
    <row r="2574" spans="1:13">
      <c r="A2574" s="1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</row>
    <row r="2575" spans="1:13">
      <c r="A2575" s="1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</row>
    <row r="2576" spans="1:13">
      <c r="A2576" s="1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</row>
    <row r="2577" spans="1:13">
      <c r="A2577" s="1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</row>
    <row r="2578" spans="1:13">
      <c r="A2578" s="1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</row>
    <row r="2579" spans="1:13">
      <c r="A2579" s="1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</row>
    <row r="2580" spans="1:13">
      <c r="A2580" s="1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</row>
    <row r="2581" spans="1:13">
      <c r="A2581" s="1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</row>
    <row r="2582" spans="1:13">
      <c r="A2582" s="1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</row>
    <row r="2583" spans="1:13">
      <c r="A2583" s="1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</row>
    <row r="2584" spans="1:13">
      <c r="A2584" s="1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</row>
    <row r="2585" spans="1:13">
      <c r="A2585" s="1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</row>
    <row r="2586" spans="1:13">
      <c r="A2586" s="1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</row>
    <row r="2587" spans="1:13">
      <c r="A2587" s="1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</row>
    <row r="2588" spans="1:13">
      <c r="A2588" s="1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</row>
    <row r="2589" spans="1:13">
      <c r="A2589" s="1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</row>
    <row r="2590" spans="1:13">
      <c r="A2590" s="1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</row>
    <row r="2591" spans="1:13">
      <c r="A2591" s="1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</row>
    <row r="2592" spans="1:13">
      <c r="A2592" s="1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</row>
    <row r="2593" spans="1:13">
      <c r="A2593" s="1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</row>
    <row r="2594" spans="1:13">
      <c r="A2594" s="1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</row>
    <row r="2595" spans="1:13">
      <c r="A2595" s="1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</row>
    <row r="2596" spans="1:13">
      <c r="A2596" s="1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</row>
    <row r="2597" spans="1:13">
      <c r="A2597" s="1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</row>
    <row r="2598" spans="1:13">
      <c r="A2598" s="1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</row>
    <row r="2599" spans="1:13">
      <c r="A2599" s="1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</row>
    <row r="2600" spans="1:13">
      <c r="A2600" s="1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</row>
    <row r="2601" spans="1:13">
      <c r="A2601" s="1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</row>
    <row r="2602" spans="1:13">
      <c r="A2602" s="1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</row>
    <row r="2603" spans="1:13">
      <c r="A2603" s="1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</row>
    <row r="2604" spans="1:13">
      <c r="A2604" s="1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</row>
    <row r="2605" spans="1:13">
      <c r="A2605" s="1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</row>
    <row r="2606" spans="1:13">
      <c r="A2606" s="1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</row>
    <row r="2607" spans="1:13">
      <c r="A2607" s="1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</row>
    <row r="2608" spans="1:13">
      <c r="A2608" s="1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</row>
    <row r="2609" spans="1:13">
      <c r="A2609" s="1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</row>
    <row r="2610" spans="1:13">
      <c r="A2610" s="1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</row>
    <row r="2611" spans="1:13">
      <c r="A2611" s="1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</row>
    <row r="2612" spans="1:13">
      <c r="A2612" s="1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</row>
    <row r="2613" spans="1:13">
      <c r="A2613" s="1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</row>
    <row r="2614" spans="1:13">
      <c r="A2614" s="1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</row>
    <row r="2615" spans="1:13">
      <c r="A2615" s="1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</row>
    <row r="2616" spans="1:13">
      <c r="A2616" s="1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</row>
    <row r="2617" spans="1:13">
      <c r="A2617" s="1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</row>
    <row r="2618" spans="1:13">
      <c r="A2618" s="1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</row>
    <row r="2619" spans="1:13">
      <c r="A2619" s="1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</row>
    <row r="2620" spans="1:13">
      <c r="A2620" s="1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</row>
    <row r="2621" spans="1:13">
      <c r="A2621" s="1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</row>
    <row r="2622" spans="1:13">
      <c r="A2622" s="1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</row>
    <row r="2623" spans="1:13">
      <c r="A2623" s="1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</row>
    <row r="2624" spans="1:13">
      <c r="A2624" s="1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</row>
    <row r="2625" spans="1:13">
      <c r="A2625" s="1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</row>
    <row r="2626" spans="1:13">
      <c r="A2626" s="1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</row>
    <row r="2627" spans="1:13">
      <c r="A2627" s="1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</row>
    <row r="2628" spans="1:13">
      <c r="A2628" s="1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</row>
    <row r="2629" spans="1:13">
      <c r="A2629" s="1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</row>
    <row r="2630" spans="1:13">
      <c r="A2630" s="1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</row>
    <row r="2631" spans="1:13">
      <c r="A2631" s="1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</row>
    <row r="2632" spans="1:13">
      <c r="A2632" s="1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</row>
    <row r="2633" spans="1:13">
      <c r="A2633" s="1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</row>
    <row r="2634" spans="1:13">
      <c r="A2634" s="1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</row>
    <row r="2635" spans="1:13">
      <c r="A2635" s="1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</row>
    <row r="2636" spans="1:13">
      <c r="A2636" s="1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</row>
    <row r="2637" spans="1:13">
      <c r="A2637" s="1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</row>
    <row r="2638" spans="1:13">
      <c r="A2638" s="1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</row>
    <row r="2639" spans="1:13">
      <c r="A2639" s="1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</row>
    <row r="2640" spans="1:13">
      <c r="A2640" s="1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</row>
    <row r="2641" spans="1:13">
      <c r="A2641" s="1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</row>
    <row r="2642" spans="1:13">
      <c r="A2642" s="1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</row>
    <row r="2643" spans="1:13">
      <c r="A2643" s="1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</row>
    <row r="2644" spans="1:13">
      <c r="A2644" s="1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</row>
    <row r="2645" spans="1:13">
      <c r="A2645" s="1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</row>
    <row r="2646" spans="1:13">
      <c r="A2646" s="1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</row>
    <row r="2647" spans="1:13">
      <c r="A2647" s="1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</row>
    <row r="2648" spans="1:13">
      <c r="A2648" s="1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</row>
    <row r="2649" spans="1:13">
      <c r="A2649" s="1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</row>
    <row r="2650" spans="1:13">
      <c r="A2650" s="1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</row>
    <row r="2651" spans="1:13">
      <c r="A2651" s="1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</row>
    <row r="2652" spans="1:13">
      <c r="A2652" s="1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</row>
    <row r="2653" spans="1:13">
      <c r="A2653" s="1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</row>
    <row r="2654" spans="1:13">
      <c r="A2654" s="1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</row>
    <row r="2655" spans="1:13">
      <c r="A2655" s="1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</row>
    <row r="2656" spans="1:13">
      <c r="A2656" s="1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</row>
    <row r="2657" spans="1:13">
      <c r="A2657" s="1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</row>
    <row r="2658" spans="1:13">
      <c r="A2658" s="1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</row>
    <row r="2659" spans="1:13">
      <c r="A2659" s="1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</row>
    <row r="2660" spans="1:13">
      <c r="A2660" s="1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</row>
    <row r="2661" spans="1:13">
      <c r="A2661" s="1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</row>
    <row r="2662" spans="1:13">
      <c r="A2662" s="1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</row>
    <row r="2663" spans="1:13">
      <c r="A2663" s="1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</row>
    <row r="2664" spans="1:13">
      <c r="A2664" s="1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</row>
    <row r="2665" spans="1:13">
      <c r="A2665" s="1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</row>
    <row r="2666" spans="1:13">
      <c r="A2666" s="1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</row>
    <row r="2667" spans="1:13">
      <c r="A2667" s="1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</row>
    <row r="2668" spans="1:13">
      <c r="A2668" s="1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</row>
    <row r="2669" spans="1:13">
      <c r="A2669" s="1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</row>
    <row r="2670" spans="1:13">
      <c r="A2670" s="1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</row>
    <row r="2671" spans="1:13">
      <c r="A2671" s="1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</row>
    <row r="2672" spans="1:13">
      <c r="A2672" s="1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</row>
    <row r="2673" spans="1:13">
      <c r="A2673" s="1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</row>
    <row r="2674" spans="1:13">
      <c r="A2674" s="1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</row>
    <row r="2675" spans="1:13">
      <c r="A2675" s="1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</row>
    <row r="2676" spans="1:13">
      <c r="A2676" s="1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</row>
    <row r="2677" spans="1:13">
      <c r="A2677" s="1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</row>
    <row r="2678" spans="1:13">
      <c r="A2678" s="1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</row>
    <row r="2679" spans="1:13">
      <c r="A2679" s="1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</row>
    <row r="2680" spans="1:13">
      <c r="A2680" s="1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</row>
    <row r="2681" spans="1:13">
      <c r="A2681" s="1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</row>
    <row r="2682" spans="1:13">
      <c r="A2682" s="1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</row>
    <row r="2683" spans="1:13">
      <c r="A2683" s="1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</row>
    <row r="2684" spans="1:13">
      <c r="A2684" s="1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</row>
    <row r="2685" spans="1:13">
      <c r="A2685" s="1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</row>
    <row r="2686" spans="1:13">
      <c r="A2686" s="1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</row>
    <row r="2687" spans="1:13">
      <c r="A2687" s="1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</row>
    <row r="2688" spans="1:13">
      <c r="A2688" s="1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</row>
    <row r="2689" spans="1:13">
      <c r="A2689" s="1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</row>
    <row r="2690" spans="1:13">
      <c r="A2690" s="1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</row>
    <row r="2691" spans="1:13">
      <c r="A2691" s="1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</row>
    <row r="2692" spans="1:13">
      <c r="A2692" s="1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</row>
    <row r="2693" spans="1:13">
      <c r="A2693" s="1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</row>
    <row r="2694" spans="1:13">
      <c r="A2694" s="1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</row>
    <row r="2695" spans="1:13">
      <c r="A2695" s="1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</row>
    <row r="2696" spans="1:13">
      <c r="A2696" s="1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</row>
    <row r="2697" spans="1:13">
      <c r="A2697" s="1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</row>
    <row r="2698" spans="1:13">
      <c r="A2698" s="1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</row>
    <row r="2699" spans="1:13">
      <c r="A2699" s="1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</row>
    <row r="2700" spans="1:13">
      <c r="A2700" s="1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</row>
    <row r="2701" spans="1:13">
      <c r="A2701" s="1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</row>
    <row r="2702" spans="1:13">
      <c r="A2702" s="1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</row>
    <row r="2703" spans="1:13">
      <c r="A2703" s="1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</row>
    <row r="2704" spans="1:13">
      <c r="A2704" s="1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</row>
    <row r="2705" spans="1:13">
      <c r="A2705" s="1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</row>
    <row r="2706" spans="1:13">
      <c r="A2706" s="1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</row>
    <row r="2707" spans="1:13">
      <c r="A2707" s="1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</row>
    <row r="2708" spans="1:13">
      <c r="A2708" s="1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</row>
    <row r="2709" spans="1:13">
      <c r="A2709" s="1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</row>
    <row r="2710" spans="1:13">
      <c r="A2710" s="1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</row>
    <row r="2711" spans="1:13">
      <c r="A2711" s="1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</row>
    <row r="2712" spans="1:13">
      <c r="A2712" s="1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</row>
    <row r="2713" spans="1:13">
      <c r="A2713" s="1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</row>
    <row r="2714" spans="1:13">
      <c r="A2714" s="1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</row>
    <row r="2715" spans="1:13">
      <c r="A2715" s="1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</row>
    <row r="2716" spans="1:13">
      <c r="A2716" s="1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</row>
    <row r="2717" spans="1:13">
      <c r="A2717" s="1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</row>
    <row r="2718" spans="1:13">
      <c r="A2718" s="1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</row>
    <row r="2719" spans="1:13">
      <c r="A2719" s="1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</row>
    <row r="2720" spans="1:13">
      <c r="A2720" s="1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</row>
    <row r="2721" spans="1:13">
      <c r="A2721" s="1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</row>
    <row r="2722" spans="1:13">
      <c r="A2722" s="1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</row>
    <row r="2723" spans="1:13">
      <c r="A2723" s="1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</row>
    <row r="2724" spans="1:13">
      <c r="A2724" s="1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</row>
    <row r="2725" spans="1:13">
      <c r="A2725" s="1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</row>
    <row r="2726" spans="1:13">
      <c r="A2726" s="1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</row>
    <row r="2727" spans="1:13">
      <c r="A2727" s="1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</row>
    <row r="2728" spans="1:13">
      <c r="A2728" s="1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</row>
    <row r="2729" spans="1:13">
      <c r="A2729" s="1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</row>
    <row r="2730" spans="1:13">
      <c r="A2730" s="1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</row>
    <row r="2731" spans="1:13">
      <c r="A2731" s="1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</row>
    <row r="2732" spans="1:13">
      <c r="A2732" s="1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</row>
    <row r="2733" spans="1:13">
      <c r="A2733" s="1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</row>
    <row r="2734" spans="1:13">
      <c r="A2734" s="1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</row>
    <row r="2735" spans="1:13">
      <c r="A2735" s="1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</row>
    <row r="2736" spans="1:13">
      <c r="A2736" s="1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</row>
    <row r="2737" spans="1:13">
      <c r="A2737" s="1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</row>
    <row r="2738" spans="1:13">
      <c r="A2738" s="1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</row>
    <row r="2739" spans="1:13">
      <c r="A2739" s="1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</row>
    <row r="2740" spans="1:13">
      <c r="A2740" s="1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</row>
    <row r="2741" spans="1:13">
      <c r="A2741" s="1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</row>
    <row r="2742" spans="1:13">
      <c r="A2742" s="1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</row>
    <row r="2743" spans="1:13">
      <c r="A2743" s="1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</row>
    <row r="2744" spans="1:13">
      <c r="A2744" s="1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</row>
    <row r="2745" spans="1:13">
      <c r="A2745" s="1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</row>
    <row r="2746" spans="1:13">
      <c r="A2746" s="1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</row>
    <row r="2747" spans="1:13">
      <c r="A2747" s="1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</row>
    <row r="2748" spans="1:13">
      <c r="A2748" s="1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</row>
    <row r="2749" spans="1:13">
      <c r="A2749" s="1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</row>
    <row r="2750" spans="1:13">
      <c r="A2750" s="1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</row>
    <row r="2751" spans="1:13">
      <c r="A2751" s="1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</row>
    <row r="2752" spans="1:13">
      <c r="A2752" s="1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</row>
    <row r="2753" spans="1:13">
      <c r="A2753" s="1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</row>
    <row r="2754" spans="1:13">
      <c r="A2754" s="1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</row>
    <row r="2755" spans="1:13">
      <c r="A2755" s="1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</row>
    <row r="2756" spans="1:13">
      <c r="A2756" s="1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</row>
    <row r="2757" spans="1:13">
      <c r="A2757" s="1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</row>
    <row r="2758" spans="1:13">
      <c r="A2758" s="1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</row>
    <row r="2759" spans="1:13">
      <c r="A2759" s="1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</row>
    <row r="2760" spans="1:13">
      <c r="A2760" s="1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</row>
    <row r="2761" spans="1:13">
      <c r="A2761" s="1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</row>
    <row r="2762" spans="1:13">
      <c r="A2762" s="1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</row>
    <row r="2763" spans="1:13">
      <c r="A2763" s="1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</row>
    <row r="2764" spans="1:13">
      <c r="A2764" s="1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</row>
    <row r="2765" spans="1:13">
      <c r="A2765" s="1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</row>
    <row r="2766" spans="1:13">
      <c r="A2766" s="1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</row>
    <row r="2767" spans="1:13">
      <c r="A2767" s="1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</row>
    <row r="2768" spans="1:13">
      <c r="A2768" s="1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</row>
    <row r="2769" spans="1:13">
      <c r="A2769" s="1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</row>
    <row r="2770" spans="1:13">
      <c r="A2770" s="1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</row>
    <row r="2771" spans="1:13">
      <c r="A2771" s="1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</row>
    <row r="2772" spans="1:13">
      <c r="A2772" s="1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</row>
    <row r="2773" spans="1:13">
      <c r="A2773" s="1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</row>
    <row r="2774" spans="1:13">
      <c r="A2774" s="1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</row>
    <row r="2775" spans="1:13">
      <c r="A2775" s="1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</row>
    <row r="2776" spans="1:13">
      <c r="A2776" s="1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</row>
    <row r="2777" spans="1:13">
      <c r="A2777" s="1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</row>
    <row r="2778" spans="1:13">
      <c r="A2778" s="1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</row>
    <row r="2779" spans="1:13">
      <c r="A2779" s="1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</row>
    <row r="2780" spans="1:13">
      <c r="A2780" s="1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</row>
    <row r="2781" spans="1:13">
      <c r="A2781" s="1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</row>
    <row r="2782" spans="1:13">
      <c r="A2782" s="1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</row>
    <row r="2783" spans="1:13">
      <c r="A2783" s="1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</row>
    <row r="2784" spans="1:13">
      <c r="A2784" s="1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</row>
    <row r="2785" spans="1:13">
      <c r="A2785" s="1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</row>
    <row r="2786" spans="1:13">
      <c r="A2786" s="1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</row>
    <row r="2787" spans="1:13">
      <c r="A2787" s="1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</row>
    <row r="2788" spans="1:13">
      <c r="A2788" s="1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</row>
    <row r="2789" spans="1:13">
      <c r="A2789" s="1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</row>
    <row r="2790" spans="1:13">
      <c r="A2790" s="1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</row>
    <row r="2791" spans="1:13">
      <c r="A2791" s="1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</row>
    <row r="2792" spans="1:13">
      <c r="A2792" s="1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</row>
    <row r="2793" spans="1:13">
      <c r="A2793" s="1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</row>
    <row r="2794" spans="1:13">
      <c r="A2794" s="1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</row>
    <row r="2795" spans="1:13">
      <c r="A2795" s="1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</row>
    <row r="2796" spans="1:13">
      <c r="A2796" s="1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</row>
    <row r="2797" spans="1:13">
      <c r="A2797" s="1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</row>
    <row r="2798" spans="1:13">
      <c r="A2798" s="1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</row>
    <row r="2799" spans="1:13">
      <c r="A2799" s="1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</row>
    <row r="2800" spans="1:13">
      <c r="A2800" s="1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</row>
    <row r="2801" spans="1:13">
      <c r="A2801" s="1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</row>
    <row r="2802" spans="1:13">
      <c r="A2802" s="1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</row>
    <row r="2803" spans="1:13">
      <c r="A2803" s="1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</row>
    <row r="2804" spans="1:13">
      <c r="A2804" s="1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</row>
    <row r="2805" spans="1:13">
      <c r="A2805" s="1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</row>
    <row r="2806" spans="1:13">
      <c r="A2806" s="1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</row>
    <row r="2807" spans="1:13">
      <c r="A2807" s="1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</row>
    <row r="2808" spans="1:13">
      <c r="A2808" s="1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</row>
    <row r="2809" spans="1:13">
      <c r="A2809" s="1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</row>
    <row r="2810" spans="1:13">
      <c r="A2810" s="1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</row>
    <row r="2811" spans="1:13">
      <c r="A2811" s="1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</row>
    <row r="2812" spans="1:13">
      <c r="A2812" s="1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</row>
    <row r="2813" spans="1:13">
      <c r="A2813" s="1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</row>
    <row r="2814" spans="1:13">
      <c r="A2814" s="1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</row>
    <row r="2815" spans="1:13">
      <c r="A2815" s="1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</row>
    <row r="2816" spans="1:13">
      <c r="A2816" s="1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</row>
    <row r="2817" spans="1:13">
      <c r="A2817" s="1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</row>
    <row r="2818" spans="1:13">
      <c r="A2818" s="1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</row>
    <row r="2819" spans="1:13">
      <c r="A2819" s="1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</row>
    <row r="2820" spans="1:13">
      <c r="A2820" s="1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</row>
    <row r="2821" spans="1:13">
      <c r="A2821" s="1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</row>
    <row r="2822" spans="1:13">
      <c r="A2822" s="1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</row>
    <row r="2823" spans="1:13">
      <c r="A2823" s="1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</row>
    <row r="2824" spans="1:13">
      <c r="A2824" s="1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</row>
    <row r="2825" spans="1:13">
      <c r="A2825" s="1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</row>
    <row r="2826" spans="1:13">
      <c r="A2826" s="1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</row>
    <row r="2827" spans="1:13">
      <c r="A2827" s="1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</row>
    <row r="2828" spans="1:13">
      <c r="A2828" s="1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</row>
    <row r="2829" spans="1:13">
      <c r="A2829" s="1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</row>
    <row r="2830" spans="1:13">
      <c r="A2830" s="1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</row>
    <row r="2831" spans="1:13">
      <c r="A2831" s="1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</row>
    <row r="2832" spans="1:13">
      <c r="A2832" s="1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</row>
    <row r="2833" spans="1:13">
      <c r="A2833" s="1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</row>
    <row r="2834" spans="1:13">
      <c r="A2834" s="1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</row>
    <row r="2835" spans="1:13">
      <c r="A2835" s="1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</row>
    <row r="2836" spans="1:13">
      <c r="A2836" s="1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</row>
    <row r="2837" spans="1:13">
      <c r="A2837" s="1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</row>
    <row r="2838" spans="1:13">
      <c r="A2838" s="1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</row>
    <row r="2839" spans="1:13">
      <c r="A2839" s="1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</row>
    <row r="2840" spans="1:13">
      <c r="A2840" s="1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</row>
    <row r="2841" spans="1:13">
      <c r="A2841" s="1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</row>
    <row r="2842" spans="1:13">
      <c r="A2842" s="1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</row>
    <row r="2843" spans="1:13">
      <c r="A2843" s="1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</row>
    <row r="2844" spans="1:13">
      <c r="A2844" s="1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</row>
    <row r="2845" spans="1:13">
      <c r="A2845" s="1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</row>
    <row r="2846" spans="1:13">
      <c r="A2846" s="1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</row>
    <row r="2847" spans="1:13">
      <c r="A2847" s="1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</row>
    <row r="2848" spans="1:13">
      <c r="A2848" s="1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</row>
    <row r="2849" spans="1:13">
      <c r="A2849" s="1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</row>
    <row r="2850" spans="1:13">
      <c r="A2850" s="1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</row>
    <row r="2851" spans="1:13">
      <c r="A2851" s="1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</row>
    <row r="2852" spans="1:13">
      <c r="A2852" s="1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</row>
    <row r="2853" spans="1:13">
      <c r="A2853" s="1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</row>
    <row r="2854" spans="1:13">
      <c r="A2854" s="1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</row>
    <row r="2855" spans="1:13">
      <c r="A2855" s="1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</row>
    <row r="2856" spans="1:13">
      <c r="A2856" s="1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</row>
    <row r="2857" spans="1:13">
      <c r="A2857" s="1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</row>
    <row r="2858" spans="1:13">
      <c r="A2858" s="1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</row>
    <row r="2859" spans="1:13">
      <c r="A2859" s="1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</row>
    <row r="2860" spans="1:13">
      <c r="A2860" s="1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</row>
    <row r="2861" spans="1:13">
      <c r="A2861" s="1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</row>
    <row r="2862" spans="1:13">
      <c r="A2862" s="1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</row>
    <row r="2863" spans="1:13">
      <c r="A2863" s="1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</row>
    <row r="2864" spans="1:13">
      <c r="A2864" s="1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</row>
    <row r="2865" spans="1:13">
      <c r="A2865" s="1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</row>
    <row r="2866" spans="1:13">
      <c r="A2866" s="1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</row>
    <row r="2867" spans="1:13">
      <c r="A2867" s="1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</row>
    <row r="2868" spans="1:13">
      <c r="A2868" s="1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</row>
    <row r="2869" spans="1:13">
      <c r="A2869" s="1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</row>
    <row r="2870" spans="1:13">
      <c r="A2870" s="1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</row>
    <row r="2871" spans="1:13">
      <c r="A2871" s="1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</row>
    <row r="2872" spans="1:13">
      <c r="A2872" s="1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</row>
    <row r="2873" spans="1:13">
      <c r="A2873" s="1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</row>
    <row r="2874" spans="1:13">
      <c r="A2874" s="1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</row>
    <row r="2875" spans="1:13">
      <c r="A2875" s="1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</row>
    <row r="2876" spans="1:13">
      <c r="A2876" s="1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</row>
    <row r="2877" spans="1:13">
      <c r="A2877" s="1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</row>
    <row r="2878" spans="1:13">
      <c r="A2878" s="1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</row>
    <row r="2879" spans="1:13">
      <c r="A2879" s="1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</row>
    <row r="2880" spans="1:13">
      <c r="A2880" s="1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</row>
    <row r="2881" spans="1:13">
      <c r="A2881" s="1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</row>
    <row r="2882" spans="1:13">
      <c r="A2882" s="1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</row>
    <row r="2883" spans="1:13">
      <c r="A2883" s="1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</row>
    <row r="2884" spans="1:13">
      <c r="A2884" s="1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</row>
    <row r="2885" spans="1:13">
      <c r="A2885" s="1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</row>
    <row r="2886" spans="1:13">
      <c r="A2886" s="1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</row>
    <row r="2887" spans="1:13">
      <c r="A2887" s="1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</row>
    <row r="2888" spans="1:13">
      <c r="A2888" s="1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</row>
    <row r="2889" spans="1:13">
      <c r="A2889" s="1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</row>
    <row r="2890" spans="1:13">
      <c r="A2890" s="1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</row>
    <row r="2891" spans="1:13">
      <c r="A2891" s="1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</row>
    <row r="2892" spans="1:13">
      <c r="A2892" s="1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</row>
    <row r="2893" spans="1:13">
      <c r="A2893" s="1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</row>
    <row r="2894" spans="1:13">
      <c r="A2894" s="1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</row>
    <row r="2895" spans="1:13">
      <c r="A2895" s="1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</row>
    <row r="2896" spans="1:13">
      <c r="A2896" s="1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</row>
    <row r="2897" spans="1:13">
      <c r="A2897" s="1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</row>
    <row r="2898" spans="1:13">
      <c r="A2898" s="1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</row>
    <row r="2899" spans="1:13">
      <c r="A2899" s="1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</row>
    <row r="2900" spans="1:13">
      <c r="A2900" s="1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</row>
    <row r="2901" spans="1:13">
      <c r="A2901" s="1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</row>
    <row r="2902" spans="1:13">
      <c r="A2902" s="1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</row>
    <row r="2903" spans="1:13">
      <c r="A2903" s="1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</row>
    <row r="2904" spans="1:13">
      <c r="A2904" s="1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</row>
    <row r="2905" spans="1:13">
      <c r="A2905" s="1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</row>
    <row r="2906" spans="1:13">
      <c r="A2906" s="1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</row>
    <row r="2907" spans="1:13">
      <c r="A2907" s="1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</row>
    <row r="2908" spans="1:13">
      <c r="A2908" s="1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</row>
    <row r="2909" spans="1:13">
      <c r="A2909" s="1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</row>
    <row r="2910" spans="1:13">
      <c r="A2910" s="1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</row>
    <row r="2911" spans="1:13">
      <c r="A2911" s="1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</row>
    <row r="2912" spans="1:13">
      <c r="A2912" s="1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</row>
    <row r="2913" spans="1:13">
      <c r="A2913" s="1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</row>
    <row r="2914" spans="1:13">
      <c r="A2914" s="1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</row>
    <row r="2915" spans="1:13">
      <c r="A2915" s="1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</row>
    <row r="2916" spans="1:13">
      <c r="A2916" s="1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</row>
    <row r="2917" spans="1:13">
      <c r="A2917" s="1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</row>
    <row r="2918" spans="1:13">
      <c r="A2918" s="1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</row>
    <row r="2919" spans="1:13">
      <c r="A2919" s="1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</row>
    <row r="2920" spans="1:13">
      <c r="A2920" s="1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</row>
    <row r="2921" spans="1:13">
      <c r="A2921" s="1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</row>
    <row r="2922" spans="1:13">
      <c r="A2922" s="1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</row>
    <row r="2923" spans="1:13">
      <c r="A2923" s="1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</row>
    <row r="2924" spans="1:13">
      <c r="A2924" s="1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</row>
    <row r="2925" spans="1:13">
      <c r="A2925" s="1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</row>
    <row r="2926" spans="1:13">
      <c r="A2926" s="1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</row>
    <row r="2927" spans="1:13">
      <c r="A2927" s="1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</row>
    <row r="2928" spans="1:13">
      <c r="A2928" s="1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</row>
    <row r="2929" spans="1:13">
      <c r="A2929" s="1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</row>
    <row r="2930" spans="1:13">
      <c r="A2930" s="1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</row>
    <row r="2931" spans="1:13">
      <c r="A2931" s="1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</row>
    <row r="2932" spans="1:13">
      <c r="A2932" s="1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</row>
    <row r="2933" spans="1:13">
      <c r="A2933" s="1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</row>
    <row r="2934" spans="1:13">
      <c r="A2934" s="1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</row>
    <row r="2935" spans="1:13">
      <c r="A2935" s="1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</row>
    <row r="2936" spans="1:13">
      <c r="A2936" s="1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</row>
    <row r="2937" spans="1:13">
      <c r="A2937" s="1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</row>
    <row r="2938" spans="1:13">
      <c r="A2938" s="1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</row>
    <row r="2939" spans="1:13">
      <c r="A2939" s="1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</row>
    <row r="2940" spans="1:13">
      <c r="A2940" s="1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</row>
    <row r="2941" spans="1:13">
      <c r="A2941" s="1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</row>
    <row r="2942" spans="1:13">
      <c r="A2942" s="1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</row>
    <row r="2943" spans="1:13">
      <c r="A2943" s="1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</row>
    <row r="2944" spans="1:13">
      <c r="A2944" s="1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</row>
    <row r="2945" spans="1:13">
      <c r="A2945" s="1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</row>
    <row r="2946" spans="1:13">
      <c r="A2946" s="1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</row>
    <row r="2947" spans="1:13">
      <c r="A2947" s="1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</row>
    <row r="2948" spans="1:13">
      <c r="A2948" s="1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</row>
    <row r="2949" spans="1:13">
      <c r="A2949" s="1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</row>
    <row r="2950" spans="1:13">
      <c r="A2950" s="1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</row>
    <row r="2951" spans="1:13">
      <c r="A2951" s="1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</row>
    <row r="2952" spans="1:13">
      <c r="A2952" s="1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</row>
    <row r="2953" spans="1:13">
      <c r="A2953" s="1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</row>
    <row r="2954" spans="1:13">
      <c r="A2954" s="1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</row>
    <row r="2955" spans="1:13">
      <c r="A2955" s="1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</row>
    <row r="2956" spans="1:13">
      <c r="A2956" s="1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</row>
    <row r="2957" spans="1:13">
      <c r="A2957" s="1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</row>
    <row r="2958" spans="1:13">
      <c r="A2958" s="1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</row>
    <row r="2959" spans="1:13">
      <c r="A2959" s="1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</row>
    <row r="2960" spans="1:13">
      <c r="A2960" s="1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</row>
    <row r="2961" spans="1:13">
      <c r="A2961" s="1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</row>
    <row r="2962" spans="1:13">
      <c r="A2962" s="1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</row>
    <row r="2963" spans="1:13">
      <c r="A2963" s="1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</row>
    <row r="2964" spans="1:13">
      <c r="A2964" s="1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</row>
    <row r="2965" spans="1:13">
      <c r="A2965" s="1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</row>
    <row r="2966" spans="1:13">
      <c r="A2966" s="1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</row>
    <row r="2967" spans="1:13">
      <c r="A2967" s="1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</row>
    <row r="2968" spans="1:13">
      <c r="A2968" s="1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</row>
    <row r="2969" spans="1:13">
      <c r="A2969" s="1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</row>
    <row r="2970" spans="1:13">
      <c r="A2970" s="1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</row>
    <row r="2971" spans="1:13">
      <c r="A2971" s="1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</row>
    <row r="2972" spans="1:13">
      <c r="A2972" s="1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</row>
    <row r="2973" spans="1:13">
      <c r="A2973" s="1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</row>
    <row r="2974" spans="1:13">
      <c r="A2974" s="1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</row>
    <row r="2975" spans="1:13">
      <c r="A2975" s="1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</row>
    <row r="2976" spans="1:13">
      <c r="A2976" s="1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</row>
    <row r="2977" spans="1:13">
      <c r="A2977" s="1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</row>
    <row r="2978" spans="1:13">
      <c r="A2978" s="1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</row>
    <row r="2979" spans="1:13">
      <c r="A2979" s="1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</row>
    <row r="2980" spans="1:13">
      <c r="A2980" s="1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</row>
    <row r="2981" spans="1:13">
      <c r="A2981" s="1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</row>
    <row r="2982" spans="1:13">
      <c r="A2982" s="1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</row>
    <row r="2983" spans="1:13">
      <c r="A2983" s="1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</row>
    <row r="2984" spans="1:13">
      <c r="A2984" s="1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</row>
    <row r="2985" spans="1:13">
      <c r="A2985" s="1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</row>
    <row r="2986" spans="1:13">
      <c r="A2986" s="1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</row>
    <row r="2987" spans="1:13">
      <c r="A2987" s="1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</row>
    <row r="2988" spans="1:13">
      <c r="A2988" s="1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</row>
    <row r="2989" spans="1:13">
      <c r="A2989" s="1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</row>
    <row r="2990" spans="1:13">
      <c r="A2990" s="1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</row>
    <row r="2991" spans="1:13">
      <c r="A2991" s="1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</row>
    <row r="2992" spans="1:13">
      <c r="A2992" s="1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</row>
    <row r="2993" spans="1:13">
      <c r="A2993" s="1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</row>
    <row r="2994" spans="1:13">
      <c r="A2994" s="1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</row>
    <row r="2995" spans="1:13">
      <c r="A2995" s="1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</row>
    <row r="2996" spans="1:13">
      <c r="A2996" s="1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</row>
    <row r="2997" spans="1:13">
      <c r="A2997" s="1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</row>
    <row r="2998" spans="1:13">
      <c r="A2998" s="1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</row>
    <row r="2999" spans="1:13">
      <c r="A2999" s="1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</row>
    <row r="3000" spans="1:13">
      <c r="A3000" s="1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</row>
    <row r="3001" spans="1:13">
      <c r="A3001" s="1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</row>
    <row r="3002" spans="1:13">
      <c r="A3002" s="1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</row>
    <row r="3003" spans="1:13">
      <c r="A3003" s="1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</row>
    <row r="3004" spans="1:13">
      <c r="A3004" s="1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</row>
    <row r="3005" spans="1:13">
      <c r="A3005" s="1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</row>
    <row r="3006" spans="1:13">
      <c r="A3006" s="1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</row>
    <row r="3007" spans="1:13">
      <c r="A3007" s="1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</row>
    <row r="3008" spans="1:13">
      <c r="A3008" s="1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</row>
    <row r="3009" spans="1:13">
      <c r="A3009" s="1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</row>
    <row r="3010" spans="1:13">
      <c r="A3010" s="1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</row>
    <row r="3011" spans="1:13">
      <c r="A3011" s="1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</row>
    <row r="3012" spans="1:13">
      <c r="A3012" s="1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</row>
    <row r="3013" spans="1:13">
      <c r="A3013" s="1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</row>
    <row r="3014" spans="1:13">
      <c r="A3014" s="1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</row>
    <row r="3015" spans="1:13">
      <c r="A3015" s="1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</row>
    <row r="3016" spans="1:13">
      <c r="A3016" s="1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</row>
    <row r="3017" spans="1:13">
      <c r="A3017" s="1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</row>
    <row r="3018" spans="1:13">
      <c r="A3018" s="1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</row>
    <row r="3019" spans="1:13">
      <c r="A3019" s="1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</row>
    <row r="3020" spans="1:13">
      <c r="A3020" s="1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</row>
    <row r="3021" spans="1:13">
      <c r="A3021" s="1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</row>
    <row r="3022" spans="1:13">
      <c r="A3022" s="1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</row>
    <row r="3023" spans="1:13">
      <c r="A3023" s="1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</row>
    <row r="3024" spans="1:13">
      <c r="A3024" s="1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</row>
    <row r="3025" spans="1:13">
      <c r="A3025" s="1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</row>
    <row r="3026" spans="1:13">
      <c r="A3026" s="1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</row>
    <row r="3027" spans="1:13">
      <c r="A3027" s="1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</row>
    <row r="3028" spans="1:13">
      <c r="A3028" s="1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</row>
    <row r="3029" spans="1:13">
      <c r="A3029" s="1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</row>
    <row r="3030" spans="1:13">
      <c r="A3030" s="1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</row>
    <row r="3031" spans="1:13">
      <c r="A3031" s="1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</row>
    <row r="3032" spans="1:13">
      <c r="A3032" s="1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</row>
    <row r="3033" spans="1:13">
      <c r="A3033" s="1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</row>
    <row r="3034" spans="1:13">
      <c r="A3034" s="1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</row>
    <row r="3035" spans="1:13">
      <c r="A3035" s="1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</row>
    <row r="3036" spans="1:13">
      <c r="A3036" s="1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</row>
    <row r="3037" spans="1:13">
      <c r="A3037" s="1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</row>
    <row r="3038" spans="1:13">
      <c r="A3038" s="1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</row>
    <row r="3039" spans="1:13">
      <c r="A3039" s="1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</row>
    <row r="3040" spans="1:13">
      <c r="A3040" s="1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</row>
    <row r="3041" spans="1:13">
      <c r="A3041" s="1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</row>
    <row r="3042" spans="1:13">
      <c r="A3042" s="1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</row>
    <row r="3043" spans="1:13">
      <c r="A3043" s="1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</row>
    <row r="3044" spans="1:13">
      <c r="A3044" s="1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</row>
    <row r="3045" spans="1:13">
      <c r="A3045" s="1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</row>
    <row r="3046" spans="1:13">
      <c r="A3046" s="1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</row>
    <row r="3047" spans="1:13">
      <c r="A3047" s="1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</row>
    <row r="3048" spans="1:13">
      <c r="A3048" s="1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</row>
    <row r="3049" spans="1:13">
      <c r="A3049" s="1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</row>
    <row r="3050" spans="1:13">
      <c r="A3050" s="1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</row>
    <row r="3051" spans="1:13">
      <c r="A3051" s="1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</row>
    <row r="3052" spans="1:13">
      <c r="A3052" s="1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</row>
    <row r="3053" spans="1:13">
      <c r="A3053" s="1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</row>
    <row r="3054" spans="1:13">
      <c r="A3054" s="1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</row>
    <row r="3055" spans="1:13">
      <c r="A3055" s="1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</row>
    <row r="3056" spans="1:13">
      <c r="A3056" s="1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</row>
    <row r="3057" spans="1:13">
      <c r="A3057" s="1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</row>
    <row r="3058" spans="1:13">
      <c r="A3058" s="1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</row>
    <row r="3059" spans="1:13">
      <c r="A3059" s="1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</row>
    <row r="3060" spans="1:13">
      <c r="A3060" s="1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</row>
    <row r="3061" spans="1:13">
      <c r="A3061" s="1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</row>
    <row r="3062" spans="1:13">
      <c r="A3062" s="1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</row>
    <row r="3063" spans="1:13">
      <c r="A3063" s="1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</row>
    <row r="3064" spans="1:13">
      <c r="A3064" s="1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</row>
    <row r="3065" spans="1:13">
      <c r="A3065" s="1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</row>
    <row r="3066" spans="1:13">
      <c r="A3066" s="1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</row>
    <row r="3067" spans="1:13">
      <c r="A3067" s="1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</row>
    <row r="3068" spans="1:13">
      <c r="A3068" s="1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</row>
    <row r="3069" spans="1:13">
      <c r="A3069" s="1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</row>
    <row r="3070" spans="1:13">
      <c r="A3070" s="1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</row>
    <row r="3071" spans="1:13">
      <c r="A3071" s="1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</row>
    <row r="3072" spans="1:13">
      <c r="A3072" s="1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</row>
    <row r="3073" spans="1:13">
      <c r="A3073" s="1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</row>
    <row r="3074" spans="1:13">
      <c r="A3074" s="1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</row>
    <row r="3075" spans="1:13">
      <c r="A3075" s="1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</row>
    <row r="3076" spans="1:13">
      <c r="A3076" s="1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</row>
    <row r="3077" spans="1:13">
      <c r="A3077" s="1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</row>
    <row r="3078" spans="1:13">
      <c r="A3078" s="1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</row>
    <row r="3079" spans="1:13">
      <c r="A3079" s="1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</row>
    <row r="3080" spans="1:13">
      <c r="A3080" s="1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</row>
    <row r="3081" spans="1:13">
      <c r="A3081" s="1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</row>
    <row r="3082" spans="1:13">
      <c r="A3082" s="1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</row>
    <row r="3083" spans="1:13">
      <c r="A3083" s="1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</row>
    <row r="3084" spans="1:13">
      <c r="A3084" s="1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</row>
    <row r="3085" spans="1:13">
      <c r="A3085" s="1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</row>
    <row r="3086" spans="1:13">
      <c r="A3086" s="1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</row>
    <row r="3087" spans="1:13">
      <c r="A3087" s="1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</row>
    <row r="3088" spans="1:13">
      <c r="A3088" s="1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</row>
    <row r="3089" spans="1:13">
      <c r="A3089" s="1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</row>
    <row r="3090" spans="1:13">
      <c r="A3090" s="1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</row>
    <row r="3091" spans="1:13">
      <c r="A3091" s="1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</row>
    <row r="3092" spans="1:13">
      <c r="A3092" s="1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</row>
    <row r="3093" spans="1:13">
      <c r="A3093" s="1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</row>
    <row r="3094" spans="1:13">
      <c r="A3094" s="1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</row>
    <row r="3095" spans="1:13">
      <c r="A3095" s="1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</row>
    <row r="3096" spans="1:13">
      <c r="A3096" s="1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</row>
    <row r="3097" spans="1:13">
      <c r="A3097" s="1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</row>
    <row r="3098" spans="1:13">
      <c r="A3098" s="1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</row>
    <row r="3099" spans="1:13">
      <c r="A3099" s="1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</row>
    <row r="3100" spans="1:13">
      <c r="A3100" s="1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</row>
    <row r="3101" spans="1:13">
      <c r="A3101" s="1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</row>
    <row r="3102" spans="1:13">
      <c r="A3102" s="1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</row>
    <row r="3103" spans="1:13">
      <c r="A3103" s="1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</row>
    <row r="3104" spans="1:13">
      <c r="A3104" s="1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</row>
    <row r="3105" spans="1:13">
      <c r="A3105" s="1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</row>
    <row r="3106" spans="1:13">
      <c r="A3106" s="1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</row>
    <row r="3107" spans="1:13">
      <c r="A3107" s="1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</row>
    <row r="3108" spans="1:13">
      <c r="A3108" s="1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</row>
    <row r="3109" spans="1:13">
      <c r="A3109" s="1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</row>
    <row r="3110" spans="1:13">
      <c r="A3110" s="1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</row>
    <row r="3111" spans="1:13">
      <c r="A3111" s="1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</row>
    <row r="3112" spans="1:13">
      <c r="A3112" s="1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</row>
    <row r="3113" spans="1:13">
      <c r="A3113" s="1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</row>
    <row r="3114" spans="1:13">
      <c r="A3114" s="1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</row>
    <row r="3115" spans="1:13">
      <c r="A3115" s="1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</row>
    <row r="3116" spans="1:13">
      <c r="A3116" s="1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</row>
    <row r="3117" spans="1:13">
      <c r="A3117" s="1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</row>
    <row r="3118" spans="1:13">
      <c r="A3118" s="1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</row>
    <row r="3119" spans="1:13">
      <c r="A3119" s="1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</row>
    <row r="3120" spans="1:13">
      <c r="A3120" s="1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</row>
    <row r="3121" spans="1:13">
      <c r="A3121" s="1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</row>
    <row r="3122" spans="1:13">
      <c r="A3122" s="1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</row>
    <row r="3123" spans="1:13">
      <c r="A3123" s="1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</row>
    <row r="3124" spans="1:13">
      <c r="A3124" s="1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</row>
    <row r="3125" spans="1:13">
      <c r="A3125" s="1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</row>
    <row r="3126" spans="1:13">
      <c r="A3126" s="1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</row>
    <row r="3127" spans="1:13">
      <c r="A3127" s="1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</row>
    <row r="3128" spans="1:13">
      <c r="A3128" s="1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</row>
    <row r="3129" spans="1:13">
      <c r="A3129" s="1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</row>
    <row r="3130" spans="1:13">
      <c r="A3130" s="1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</row>
    <row r="3131" spans="1:13">
      <c r="A3131" s="1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</row>
    <row r="3132" spans="1:13">
      <c r="A3132" s="1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</row>
    <row r="3133" spans="1:13">
      <c r="A3133" s="1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</row>
    <row r="3134" spans="1:13">
      <c r="A3134" s="1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</row>
    <row r="3135" spans="1:13">
      <c r="A3135" s="1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</row>
    <row r="3136" spans="1:13">
      <c r="A3136" s="1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</row>
    <row r="3137" spans="1:13">
      <c r="A3137" s="1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</row>
    <row r="3138" spans="1:13">
      <c r="A3138" s="1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</row>
    <row r="3139" spans="1:13">
      <c r="A3139" s="1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</row>
    <row r="3140" spans="1:13">
      <c r="A3140" s="1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</row>
    <row r="3141" spans="1:13">
      <c r="A3141" s="1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</row>
    <row r="3142" spans="1:13">
      <c r="A3142" s="1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</row>
    <row r="3143" spans="1:13">
      <c r="A3143" s="1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</row>
    <row r="3144" spans="1:13">
      <c r="A3144" s="1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</row>
    <row r="3145" spans="1:13">
      <c r="A3145" s="1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</row>
    <row r="3146" spans="1:13">
      <c r="A3146" s="1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</row>
    <row r="3147" spans="1:13">
      <c r="A3147" s="1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</row>
    <row r="3148" spans="1:13">
      <c r="A3148" s="1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</row>
    <row r="3149" spans="1:13">
      <c r="A3149" s="1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</row>
    <row r="3150" spans="1:13">
      <c r="A3150" s="1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</row>
    <row r="3151" spans="1:13">
      <c r="A3151" s="1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</row>
    <row r="3152" spans="1:13">
      <c r="A3152" s="1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</row>
    <row r="3153" spans="1:13">
      <c r="A3153" s="1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</row>
    <row r="3154" spans="1:13">
      <c r="A3154" s="1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</row>
    <row r="3155" spans="1:13">
      <c r="A3155" s="1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</row>
    <row r="3156" spans="1:13">
      <c r="A3156" s="1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</row>
    <row r="3157" spans="1:13">
      <c r="A3157" s="1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</row>
    <row r="3158" spans="1:13">
      <c r="A3158" s="1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</row>
    <row r="3159" spans="1:13">
      <c r="A3159" s="1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</row>
    <row r="3160" spans="1:13">
      <c r="A3160" s="1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</row>
    <row r="3161" spans="1:13">
      <c r="A3161" s="1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</row>
    <row r="3162" spans="1:13">
      <c r="A3162" s="1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</row>
    <row r="3163" spans="1:13">
      <c r="A3163" s="1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</row>
    <row r="3164" spans="1:13">
      <c r="A3164" s="1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</row>
    <row r="3165" spans="1:13">
      <c r="A3165" s="1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</row>
    <row r="3166" spans="1:13">
      <c r="A3166" s="1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</row>
    <row r="3167" spans="1:13">
      <c r="A3167" s="1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</row>
    <row r="3168" spans="1:13">
      <c r="A3168" s="1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</row>
    <row r="3169" spans="1:13">
      <c r="A3169" s="1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</row>
    <row r="3170" spans="1:13">
      <c r="A3170" s="1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</row>
    <row r="3171" spans="1:13">
      <c r="A3171" s="1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</row>
    <row r="3172" spans="1:13">
      <c r="A3172" s="1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</row>
    <row r="3173" spans="1:13">
      <c r="A3173" s="1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</row>
    <row r="3174" spans="1:13">
      <c r="A3174" s="1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</row>
    <row r="3175" spans="1:13">
      <c r="A3175" s="1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</row>
    <row r="3176" spans="1:13">
      <c r="A3176" s="1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</row>
    <row r="3177" spans="1:13">
      <c r="A3177" s="1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</row>
    <row r="3178" spans="1:13">
      <c r="A3178" s="1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</row>
    <row r="3179" spans="1:13">
      <c r="A3179" s="1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</row>
    <row r="3180" spans="1:13">
      <c r="A3180" s="1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</row>
    <row r="3181" spans="1:13">
      <c r="A3181" s="1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</row>
    <row r="3182" spans="1:13">
      <c r="A3182" s="1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</row>
    <row r="3183" spans="1:13">
      <c r="A3183" s="1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</row>
    <row r="3184" spans="1:13">
      <c r="A3184" s="1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</row>
    <row r="3185" spans="1:13">
      <c r="A3185" s="1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</row>
    <row r="3186" spans="1:13">
      <c r="A3186" s="1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</row>
    <row r="3187" spans="1:13">
      <c r="A3187" s="1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</row>
    <row r="3188" spans="1:13">
      <c r="A3188" s="1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</row>
    <row r="3189" spans="1:13">
      <c r="A3189" s="1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</row>
    <row r="3190" spans="1:13">
      <c r="A3190" s="1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</row>
    <row r="3191" spans="1:13">
      <c r="A3191" s="1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</row>
    <row r="3192" spans="1:13">
      <c r="A3192" s="1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</row>
    <row r="3193" spans="1:13">
      <c r="A3193" s="1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</row>
    <row r="3194" spans="1:13">
      <c r="A3194" s="1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</row>
    <row r="3195" spans="1:13">
      <c r="A3195" s="1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</row>
    <row r="3196" spans="1:13">
      <c r="A3196" s="1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</row>
    <row r="3197" spans="1:13">
      <c r="A3197" s="1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</row>
    <row r="3198" spans="1:13">
      <c r="A3198" s="1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</row>
    <row r="3199" spans="1:13">
      <c r="A3199" s="1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</row>
    <row r="3200" spans="1:13">
      <c r="A3200" s="1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</row>
    <row r="3201" spans="1:13">
      <c r="A3201" s="1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</row>
    <row r="3202" spans="1:13">
      <c r="A3202" s="1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</row>
    <row r="3203" spans="1:13">
      <c r="A3203" s="1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</row>
    <row r="3204" spans="1:13">
      <c r="A3204" s="1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</row>
    <row r="3205" spans="1:13">
      <c r="A3205" s="1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</row>
    <row r="3206" spans="1:13">
      <c r="A3206" s="1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</row>
    <row r="3207" spans="1:13">
      <c r="A3207" s="1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</row>
    <row r="3208" spans="1:13">
      <c r="A3208" s="1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</row>
    <row r="3209" spans="1:13">
      <c r="A3209" s="1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</row>
    <row r="3210" spans="1:13">
      <c r="A3210" s="1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</row>
    <row r="3211" spans="1:13">
      <c r="A3211" s="1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</row>
    <row r="3212" spans="1:13">
      <c r="A3212" s="1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</row>
    <row r="3213" spans="1:13">
      <c r="A3213" s="1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</row>
    <row r="3214" spans="1:13">
      <c r="A3214" s="1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</row>
    <row r="3215" spans="1:13">
      <c r="A3215" s="1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</row>
    <row r="3216" spans="1:13">
      <c r="A3216" s="1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</row>
    <row r="3217" spans="1:13">
      <c r="A3217" s="1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</row>
    <row r="3218" spans="1:13">
      <c r="A3218" s="1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</row>
    <row r="3219" spans="1:13">
      <c r="A3219" s="1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</row>
    <row r="3220" spans="1:13">
      <c r="A3220" s="1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</row>
    <row r="3221" spans="1:13">
      <c r="A3221" s="1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</row>
    <row r="3222" spans="1:13">
      <c r="A3222" s="1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</row>
    <row r="3223" spans="1:13">
      <c r="A3223" s="1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</row>
    <row r="3224" spans="1:13">
      <c r="A3224" s="1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</row>
    <row r="3225" spans="1:13">
      <c r="A3225" s="1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</row>
    <row r="3226" spans="1:13">
      <c r="A3226" s="1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</row>
    <row r="3227" spans="1:13">
      <c r="A3227" s="1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</row>
    <row r="3228" spans="1:13">
      <c r="A3228" s="1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</row>
    <row r="3229" spans="1:13">
      <c r="A3229" s="1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</row>
    <row r="3230" spans="1:13">
      <c r="A3230" s="1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</row>
    <row r="3231" spans="1:13">
      <c r="A3231" s="1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</row>
    <row r="3232" spans="1:13">
      <c r="A3232" s="1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</row>
    <row r="3233" spans="1:13">
      <c r="A3233" s="1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</row>
    <row r="3234" spans="1:13">
      <c r="A3234" s="1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</row>
    <row r="3235" spans="1:13">
      <c r="A3235" s="1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</row>
    <row r="3236" spans="1:13">
      <c r="A3236" s="1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</row>
    <row r="3237" spans="1:13">
      <c r="A3237" s="1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</row>
    <row r="3238" spans="1:13">
      <c r="A3238" s="1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</row>
    <row r="3239" spans="1:13">
      <c r="A3239" s="1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</row>
    <row r="3240" spans="1:13">
      <c r="A3240" s="1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</row>
    <row r="3241" spans="1:13">
      <c r="A3241" s="1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</row>
    <row r="3242" spans="1:13">
      <c r="A3242" s="1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</row>
    <row r="3243" spans="1:13">
      <c r="A3243" s="1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</row>
    <row r="3244" spans="1:13">
      <c r="A3244" s="1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</row>
    <row r="3245" spans="1:13">
      <c r="A3245" s="1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</row>
    <row r="3246" spans="1:13">
      <c r="A3246" s="1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</row>
    <row r="3247" spans="1:13">
      <c r="A3247" s="1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</row>
    <row r="3248" spans="1:13">
      <c r="A3248" s="1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</row>
    <row r="3249" spans="1:13">
      <c r="A3249" s="1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</row>
    <row r="3250" spans="1:13">
      <c r="A3250" s="1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</row>
    <row r="3251" spans="1:13">
      <c r="A3251" s="1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</row>
    <row r="3252" spans="1:13">
      <c r="A3252" s="1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</row>
    <row r="3253" spans="1:13">
      <c r="A3253" s="1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</row>
    <row r="3254" spans="1:13">
      <c r="A3254" s="1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</row>
    <row r="3255" spans="1:13">
      <c r="A3255" s="1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</row>
    <row r="3256" spans="1:13">
      <c r="A3256" s="1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</row>
    <row r="3257" spans="1:13">
      <c r="A3257" s="1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</row>
    <row r="3258" spans="1:13">
      <c r="A3258" s="1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</row>
    <row r="3259" spans="1:13">
      <c r="A3259" s="1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</row>
    <row r="3260" spans="1:13">
      <c r="A3260" s="1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</row>
    <row r="3261" spans="1:13">
      <c r="A3261" s="1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</row>
    <row r="3262" spans="1:13">
      <c r="A3262" s="1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</row>
    <row r="3263" spans="1:13">
      <c r="A3263" s="1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</row>
    <row r="3264" spans="1:13">
      <c r="A3264" s="1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</row>
    <row r="3265" spans="1:13">
      <c r="A3265" s="1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</row>
    <row r="3266" spans="1:13">
      <c r="A3266" s="1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</row>
    <row r="3267" spans="1:13">
      <c r="A3267" s="1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</row>
    <row r="3268" spans="1:13">
      <c r="A3268" s="1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</row>
    <row r="3269" spans="1:13">
      <c r="A3269" s="1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</row>
    <row r="3270" spans="1:13">
      <c r="A3270" s="1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</row>
    <row r="3271" spans="1:13">
      <c r="A3271" s="1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</row>
    <row r="3272" spans="1:13">
      <c r="A3272" s="1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</row>
    <row r="3273" spans="1:13">
      <c r="A3273" s="1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</row>
    <row r="3274" spans="1:13">
      <c r="A3274" s="1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</row>
    <row r="3275" spans="1:13">
      <c r="A3275" s="1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</row>
    <row r="3276" spans="1:13">
      <c r="A3276" s="1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</row>
    <row r="3277" spans="1:13">
      <c r="A3277" s="1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</row>
    <row r="3278" spans="1:13">
      <c r="A3278" s="1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</row>
    <row r="3279" spans="1:13">
      <c r="A3279" s="1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</row>
    <row r="3280" spans="1:13">
      <c r="A3280" s="1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</row>
    <row r="3281" spans="1:13">
      <c r="A3281" s="1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</row>
    <row r="3282" spans="1:13">
      <c r="A3282" s="1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</row>
    <row r="3283" spans="1:13">
      <c r="A3283" s="1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</row>
    <row r="3284" spans="1:13">
      <c r="A3284" s="1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</row>
    <row r="3285" spans="1:13">
      <c r="A3285" s="1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</row>
    <row r="3286" spans="1:13">
      <c r="A3286" s="1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</row>
    <row r="3287" spans="1:13">
      <c r="A3287" s="1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</row>
    <row r="3288" spans="1:13">
      <c r="A3288" s="1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</row>
    <row r="3289" spans="1:13">
      <c r="A3289" s="1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</row>
    <row r="3290" spans="1:13">
      <c r="A3290" s="1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</row>
    <row r="3291" spans="1:13">
      <c r="A3291" s="1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</row>
    <row r="3292" spans="1:13">
      <c r="A3292" s="1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</row>
    <row r="3293" spans="1:13">
      <c r="A3293" s="1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</row>
    <row r="3294" spans="1:13">
      <c r="A3294" s="1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</row>
    <row r="3295" spans="1:13">
      <c r="A3295" s="1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</row>
    <row r="3296" spans="1:13">
      <c r="A3296" s="1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</row>
    <row r="3297" spans="1:13">
      <c r="A3297" s="1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</row>
    <row r="3298" spans="1:13">
      <c r="A3298" s="1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</row>
    <row r="3299" spans="1:13">
      <c r="A3299" s="1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</row>
    <row r="3300" spans="1:13">
      <c r="A3300" s="1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</row>
    <row r="3301" spans="1:13">
      <c r="A3301" s="1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</row>
    <row r="3302" spans="1:13">
      <c r="A3302" s="1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</row>
    <row r="3303" spans="1:13">
      <c r="A3303" s="1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</row>
    <row r="3304" spans="1:13">
      <c r="A3304" s="1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</row>
    <row r="3305" spans="1:13">
      <c r="A3305" s="1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</row>
    <row r="3306" spans="1:13">
      <c r="A3306" s="1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</row>
    <row r="3307" spans="1:13">
      <c r="A3307" s="1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</row>
    <row r="3308" spans="1:13">
      <c r="A3308" s="1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</row>
    <row r="3309" spans="1:13">
      <c r="A3309" s="1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</row>
    <row r="3310" spans="1:13">
      <c r="A3310" s="1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</row>
    <row r="3311" spans="1:13">
      <c r="A3311" s="1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</row>
    <row r="3312" spans="1:13">
      <c r="A3312" s="1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</row>
    <row r="3313" spans="1:13">
      <c r="A3313" s="1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</row>
    <row r="3314" spans="1:13">
      <c r="A3314" s="1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</row>
    <row r="3315" spans="1:13">
      <c r="A3315" s="1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</row>
    <row r="3316" spans="1:13">
      <c r="A3316" s="1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</row>
    <row r="3317" spans="1:13">
      <c r="A3317" s="1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</row>
    <row r="3318" spans="1:13">
      <c r="A3318" s="1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</row>
    <row r="3319" spans="1:13">
      <c r="A3319" s="1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</row>
    <row r="3320" spans="1:13">
      <c r="A3320" s="1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</row>
    <row r="3321" spans="1:13">
      <c r="A3321" s="1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</row>
    <row r="3322" spans="1:13">
      <c r="A3322" s="1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</row>
    <row r="3323" spans="1:13">
      <c r="A3323" s="1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</row>
    <row r="3324" spans="1:13">
      <c r="A3324" s="1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</row>
    <row r="3325" spans="1:13">
      <c r="A3325" s="1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</row>
    <row r="3326" spans="1:13">
      <c r="A3326" s="1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</row>
    <row r="3327" spans="1:13">
      <c r="A3327" s="1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</row>
    <row r="3328" spans="1:13">
      <c r="A3328" s="1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</row>
    <row r="3329" spans="1:13">
      <c r="A3329" s="1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</row>
    <row r="3330" spans="1:13">
      <c r="A3330" s="1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</row>
    <row r="3331" spans="1:13">
      <c r="A3331" s="1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</row>
    <row r="3332" spans="1:13">
      <c r="A3332" s="1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</row>
    <row r="3333" spans="1:13">
      <c r="A3333" s="1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</row>
    <row r="3334" spans="1:13">
      <c r="A3334" s="1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</row>
    <row r="3335" spans="1:13">
      <c r="A3335" s="1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</row>
    <row r="3336" spans="1:13">
      <c r="A3336" s="1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</row>
    <row r="3337" spans="1:13">
      <c r="A3337" s="1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</row>
    <row r="3338" spans="1:13">
      <c r="A3338" s="1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</row>
    <row r="3339" spans="1:13">
      <c r="A3339" s="1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</row>
    <row r="3340" spans="1:13">
      <c r="A3340" s="1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</row>
    <row r="3341" spans="1:13">
      <c r="A3341" s="1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</row>
    <row r="3342" spans="1:13">
      <c r="A3342" s="1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</row>
    <row r="3343" spans="1:13">
      <c r="A3343" s="1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</row>
    <row r="3344" spans="1:13">
      <c r="A3344" s="1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</row>
    <row r="3345" spans="1:13">
      <c r="A3345" s="1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</row>
    <row r="3346" spans="1:13">
      <c r="A3346" s="1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</row>
    <row r="3347" spans="1:13">
      <c r="A3347" s="1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</row>
    <row r="3348" spans="1:13">
      <c r="A3348" s="1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</row>
    <row r="3349" spans="1:13">
      <c r="A3349" s="1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</row>
    <row r="3350" spans="1:13">
      <c r="A3350" s="1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</row>
    <row r="3351" spans="1:13">
      <c r="A3351" s="1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</row>
    <row r="3352" spans="1:13">
      <c r="A3352" s="1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</row>
    <row r="3353" spans="1:13">
      <c r="A3353" s="1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</row>
    <row r="3354" spans="1:13">
      <c r="A3354" s="1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</row>
    <row r="3355" spans="1:13">
      <c r="A3355" s="1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</row>
    <row r="3356" spans="1:13">
      <c r="A3356" s="1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</row>
    <row r="3357" spans="1:13">
      <c r="A3357" s="1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</row>
    <row r="3358" spans="1:13">
      <c r="A3358" s="1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</row>
    <row r="3359" spans="1:13">
      <c r="A3359" s="1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</row>
    <row r="3360" spans="1:13">
      <c r="A3360" s="1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</row>
    <row r="3361" spans="1:13">
      <c r="A3361" s="1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</row>
    <row r="3362" spans="1:13">
      <c r="A3362" s="1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</row>
    <row r="3363" spans="1:13">
      <c r="A3363" s="1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</row>
    <row r="3364" spans="1:13">
      <c r="A3364" s="1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</row>
    <row r="3365" spans="1:13">
      <c r="A3365" s="1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</row>
    <row r="3366" spans="1:13">
      <c r="A3366" s="1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</row>
    <row r="3367" spans="1:13">
      <c r="A3367" s="1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</row>
    <row r="3368" spans="1:13">
      <c r="A3368" s="1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</row>
    <row r="3369" spans="1:13">
      <c r="A3369" s="1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</row>
    <row r="3370" spans="1:13">
      <c r="A3370" s="1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</row>
    <row r="3371" spans="1:13">
      <c r="A3371" s="1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</row>
    <row r="3372" spans="1:13">
      <c r="A3372" s="1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</row>
    <row r="3373" spans="1:13">
      <c r="A3373" s="1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</row>
    <row r="3374" spans="1:13">
      <c r="A3374" s="1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</row>
    <row r="3375" spans="1:13">
      <c r="A3375" s="1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</row>
    <row r="3376" spans="1:13">
      <c r="A3376" s="1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</row>
    <row r="3377" spans="1:13">
      <c r="A3377" s="1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</row>
    <row r="3378" spans="1:13">
      <c r="A3378" s="1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</row>
    <row r="3379" spans="1:13">
      <c r="A3379" s="1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</row>
    <row r="3380" spans="1:13">
      <c r="A3380" s="1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</row>
    <row r="3381" spans="1:13">
      <c r="A3381" s="1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</row>
    <row r="3382" spans="1:13">
      <c r="A3382" s="1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</row>
    <row r="3383" spans="1:13">
      <c r="A3383" s="1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</row>
    <row r="3384" spans="1:13">
      <c r="A3384" s="1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</row>
    <row r="3385" spans="1:13">
      <c r="A3385" s="1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</row>
    <row r="3386" spans="1:13">
      <c r="A3386" s="1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</row>
    <row r="3387" spans="1:13">
      <c r="A3387" s="1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</row>
    <row r="3388" spans="1:13">
      <c r="A3388" s="1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</row>
    <row r="3389" spans="1:13">
      <c r="A3389" s="1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</row>
    <row r="3390" spans="1:13">
      <c r="A3390" s="1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</row>
    <row r="3391" spans="1:13">
      <c r="A3391" s="1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</row>
    <row r="3392" spans="1:13">
      <c r="A3392" s="1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</row>
    <row r="3393" spans="1:13">
      <c r="A3393" s="1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</row>
    <row r="3394" spans="1:13">
      <c r="A3394" s="1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</row>
    <row r="3395" spans="1:13">
      <c r="A3395" s="1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</row>
    <row r="3396" spans="1:13">
      <c r="A3396" s="1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</row>
    <row r="3397" spans="1:13">
      <c r="A3397" s="1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</row>
    <row r="3398" spans="1:13">
      <c r="A3398" s="1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</row>
    <row r="3399" spans="1:13">
      <c r="A3399" s="1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</row>
    <row r="3400" spans="1:13">
      <c r="A3400" s="1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</row>
    <row r="3401" spans="1:13">
      <c r="A3401" s="1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</row>
    <row r="3402" spans="1:13">
      <c r="A3402" s="1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</row>
    <row r="3403" spans="1:13">
      <c r="A3403" s="1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</row>
    <row r="3404" spans="1:13">
      <c r="A3404" s="1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</row>
    <row r="3405" spans="1:13">
      <c r="A3405" s="1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</row>
    <row r="3406" spans="1:13">
      <c r="A3406" s="1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</row>
    <row r="3407" spans="1:13">
      <c r="A3407" s="1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</row>
    <row r="3408" spans="1:13">
      <c r="A3408" s="1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</row>
    <row r="3409" spans="1:13">
      <c r="A3409" s="1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</row>
    <row r="3410" spans="1:13">
      <c r="A3410" s="1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</row>
    <row r="3411" spans="1:13">
      <c r="A3411" s="1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</row>
    <row r="3412" spans="1:13">
      <c r="A3412" s="1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</row>
    <row r="3413" spans="1:13">
      <c r="A3413" s="1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</row>
    <row r="3414" spans="1:13">
      <c r="A3414" s="1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</row>
    <row r="3415" spans="1:13">
      <c r="A3415" s="1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</row>
    <row r="3416" spans="1:13">
      <c r="A3416" s="1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</row>
    <row r="3417" spans="1:13">
      <c r="A3417" s="1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</row>
    <row r="3418" spans="1:13">
      <c r="A3418" s="1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</row>
    <row r="3419" spans="1:13">
      <c r="A3419" s="1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</row>
    <row r="3420" spans="1:13">
      <c r="A3420" s="1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</row>
    <row r="3421" spans="1:13">
      <c r="A3421" s="1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</row>
    <row r="3422" spans="1:13">
      <c r="A3422" s="1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</row>
    <row r="3423" spans="1:13">
      <c r="A3423" s="1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</row>
    <row r="3424" spans="1:13">
      <c r="A3424" s="1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</row>
    <row r="3425" spans="1:13">
      <c r="A3425" s="1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</row>
    <row r="3426" spans="1:13">
      <c r="A3426" s="1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</row>
    <row r="3427" spans="1:13">
      <c r="A3427" s="1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</row>
    <row r="3428" spans="1:13">
      <c r="A3428" s="1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</row>
    <row r="3429" spans="1:13">
      <c r="A3429" s="1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</row>
    <row r="3430" spans="1:13">
      <c r="A3430" s="1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</row>
    <row r="3431" spans="1:13">
      <c r="A3431" s="1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</row>
    <row r="3432" spans="1:13">
      <c r="A3432" s="1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</row>
    <row r="3433" spans="1:13">
      <c r="A3433" s="1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</row>
    <row r="3434" spans="1:13">
      <c r="A3434" s="1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</row>
    <row r="3435" spans="1:13">
      <c r="A3435" s="1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</row>
    <row r="3436" spans="1:13">
      <c r="A3436" s="1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</row>
    <row r="3437" spans="1:13">
      <c r="A3437" s="1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</row>
    <row r="3438" spans="1:13">
      <c r="A3438" s="1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</row>
    <row r="3439" spans="1:13">
      <c r="A3439" s="1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</row>
    <row r="3440" spans="1:13">
      <c r="A3440" s="1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</row>
    <row r="3441" spans="1:13">
      <c r="A3441" s="1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</row>
    <row r="3442" spans="1:13">
      <c r="A3442" s="1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</row>
    <row r="3443" spans="1:13">
      <c r="A3443" s="1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</row>
    <row r="3444" spans="1:13">
      <c r="A3444" s="1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</row>
    <row r="3445" spans="1:13">
      <c r="A3445" s="1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</row>
    <row r="3446" spans="1:13">
      <c r="A3446" s="1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</row>
    <row r="3447" spans="1:13">
      <c r="A3447" s="1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</row>
    <row r="3448" spans="1:13">
      <c r="A3448" s="1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</row>
    <row r="3449" spans="1:13">
      <c r="A3449" s="1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</row>
    <row r="3450" spans="1:13">
      <c r="A3450" s="1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</row>
    <row r="3451" spans="1:13">
      <c r="A3451" s="1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</row>
    <row r="3452" spans="1:13">
      <c r="A3452" s="1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</row>
    <row r="3453" spans="1:13">
      <c r="A3453" s="1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</row>
    <row r="3454" spans="1:13">
      <c r="A3454" s="1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</row>
    <row r="3455" spans="1:13">
      <c r="A3455" s="1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</row>
    <row r="3456" spans="1:13">
      <c r="A3456" s="1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</row>
    <row r="3457" spans="1:13">
      <c r="A3457" s="1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</row>
    <row r="3458" spans="1:13">
      <c r="A3458" s="1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</row>
    <row r="3459" spans="1:13">
      <c r="A3459" s="1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</row>
    <row r="3460" spans="1:13">
      <c r="A3460" s="1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</row>
    <row r="3461" spans="1:13">
      <c r="A3461" s="1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</row>
    <row r="3462" spans="1:13">
      <c r="A3462" s="1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</row>
    <row r="3463" spans="1:13">
      <c r="A3463" s="1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</row>
    <row r="3464" spans="1:13">
      <c r="A3464" s="1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</row>
    <row r="3465" spans="1:13">
      <c r="A3465" s="1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</row>
    <row r="3466" spans="1:13">
      <c r="A3466" s="1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</row>
    <row r="3467" spans="1:13">
      <c r="A3467" s="1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</row>
    <row r="3468" spans="1:13">
      <c r="A3468" s="1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</row>
    <row r="3469" spans="1:13">
      <c r="A3469" s="1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</row>
    <row r="3470" spans="1:13">
      <c r="A3470" s="1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</row>
    <row r="3471" spans="1:13">
      <c r="A3471" s="1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</row>
    <row r="3472" spans="1:13">
      <c r="A3472" s="1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</row>
    <row r="3473" spans="1:13">
      <c r="A3473" s="1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</row>
    <row r="3474" spans="1:13">
      <c r="A3474" s="1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</row>
    <row r="3475" spans="1:13">
      <c r="A3475" s="1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</row>
    <row r="3476" spans="1:13">
      <c r="A3476" s="1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</row>
    <row r="3477" spans="1:13">
      <c r="A3477" s="1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</row>
    <row r="3478" spans="1:13">
      <c r="A3478" s="1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</row>
    <row r="3479" spans="1:13">
      <c r="A3479" s="1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</row>
    <row r="3480" spans="1:13">
      <c r="A3480" s="1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</row>
    <row r="3481" spans="1:13">
      <c r="A3481" s="1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</row>
    <row r="3482" spans="1:13">
      <c r="A3482" s="1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</row>
    <row r="3483" spans="1:13">
      <c r="A3483" s="1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</row>
    <row r="3484" spans="1:13">
      <c r="A3484" s="1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</row>
    <row r="3485" spans="1:13">
      <c r="A3485" s="1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</row>
    <row r="3486" spans="1:13">
      <c r="A3486" s="1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</row>
    <row r="3487" spans="1:13">
      <c r="A3487" s="1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</row>
    <row r="3488" spans="1:13">
      <c r="A3488" s="1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</row>
    <row r="3489" spans="1:13">
      <c r="A3489" s="1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</row>
    <row r="3490" spans="1:13">
      <c r="A3490" s="1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</row>
    <row r="3491" spans="1:13">
      <c r="A3491" s="1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</row>
    <row r="3492" spans="1:13">
      <c r="A3492" s="1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</row>
    <row r="3493" spans="1:13">
      <c r="A3493" s="1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</row>
    <row r="3494" spans="1:13">
      <c r="A3494" s="1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</row>
    <row r="3495" spans="1:13">
      <c r="A3495" s="1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</row>
    <row r="3496" spans="1:13">
      <c r="A3496" s="1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</row>
    <row r="3497" spans="1:13">
      <c r="A3497" s="1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</row>
    <row r="3498" spans="1:13">
      <c r="A3498" s="1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</row>
    <row r="3499" spans="1:13">
      <c r="A3499" s="1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</row>
    <row r="3500" spans="1:13">
      <c r="A3500" s="1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</row>
    <row r="3501" spans="1:13">
      <c r="A3501" s="1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</row>
    <row r="3502" spans="1:13">
      <c r="A3502" s="1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</row>
    <row r="3503" spans="1:13">
      <c r="A3503" s="1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</row>
    <row r="3504" spans="1:13">
      <c r="A3504" s="1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</row>
    <row r="3505" spans="1:13">
      <c r="A3505" s="1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</row>
    <row r="3506" spans="1:13">
      <c r="A3506" s="1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</row>
    <row r="3507" spans="1:13">
      <c r="A3507" s="1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</row>
    <row r="3508" spans="1:13">
      <c r="A3508" s="1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</row>
    <row r="3509" spans="1:13">
      <c r="A3509" s="1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</row>
    <row r="3510" spans="1:13">
      <c r="A3510" s="1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</row>
    <row r="3511" spans="1:13">
      <c r="A3511" s="1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</row>
    <row r="3512" spans="1:13">
      <c r="A3512" s="1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</row>
    <row r="3513" spans="1:13">
      <c r="A3513" s="1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</row>
    <row r="3514" spans="1:13">
      <c r="A3514" s="1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</row>
    <row r="3515" spans="1:13">
      <c r="A3515" s="1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</row>
    <row r="3516" spans="1:13">
      <c r="A3516" s="1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</row>
    <row r="3517" spans="1:13">
      <c r="A3517" s="1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</row>
    <row r="3518" spans="1:13">
      <c r="A3518" s="1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</row>
    <row r="3519" spans="1:13">
      <c r="A3519" s="1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</row>
    <row r="3520" spans="1:13">
      <c r="A3520" s="1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</row>
    <row r="3521" spans="1:13">
      <c r="A3521" s="1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</row>
    <row r="3522" spans="1:13">
      <c r="A3522" s="1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</row>
    <row r="3523" spans="1:13">
      <c r="A3523" s="1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</row>
    <row r="3524" spans="1:13">
      <c r="A3524" s="1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</row>
    <row r="3525" spans="1:13">
      <c r="A3525" s="1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</row>
    <row r="3526" spans="1:13">
      <c r="A3526" s="1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</row>
    <row r="3527" spans="1:13">
      <c r="A3527" s="1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</row>
    <row r="3528" spans="1:13">
      <c r="A3528" s="1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</row>
    <row r="3529" spans="1:13">
      <c r="A3529" s="1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</row>
    <row r="3530" spans="1:13">
      <c r="A3530" s="1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</row>
    <row r="3531" spans="1:13">
      <c r="A3531" s="1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</row>
    <row r="3532" spans="1:13">
      <c r="A3532" s="1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</row>
    <row r="3533" spans="1:13">
      <c r="A3533" s="1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</row>
    <row r="3534" spans="1:13">
      <c r="A3534" s="1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</row>
    <row r="3535" spans="1:13">
      <c r="A3535" s="1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</row>
    <row r="3536" spans="1:13">
      <c r="A3536" s="1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</row>
    <row r="3537" spans="1:13">
      <c r="A3537" s="1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</row>
    <row r="3538" spans="1:13">
      <c r="A3538" s="1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</row>
    <row r="3539" spans="1:13">
      <c r="A3539" s="1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</row>
    <row r="3540" spans="1:13">
      <c r="A3540" s="1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</row>
    <row r="3541" spans="1:13">
      <c r="A3541" s="1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</row>
    <row r="3542" spans="1:13">
      <c r="A3542" s="1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</row>
    <row r="3543" spans="1:13">
      <c r="A3543" s="1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</row>
    <row r="3544" spans="1:13">
      <c r="A3544" s="1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</row>
    <row r="3545" spans="1:13">
      <c r="A3545" s="1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</row>
    <row r="3546" spans="1:13">
      <c r="A3546" s="1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</row>
    <row r="3547" spans="1:13">
      <c r="A3547" s="1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</row>
    <row r="3548" spans="1:13">
      <c r="A3548" s="1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</row>
    <row r="3549" spans="1:13">
      <c r="A3549" s="1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</row>
    <row r="3550" spans="1:13">
      <c r="A3550" s="1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</row>
    <row r="3551" spans="1:13">
      <c r="A3551" s="1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</row>
    <row r="3552" spans="1:13">
      <c r="A3552" s="1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</row>
    <row r="3553" spans="1:13">
      <c r="A3553" s="1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</row>
    <row r="3554" spans="1:13">
      <c r="A3554" s="1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</row>
    <row r="3555" spans="1:13">
      <c r="A3555" s="1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</row>
    <row r="3556" spans="1:13">
      <c r="A3556" s="1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</row>
    <row r="3557" spans="1:13">
      <c r="A3557" s="1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</row>
    <row r="3558" spans="1:13">
      <c r="A3558" s="1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</row>
    <row r="3559" spans="1:13">
      <c r="A3559" s="1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</row>
    <row r="3560" spans="1:13">
      <c r="A3560" s="1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</row>
    <row r="3561" spans="1:13">
      <c r="A3561" s="1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</row>
    <row r="3562" spans="1:13">
      <c r="A3562" s="1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</row>
    <row r="3563" spans="1:13">
      <c r="A3563" s="1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</row>
    <row r="3564" spans="1:13">
      <c r="A3564" s="1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</row>
    <row r="3565" spans="1:13">
      <c r="A3565" s="1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</row>
    <row r="3566" spans="1:13">
      <c r="A3566" s="1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</row>
    <row r="3567" spans="1:13">
      <c r="A3567" s="1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</row>
    <row r="3568" spans="1:13">
      <c r="A3568" s="1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</row>
    <row r="3569" spans="1:13">
      <c r="A3569" s="1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</row>
    <row r="3570" spans="1:13">
      <c r="A3570" s="1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</row>
    <row r="3571" spans="1:13">
      <c r="A3571" s="1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</row>
    <row r="3572" spans="1:13">
      <c r="A3572" s="1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</row>
    <row r="3573" spans="1:13">
      <c r="A3573" s="1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</row>
    <row r="3574" spans="1:13">
      <c r="A3574" s="1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</row>
    <row r="3575" spans="1:13">
      <c r="A3575" s="1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</row>
    <row r="3576" spans="1:13">
      <c r="A3576" s="1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</row>
    <row r="3577" spans="1:13">
      <c r="A3577" s="1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</row>
    <row r="3578" spans="1:13">
      <c r="A3578" s="1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</row>
    <row r="3579" spans="1:13">
      <c r="A3579" s="1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</row>
    <row r="3580" spans="1:13">
      <c r="A3580" s="1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</row>
    <row r="3581" spans="1:13">
      <c r="A3581" s="1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</row>
    <row r="3582" spans="1:13">
      <c r="A3582" s="1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</row>
    <row r="3583" spans="1:13">
      <c r="A3583" s="1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</row>
    <row r="3584" spans="1:13">
      <c r="A3584" s="1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</row>
    <row r="3585" spans="1:13">
      <c r="A3585" s="1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</row>
    <row r="3586" spans="1:13">
      <c r="A3586" s="1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</row>
    <row r="3587" spans="1:13">
      <c r="A3587" s="1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</row>
    <row r="3588" spans="1:13">
      <c r="A3588" s="1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</row>
    <row r="3589" spans="1:13">
      <c r="A3589" s="1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</row>
    <row r="3590" spans="1:13">
      <c r="A3590" s="1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</row>
    <row r="3591" spans="1:13">
      <c r="A3591" s="1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</row>
    <row r="3592" spans="1:13">
      <c r="A3592" s="1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</row>
    <row r="3593" spans="1:13">
      <c r="A3593" s="1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</row>
    <row r="3594" spans="1:13">
      <c r="A3594" s="1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</row>
    <row r="3595" spans="1:13">
      <c r="A3595" s="1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</row>
    <row r="3596" spans="1:13">
      <c r="A3596" s="1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</row>
    <row r="3597" spans="1:13">
      <c r="A3597" s="1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</row>
    <row r="3598" spans="1:13">
      <c r="A3598" s="1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</row>
    <row r="3599" spans="1:13">
      <c r="A3599" s="1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</row>
    <row r="3600" spans="1:13">
      <c r="A3600" s="1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</row>
    <row r="3601" spans="1:13">
      <c r="A3601" s="1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</row>
    <row r="3602" spans="1:13">
      <c r="A3602" s="1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</row>
    <row r="3603" spans="1:13">
      <c r="A3603" s="1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</row>
    <row r="3604" spans="1:13">
      <c r="A3604" s="1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</row>
    <row r="3605" spans="1:13">
      <c r="A3605" s="1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</row>
    <row r="3606" spans="1:13">
      <c r="A3606" s="1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</row>
    <row r="3607" spans="1:13">
      <c r="A3607" s="1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</row>
    <row r="3608" spans="1:13">
      <c r="A3608" s="1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</row>
    <row r="3609" spans="1:13">
      <c r="A3609" s="1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</row>
    <row r="3610" spans="1:13">
      <c r="A3610" s="1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</row>
    <row r="3611" spans="1:13">
      <c r="A3611" s="1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</row>
    <row r="3612" spans="1:13">
      <c r="A3612" s="1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</row>
    <row r="3613" spans="1:13">
      <c r="A3613" s="1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</row>
    <row r="3614" spans="1:13">
      <c r="A3614" s="1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</row>
    <row r="3615" spans="1:13">
      <c r="A3615" s="1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</row>
    <row r="3616" spans="1:13">
      <c r="A3616" s="1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</row>
    <row r="3617" spans="1:13">
      <c r="A3617" s="1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</row>
    <row r="3618" spans="1:13">
      <c r="A3618" s="1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</row>
    <row r="3619" spans="1:13">
      <c r="A3619" s="1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</row>
    <row r="3620" spans="1:13">
      <c r="A3620" s="1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</row>
    <row r="3621" spans="1:13">
      <c r="A3621" s="1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</row>
    <row r="3622" spans="1:13">
      <c r="A3622" s="1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</row>
    <row r="3623" spans="1:13">
      <c r="A3623" s="1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</row>
    <row r="3624" spans="1:13">
      <c r="A3624" s="1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</row>
    <row r="3625" spans="1:13">
      <c r="A3625" s="1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</row>
    <row r="3626" spans="1:13">
      <c r="A3626" s="1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</row>
    <row r="3627" spans="1:13">
      <c r="A3627" s="1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</row>
    <row r="3628" spans="1:13">
      <c r="A3628" s="1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</row>
    <row r="3629" spans="1:13">
      <c r="A3629" s="1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</row>
    <row r="3630" spans="1:13">
      <c r="A3630" s="1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</row>
    <row r="3631" spans="1:13">
      <c r="A3631" s="1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</row>
    <row r="3632" spans="1:13">
      <c r="A3632" s="1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</row>
    <row r="3633" spans="1:13">
      <c r="A3633" s="1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</row>
    <row r="3634" spans="1:13">
      <c r="A3634" s="1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</row>
    <row r="3635" spans="1:13">
      <c r="A3635" s="1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</row>
    <row r="3636" spans="1:13">
      <c r="A3636" s="1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</row>
    <row r="3637" spans="1:13">
      <c r="A3637" s="1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</row>
    <row r="3638" spans="1:13">
      <c r="A3638" s="1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</row>
    <row r="3639" spans="1:13">
      <c r="A3639" s="1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</row>
    <row r="3640" spans="1:13">
      <c r="A3640" s="1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</row>
    <row r="3641" spans="1:13">
      <c r="A3641" s="1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</row>
    <row r="3642" spans="1:13">
      <c r="A3642" s="1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</row>
    <row r="3643" spans="1:13">
      <c r="A3643" s="1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</row>
    <row r="3644" spans="1:13">
      <c r="A3644" s="1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</row>
    <row r="3645" spans="1:13">
      <c r="A3645" s="1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</row>
    <row r="3646" spans="1:13">
      <c r="A3646" s="1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</row>
    <row r="3647" spans="1:13">
      <c r="A3647" s="1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</row>
    <row r="3648" spans="1:13">
      <c r="A3648" s="1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</row>
    <row r="3649" spans="1:13">
      <c r="A3649" s="1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</row>
    <row r="3650" spans="1:13">
      <c r="A3650" s="1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</row>
    <row r="3651" spans="1:13">
      <c r="A3651" s="1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</row>
    <row r="3652" spans="1:13">
      <c r="A3652" s="1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</row>
    <row r="3653" spans="1:13">
      <c r="A3653" s="1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</row>
    <row r="3654" spans="1:13">
      <c r="A3654" s="1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</row>
    <row r="3655" spans="1:13">
      <c r="A3655" s="1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</row>
    <row r="3656" spans="1:13">
      <c r="A3656" s="1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</row>
    <row r="3657" spans="1:13">
      <c r="A3657" s="1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</row>
    <row r="3658" spans="1:13">
      <c r="A3658" s="1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</row>
    <row r="3659" spans="1:13">
      <c r="A3659" s="1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</row>
    <row r="3660" spans="1:13">
      <c r="A3660" s="1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</row>
    <row r="3661" spans="1:13">
      <c r="A3661" s="1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</row>
    <row r="3662" spans="1:13">
      <c r="A3662" s="1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</row>
    <row r="3663" spans="1:13">
      <c r="A3663" s="1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</row>
    <row r="3664" spans="1:13">
      <c r="A3664" s="1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</row>
    <row r="3665" spans="1:13">
      <c r="A3665" s="1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</row>
    <row r="3666" spans="1:13">
      <c r="A3666" s="1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</row>
    <row r="3667" spans="1:13">
      <c r="A3667" s="1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</row>
    <row r="3668" spans="1:13">
      <c r="A3668" s="1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</row>
    <row r="3669" spans="1:13">
      <c r="A3669" s="1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</row>
    <row r="3670" spans="1:13">
      <c r="A3670" s="1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</row>
    <row r="3671" spans="1:13">
      <c r="A3671" s="1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</row>
    <row r="3672" spans="1:13">
      <c r="A3672" s="1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</row>
    <row r="3673" spans="1:13">
      <c r="A3673" s="1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</row>
    <row r="3674" spans="1:13">
      <c r="A3674" s="1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</row>
    <row r="3675" spans="1:13">
      <c r="A3675" s="1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</row>
    <row r="3676" spans="1:13">
      <c r="A3676" s="1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</row>
    <row r="3677" spans="1:13">
      <c r="A3677" s="1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</row>
    <row r="3678" spans="1:13">
      <c r="A3678" s="1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</row>
    <row r="3679" spans="1:13">
      <c r="A3679" s="1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</row>
    <row r="3680" spans="1:13">
      <c r="A3680" s="1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</row>
    <row r="3681" spans="1:13">
      <c r="A3681" s="1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</row>
    <row r="3682" spans="1:13">
      <c r="A3682" s="1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</row>
    <row r="3683" spans="1:13">
      <c r="A3683" s="1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</row>
    <row r="3684" spans="1:13">
      <c r="A3684" s="1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</row>
    <row r="3685" spans="1:13">
      <c r="A3685" s="1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</row>
    <row r="3686" spans="1:13">
      <c r="A3686" s="1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</row>
    <row r="3687" spans="1:13">
      <c r="A3687" s="1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</row>
    <row r="3688" spans="1:13">
      <c r="A3688" s="1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</row>
    <row r="3689" spans="1:13">
      <c r="A3689" s="1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</row>
    <row r="3690" spans="1:13">
      <c r="A3690" s="1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</row>
    <row r="3691" spans="1:13">
      <c r="A3691" s="1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</row>
    <row r="3692" spans="1:13">
      <c r="A3692" s="1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</row>
    <row r="3693" spans="1:13">
      <c r="A3693" s="1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</row>
    <row r="3694" spans="1:13">
      <c r="A3694" s="1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</row>
    <row r="3695" spans="1:13">
      <c r="A3695" s="1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</row>
    <row r="3696" spans="1:13">
      <c r="A3696" s="1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</row>
    <row r="3697" spans="1:13">
      <c r="A3697" s="1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</row>
    <row r="3698" spans="1:13">
      <c r="A3698" s="1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</row>
    <row r="3699" spans="1:13">
      <c r="A3699" s="1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</row>
    <row r="3700" spans="1:13">
      <c r="A3700" s="1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</row>
    <row r="3701" spans="1:13">
      <c r="A3701" s="1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</row>
    <row r="3702" spans="1:13">
      <c r="A3702" s="1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</row>
    <row r="3703" spans="1:13">
      <c r="A3703" s="1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</row>
    <row r="3704" spans="1:13">
      <c r="A3704" s="1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</row>
    <row r="3705" spans="1:13">
      <c r="A3705" s="1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</row>
    <row r="3706" spans="1:13">
      <c r="A3706" s="1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</row>
    <row r="3707" spans="1:13">
      <c r="A3707" s="1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</row>
    <row r="3708" spans="1:13">
      <c r="A3708" s="1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</row>
    <row r="3709" spans="1:13">
      <c r="A3709" s="1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</row>
    <row r="3710" spans="1:13">
      <c r="A3710" s="1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</row>
    <row r="3711" spans="1:13">
      <c r="A3711" s="1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</row>
    <row r="3712" spans="1:13">
      <c r="A3712" s="1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</row>
    <row r="3713" spans="1:13">
      <c r="A3713" s="1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</row>
    <row r="3714" spans="1:13">
      <c r="A3714" s="1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</row>
    <row r="3715" spans="1:13">
      <c r="A3715" s="1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</row>
    <row r="3716" spans="1:13">
      <c r="A3716" s="1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</row>
    <row r="3717" spans="1:13">
      <c r="A3717" s="1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</row>
    <row r="3718" spans="1:13">
      <c r="A3718" s="1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</row>
    <row r="3719" spans="1:13">
      <c r="A3719" s="1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</row>
    <row r="3720" spans="1:13">
      <c r="A3720" s="1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</row>
    <row r="3721" spans="1:13">
      <c r="A3721" s="1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</row>
    <row r="3722" spans="1:13">
      <c r="A3722" s="1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</row>
    <row r="3723" spans="1:13">
      <c r="A3723" s="1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</row>
    <row r="3724" spans="1:13">
      <c r="A3724" s="1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</row>
    <row r="3725" spans="1:13">
      <c r="A3725" s="1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</row>
    <row r="3726" spans="1:13">
      <c r="A3726" s="1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</row>
    <row r="3727" spans="1:13">
      <c r="A3727" s="1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</row>
    <row r="3728" spans="1:13">
      <c r="A3728" s="1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</row>
    <row r="3729" spans="1:13">
      <c r="A3729" s="1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</row>
    <row r="3730" spans="1:13">
      <c r="A3730" s="1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</row>
    <row r="3731" spans="1:13">
      <c r="A3731" s="1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</row>
    <row r="3732" spans="1:13">
      <c r="A3732" s="1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</row>
    <row r="3733" spans="1:13">
      <c r="A3733" s="1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</row>
    <row r="3734" spans="1:13">
      <c r="A3734" s="1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</row>
    <row r="3735" spans="1:13">
      <c r="A3735" s="1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</row>
    <row r="3736" spans="1:13">
      <c r="A3736" s="1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</row>
    <row r="3737" spans="1:13">
      <c r="A3737" s="1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</row>
    <row r="3738" spans="1:13">
      <c r="A3738" s="1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</row>
    <row r="3739" spans="1:13">
      <c r="A3739" s="1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</row>
    <row r="3740" spans="1:13">
      <c r="A3740" s="1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</row>
    <row r="3741" spans="1:13">
      <c r="A3741" s="1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</row>
    <row r="3742" spans="1:13">
      <c r="A3742" s="1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</row>
    <row r="3743" spans="1:13">
      <c r="A3743" s="1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</row>
    <row r="3744" spans="1:13">
      <c r="A3744" s="1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</row>
    <row r="3745" spans="1:13">
      <c r="A3745" s="1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</row>
    <row r="3746" spans="1:13">
      <c r="A3746" s="1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</row>
    <row r="3747" spans="1:13">
      <c r="A3747" s="1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</row>
    <row r="3748" spans="1:13">
      <c r="A3748" s="1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</row>
    <row r="3749" spans="1:13">
      <c r="A3749" s="1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</row>
    <row r="3750" spans="1:13">
      <c r="A3750" s="1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</row>
    <row r="3751" spans="1:13">
      <c r="A3751" s="1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</row>
    <row r="3752" spans="1:13">
      <c r="A3752" s="1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</row>
    <row r="3753" spans="1:13">
      <c r="A3753" s="1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</row>
    <row r="3754" spans="1:13">
      <c r="A3754" s="1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</row>
    <row r="3755" spans="1:13">
      <c r="A3755" s="1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</row>
    <row r="3756" spans="1:13">
      <c r="A3756" s="1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</row>
    <row r="3757" spans="1:13">
      <c r="A3757" s="1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</row>
    <row r="3758" spans="1:13">
      <c r="A3758" s="1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</row>
    <row r="3759" spans="1:13">
      <c r="A3759" s="1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</row>
    <row r="3760" spans="1:13">
      <c r="A3760" s="1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</row>
    <row r="3761" spans="1:13">
      <c r="A3761" s="1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</row>
    <row r="3762" spans="1:13">
      <c r="A3762" s="1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</row>
    <row r="3763" spans="1:13">
      <c r="A3763" s="1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</row>
    <row r="3764" spans="1:13">
      <c r="A3764" s="1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</row>
    <row r="3765" spans="1:13">
      <c r="A3765" s="1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</row>
    <row r="3766" spans="1:13">
      <c r="A3766" s="1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</row>
    <row r="3767" spans="1:13">
      <c r="A3767" s="1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</row>
    <row r="3768" spans="1:13">
      <c r="A3768" s="1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</row>
    <row r="3769" spans="1:13">
      <c r="A3769" s="1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</row>
    <row r="3770" spans="1:13">
      <c r="A3770" s="1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</row>
    <row r="3771" spans="1:13">
      <c r="A3771" s="1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</row>
    <row r="3772" spans="1:13">
      <c r="A3772" s="1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</row>
    <row r="3773" spans="1:13">
      <c r="A3773" s="1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</row>
    <row r="3774" spans="1:13">
      <c r="A3774" s="1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</row>
    <row r="3775" spans="1:13">
      <c r="A3775" s="1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</row>
    <row r="3776" spans="1:13">
      <c r="A3776" s="1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</row>
    <row r="3777" spans="1:13">
      <c r="A3777" s="1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</row>
    <row r="3778" spans="1:13">
      <c r="A3778" s="1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</row>
    <row r="3779" spans="1:13">
      <c r="A3779" s="1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</row>
    <row r="3780" spans="1:13">
      <c r="A3780" s="1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</row>
    <row r="3781" spans="1:13">
      <c r="A3781" s="1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</row>
    <row r="3782" spans="1:13">
      <c r="A3782" s="1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</row>
    <row r="3783" spans="1:13">
      <c r="A3783" s="1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</row>
    <row r="3784" spans="1:13">
      <c r="A3784" s="1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</row>
    <row r="3785" spans="1:13">
      <c r="A3785" s="1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</row>
    <row r="3786" spans="1:13">
      <c r="A3786" s="1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</row>
    <row r="3787" spans="1:13">
      <c r="A3787" s="1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</row>
    <row r="3788" spans="1:13">
      <c r="A3788" s="1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</row>
    <row r="3789" spans="1:13">
      <c r="A3789" s="1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</row>
    <row r="3790" spans="1:13">
      <c r="A3790" s="1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</row>
    <row r="3791" spans="1:13">
      <c r="A3791" s="1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</row>
    <row r="3792" spans="1:13">
      <c r="A3792" s="1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</row>
    <row r="3793" spans="1:13">
      <c r="A3793" s="1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</row>
    <row r="3794" spans="1:13">
      <c r="A3794" s="1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</row>
    <row r="3795" spans="1:13">
      <c r="A3795" s="1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</row>
    <row r="3796" spans="1:13">
      <c r="A3796" s="1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</row>
    <row r="3797" spans="1:13">
      <c r="A3797" s="1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</row>
    <row r="3798" spans="1:13">
      <c r="A3798" s="1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</row>
    <row r="3799" spans="1:13">
      <c r="A3799" s="1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</row>
    <row r="3800" spans="1:13">
      <c r="A3800" s="1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</row>
    <row r="3801" spans="1:13">
      <c r="A3801" s="1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</row>
    <row r="3802" spans="1:13">
      <c r="A3802" s="1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</row>
    <row r="3803" spans="1:13">
      <c r="A3803" s="1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</row>
    <row r="3804" spans="1:13">
      <c r="A3804" s="1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</row>
    <row r="3805" spans="1:13">
      <c r="A3805" s="1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</row>
    <row r="3806" spans="1:13">
      <c r="A3806" s="1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</row>
    <row r="3807" spans="1:13">
      <c r="A3807" s="1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</row>
    <row r="3808" spans="1:13">
      <c r="A3808" s="1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</row>
    <row r="3809" spans="1:13">
      <c r="A3809" s="1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</row>
    <row r="3810" spans="1:13">
      <c r="A3810" s="1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</row>
    <row r="3811" spans="1:13">
      <c r="A3811" s="1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</row>
    <row r="3812" spans="1:13">
      <c r="A3812" s="1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</row>
    <row r="3813" spans="1:13">
      <c r="A3813" s="1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</row>
    <row r="3814" spans="1:13">
      <c r="A3814" s="1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</row>
    <row r="3815" spans="1:13">
      <c r="A3815" s="1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</row>
    <row r="3816" spans="1:13">
      <c r="A3816" s="1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</row>
    <row r="3817" spans="1:13">
      <c r="A3817" s="1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</row>
    <row r="3818" spans="1:13">
      <c r="A3818" s="1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</row>
    <row r="3819" spans="1:13">
      <c r="A3819" s="1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</row>
    <row r="3820" spans="1:13">
      <c r="A3820" s="1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</row>
    <row r="3821" spans="1:13">
      <c r="A3821" s="1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</row>
    <row r="3822" spans="1:13">
      <c r="A3822" s="1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</row>
    <row r="3823" spans="1:13">
      <c r="A3823" s="1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</row>
    <row r="3824" spans="1:13">
      <c r="A3824" s="1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</row>
    <row r="3825" spans="1:13">
      <c r="A3825" s="1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</row>
    <row r="3826" spans="1:13">
      <c r="A3826" s="1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</row>
    <row r="3827" spans="1:13">
      <c r="A3827" s="1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</row>
    <row r="3828" spans="1:13">
      <c r="A3828" s="1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</row>
    <row r="3829" spans="1:13">
      <c r="A3829" s="1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</row>
    <row r="3830" spans="1:13">
      <c r="A3830" s="1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</row>
    <row r="3831" spans="1:13">
      <c r="A3831" s="1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</row>
    <row r="3832" spans="1:13">
      <c r="A3832" s="1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</row>
    <row r="3833" spans="1:13">
      <c r="A3833" s="1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</row>
    <row r="3834" spans="1:13">
      <c r="A3834" s="1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</row>
    <row r="3835" spans="1:13">
      <c r="A3835" s="1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</row>
    <row r="3836" spans="1:13">
      <c r="A3836" s="1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</row>
    <row r="3837" spans="1:13">
      <c r="A3837" s="1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</row>
    <row r="3838" spans="1:13">
      <c r="A3838" s="1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</row>
    <row r="3839" spans="1:13">
      <c r="A3839" s="1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</row>
    <row r="3840" spans="1:13">
      <c r="A3840" s="1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</row>
    <row r="3841" spans="1:13">
      <c r="A3841" s="1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</row>
    <row r="3842" spans="1:13">
      <c r="A3842" s="1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</row>
    <row r="3843" spans="1:13">
      <c r="A3843" s="1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</row>
    <row r="3844" spans="1:13">
      <c r="A3844" s="1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</row>
    <row r="3845" spans="1:13">
      <c r="A3845" s="1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</row>
    <row r="3846" spans="1:13">
      <c r="A3846" s="1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</row>
    <row r="3847" spans="1:13">
      <c r="A3847" s="1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</row>
    <row r="3848" spans="1:13">
      <c r="A3848" s="1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</row>
    <row r="3849" spans="1:13">
      <c r="A3849" s="1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</row>
    <row r="3850" spans="1:13">
      <c r="A3850" s="1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</row>
    <row r="3851" spans="1:13">
      <c r="A3851" s="1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</row>
    <row r="3852" spans="1:13">
      <c r="A3852" s="1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</row>
    <row r="3853" spans="1:13">
      <c r="A3853" s="1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</row>
    <row r="3854" spans="1:13">
      <c r="A3854" s="1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</row>
    <row r="3855" spans="1:13">
      <c r="A3855" s="1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</row>
    <row r="3856" spans="1:13">
      <c r="A3856" s="1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</row>
    <row r="3857" spans="1:13">
      <c r="A3857" s="1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</row>
    <row r="3858" spans="1:13">
      <c r="A3858" s="1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</row>
    <row r="3859" spans="1:13">
      <c r="A3859" s="1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</row>
    <row r="3860" spans="1:13">
      <c r="A3860" s="1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</row>
    <row r="3861" spans="1:13">
      <c r="A3861" s="1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</row>
    <row r="3862" spans="1:13">
      <c r="A3862" s="1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</row>
    <row r="3863" spans="1:13">
      <c r="A3863" s="1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</row>
    <row r="3864" spans="1:13">
      <c r="A3864" s="1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</row>
    <row r="3865" spans="1:13">
      <c r="A3865" s="1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</row>
    <row r="3866" spans="1:13">
      <c r="A3866" s="1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</row>
    <row r="3867" spans="1:13">
      <c r="A3867" s="1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</row>
    <row r="3868" spans="1:13">
      <c r="A3868" s="1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</row>
    <row r="3869" spans="1:13">
      <c r="A3869" s="1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</row>
    <row r="3870" spans="1:13">
      <c r="A3870" s="1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</row>
    <row r="3871" spans="1:13">
      <c r="A3871" s="1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</row>
    <row r="3872" spans="1:13">
      <c r="A3872" s="1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</row>
    <row r="3873" spans="1:13">
      <c r="A3873" s="1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</row>
    <row r="3874" spans="1:13">
      <c r="A3874" s="1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</row>
    <row r="3875" spans="1:13">
      <c r="A3875" s="1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</row>
    <row r="3876" spans="1:13">
      <c r="A3876" s="1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</row>
    <row r="3877" spans="1:13">
      <c r="A3877" s="1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</row>
    <row r="3878" spans="1:13">
      <c r="A3878" s="1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</row>
    <row r="3879" spans="1:13">
      <c r="A3879" s="1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</row>
    <row r="3880" spans="1:13">
      <c r="A3880" s="1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</row>
    <row r="3881" spans="1:13">
      <c r="A3881" s="1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</row>
    <row r="3882" spans="1:13">
      <c r="A3882" s="1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</row>
    <row r="3883" spans="1:13">
      <c r="A3883" s="1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</row>
    <row r="3884" spans="1:13">
      <c r="A3884" s="1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</row>
    <row r="3885" spans="1:13">
      <c r="A3885" s="1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</row>
    <row r="3886" spans="1:13">
      <c r="A3886" s="1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</row>
    <row r="3887" spans="1:13">
      <c r="A3887" s="1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</row>
    <row r="3888" spans="1:13">
      <c r="A3888" s="1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</row>
    <row r="3889" spans="1:13">
      <c r="A3889" s="1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</row>
    <row r="3890" spans="1:13">
      <c r="A3890" s="1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</row>
    <row r="3891" spans="1:13">
      <c r="A3891" s="1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</row>
    <row r="3892" spans="1:13">
      <c r="A3892" s="1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</row>
    <row r="3893" spans="1:13">
      <c r="A3893" s="1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</row>
    <row r="3894" spans="1:13">
      <c r="A3894" s="1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</row>
    <row r="3895" spans="1:13">
      <c r="A3895" s="1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</row>
    <row r="3896" spans="1:13">
      <c r="A3896" s="1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</row>
    <row r="3897" spans="1:13">
      <c r="A3897" s="1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</row>
    <row r="3898" spans="1:13">
      <c r="A3898" s="1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</row>
    <row r="3899" spans="1:13">
      <c r="A3899" s="1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</row>
    <row r="3900" spans="1:13">
      <c r="A3900" s="1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</row>
    <row r="3901" spans="1:13">
      <c r="A3901" s="1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</row>
    <row r="3902" spans="1:13">
      <c r="A3902" s="1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</row>
    <row r="3903" spans="1:13">
      <c r="A3903" s="1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</row>
    <row r="3904" spans="1:13">
      <c r="A3904" s="1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</row>
    <row r="3905" spans="1:13">
      <c r="A3905" s="1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</row>
    <row r="3906" spans="1:13">
      <c r="A3906" s="1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</row>
    <row r="3907" spans="1:13">
      <c r="A3907" s="1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</row>
    <row r="3908" spans="1:13">
      <c r="A3908" s="1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</row>
    <row r="3909" spans="1:13">
      <c r="A3909" s="1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</row>
    <row r="3910" spans="1:13">
      <c r="A3910" s="1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</row>
    <row r="3911" spans="1:13">
      <c r="A3911" s="1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</row>
    <row r="3912" spans="1:13">
      <c r="A3912" s="1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</row>
    <row r="3913" spans="1:13">
      <c r="A3913" s="1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</row>
    <row r="3914" spans="1:13">
      <c r="A3914" s="1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</row>
    <row r="3915" spans="1:13">
      <c r="A3915" s="1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</row>
    <row r="3916" spans="1:13">
      <c r="A3916" s="1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</row>
    <row r="3917" spans="1:13">
      <c r="A3917" s="1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</row>
    <row r="3918" spans="1:13">
      <c r="A3918" s="1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</row>
    <row r="3919" spans="1:13">
      <c r="A3919" s="1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</row>
    <row r="3920" spans="1:13">
      <c r="A3920" s="1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</row>
    <row r="3921" spans="1:13">
      <c r="A3921" s="1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</row>
    <row r="3922" spans="1:13">
      <c r="A3922" s="1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</row>
    <row r="3923" spans="1:13">
      <c r="A3923" s="1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</row>
    <row r="3924" spans="1:13">
      <c r="A3924" s="1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</row>
    <row r="3925" spans="1:13">
      <c r="A3925" s="1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</row>
    <row r="3926" spans="1:13">
      <c r="A3926" s="1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</row>
    <row r="3927" spans="1:13">
      <c r="A3927" s="1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</row>
    <row r="3928" spans="1:13">
      <c r="A3928" s="1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</row>
    <row r="3929" spans="1:13">
      <c r="A3929" s="1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</row>
    <row r="3930" spans="1:13">
      <c r="A3930" s="1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</row>
    <row r="3931" spans="1:13">
      <c r="A3931" s="1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</row>
    <row r="3932" spans="1:13">
      <c r="A3932" s="1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</row>
    <row r="3933" spans="1:13">
      <c r="A3933" s="1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</row>
    <row r="3934" spans="1:13">
      <c r="A3934" s="1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</row>
    <row r="3935" spans="1:13">
      <c r="A3935" s="1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</row>
    <row r="3936" spans="1:13">
      <c r="A3936" s="1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</row>
    <row r="3937" spans="1:13">
      <c r="A3937" s="1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</row>
    <row r="3938" spans="1:13">
      <c r="A3938" s="1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</row>
    <row r="3939" spans="1:13">
      <c r="A3939" s="1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</row>
    <row r="3940" spans="1:13">
      <c r="A3940" s="1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</row>
    <row r="3941" spans="1:13">
      <c r="A3941" s="1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</row>
    <row r="3942" spans="1:13">
      <c r="A3942" s="1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</row>
    <row r="3943" spans="1:13">
      <c r="A3943" s="1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</row>
    <row r="3944" spans="1:13">
      <c r="A3944" s="1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</row>
    <row r="3945" spans="1:13">
      <c r="A3945" s="1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</row>
    <row r="3946" spans="1:13">
      <c r="A3946" s="1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</row>
    <row r="3947" spans="1:13">
      <c r="A3947" s="1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</row>
    <row r="3948" spans="1:13">
      <c r="A3948" s="1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</row>
    <row r="3949" spans="1:13">
      <c r="A3949" s="1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</row>
    <row r="3950" spans="1:13">
      <c r="A3950" s="1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</row>
    <row r="3951" spans="1:13">
      <c r="A3951" s="1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</row>
    <row r="3952" spans="1:13">
      <c r="A3952" s="1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</row>
    <row r="3953" spans="1:13">
      <c r="A3953" s="1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</row>
    <row r="3954" spans="1:13">
      <c r="A3954" s="1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</row>
    <row r="3955" spans="1:13">
      <c r="A3955" s="1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</row>
    <row r="3956" spans="1:13">
      <c r="A3956" s="1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</row>
    <row r="3957" spans="1:13">
      <c r="A3957" s="1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</row>
    <row r="3958" spans="1:13">
      <c r="A3958" s="1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</row>
    <row r="3959" spans="1:13">
      <c r="A3959" s="1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</row>
    <row r="3960" spans="1:13">
      <c r="A3960" s="1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</row>
    <row r="3961" spans="1:13">
      <c r="A3961" s="1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</row>
    <row r="3962" spans="1:13">
      <c r="A3962" s="1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</row>
    <row r="3963" spans="1:13">
      <c r="A3963" s="1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</row>
    <row r="3964" spans="1:13">
      <c r="A3964" s="1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</row>
    <row r="3965" spans="1:13">
      <c r="A3965" s="1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</row>
    <row r="3966" spans="1:13">
      <c r="A3966" s="1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</row>
    <row r="3967" spans="1:13">
      <c r="A3967" s="1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</row>
    <row r="3968" spans="1:13">
      <c r="A3968" s="1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</row>
    <row r="3969" spans="1:13">
      <c r="A3969" s="1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</row>
    <row r="3970" spans="1:13">
      <c r="A3970" s="1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</row>
    <row r="3971" spans="1:13">
      <c r="A3971" s="1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</row>
    <row r="3972" spans="1:13">
      <c r="A3972" s="1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</row>
    <row r="3973" spans="1:13">
      <c r="A3973" s="1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</row>
    <row r="3974" spans="1:13">
      <c r="A3974" s="1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</row>
    <row r="3975" spans="1:13">
      <c r="A3975" s="1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</row>
    <row r="3976" spans="1:13">
      <c r="A3976" s="1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</row>
    <row r="3977" spans="1:13">
      <c r="A3977" s="1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</row>
    <row r="3978" spans="1:13">
      <c r="A3978" s="1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</row>
    <row r="3979" spans="1:13">
      <c r="A3979" s="1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</row>
    <row r="3980" spans="1:13">
      <c r="A3980" s="1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</row>
    <row r="3981" spans="1:13">
      <c r="A3981" s="1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</row>
    <row r="3982" spans="1:13">
      <c r="A3982" s="1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</row>
    <row r="3983" spans="1:13">
      <c r="A3983" s="1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</row>
    <row r="3984" spans="1:13">
      <c r="A3984" s="1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</row>
    <row r="3985" spans="1:13">
      <c r="A3985" s="1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</row>
    <row r="3986" spans="1:13">
      <c r="A3986" s="1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</row>
    <row r="3987" spans="1:13">
      <c r="A3987" s="1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</row>
    <row r="3988" spans="1:13">
      <c r="A3988" s="1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</row>
    <row r="3989" spans="1:13">
      <c r="A3989" s="1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</row>
    <row r="3990" spans="1:13">
      <c r="A3990" s="1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</row>
    <row r="3991" spans="1:13">
      <c r="A3991" s="1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</row>
    <row r="3992" spans="1:13">
      <c r="A3992" s="1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</row>
    <row r="3993" spans="1:13">
      <c r="A3993" s="1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</row>
    <row r="3994" spans="1:13">
      <c r="A3994" s="1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</row>
    <row r="3995" spans="1:13">
      <c r="A3995" s="1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</row>
    <row r="3996" spans="1:13">
      <c r="A3996" s="1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</row>
    <row r="3997" spans="1:13">
      <c r="A3997" s="1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</row>
    <row r="3998" spans="1:13">
      <c r="A3998" s="1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</row>
    <row r="3999" spans="1:13">
      <c r="A3999" s="1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</row>
    <row r="4000" spans="1:13">
      <c r="A4000" s="1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</row>
    <row r="4001" spans="1:13">
      <c r="A4001" s="1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</row>
    <row r="4002" spans="1:13">
      <c r="A4002" s="1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</row>
    <row r="4003" spans="1:13">
      <c r="A4003" s="1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</row>
    <row r="4004" spans="1:13">
      <c r="A4004" s="1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</row>
    <row r="4005" spans="1:13">
      <c r="A4005" s="1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</row>
    <row r="4006" spans="1:13">
      <c r="A4006" s="1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</row>
    <row r="4007" spans="1:13">
      <c r="A4007" s="1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</row>
    <row r="4008" spans="1:13">
      <c r="A4008" s="1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</row>
    <row r="4009" spans="1:13">
      <c r="A4009" s="1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</row>
    <row r="4010" spans="1:13">
      <c r="A4010" s="1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</row>
    <row r="4011" spans="1:13">
      <c r="A4011" s="1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</row>
    <row r="4012" spans="1:13">
      <c r="A4012" s="1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</row>
    <row r="4013" spans="1:13">
      <c r="A4013" s="1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</row>
    <row r="4014" spans="1:13">
      <c r="A4014" s="1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</row>
    <row r="4015" spans="1:13">
      <c r="A4015" s="1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</row>
    <row r="4016" spans="1:13">
      <c r="A4016" s="1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</row>
    <row r="4017" spans="1:13">
      <c r="A4017" s="1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</row>
    <row r="4018" spans="1:13">
      <c r="A4018" s="1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</row>
    <row r="4019" spans="1:13">
      <c r="A4019" s="1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</row>
    <row r="4020" spans="1:13">
      <c r="A4020" s="1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</row>
    <row r="4021" spans="1:13">
      <c r="A4021" s="1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</row>
    <row r="4022" spans="1:13">
      <c r="A4022" s="1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</row>
    <row r="4023" spans="1:13">
      <c r="A4023" s="1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</row>
    <row r="4024" spans="1:13">
      <c r="A4024" s="1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</row>
    <row r="4025" spans="1:13">
      <c r="A4025" s="1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</row>
    <row r="4026" spans="1:13">
      <c r="A4026" s="1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</row>
    <row r="4027" spans="1:13">
      <c r="A4027" s="1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</row>
    <row r="4028" spans="1:13">
      <c r="A4028" s="1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</row>
    <row r="4029" spans="1:13">
      <c r="A4029" s="1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</row>
    <row r="4030" spans="1:13">
      <c r="A4030" s="1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</row>
    <row r="4031" spans="1:13">
      <c r="A4031" s="1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</row>
    <row r="4032" spans="1:13">
      <c r="A4032" s="1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</row>
    <row r="4033" spans="1:13">
      <c r="A4033" s="1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</row>
    <row r="4034" spans="1:13">
      <c r="A4034" s="1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</row>
    <row r="4035" spans="1:13">
      <c r="A4035" s="1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</row>
    <row r="4036" spans="1:13">
      <c r="A4036" s="1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</row>
    <row r="4037" spans="1:13">
      <c r="A4037" s="1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</row>
    <row r="4038" spans="1:13">
      <c r="A4038" s="1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</row>
    <row r="4039" spans="1:13">
      <c r="A4039" s="1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</row>
    <row r="4040" spans="1:13">
      <c r="A4040" s="1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</row>
    <row r="4041" spans="1:13">
      <c r="A4041" s="1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</row>
    <row r="4042" spans="1:13">
      <c r="A4042" s="1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</row>
    <row r="4043" spans="1:13">
      <c r="A4043" s="1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</row>
    <row r="4044" spans="1:13">
      <c r="A4044" s="1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</row>
    <row r="4045" spans="1:13">
      <c r="A4045" s="1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</row>
    <row r="4046" spans="1:13">
      <c r="A4046" s="1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</row>
    <row r="4047" spans="1:13">
      <c r="A4047" s="1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</row>
    <row r="4048" spans="1:13">
      <c r="A4048" s="1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</row>
    <row r="4049" spans="1:13">
      <c r="A4049" s="1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</row>
    <row r="4050" spans="1:13">
      <c r="A4050" s="1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</row>
    <row r="4051" spans="1:13">
      <c r="A4051" s="1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</row>
    <row r="4052" spans="1:13">
      <c r="A4052" s="1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</row>
    <row r="4053" spans="1:13">
      <c r="A4053" s="1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</row>
    <row r="4054" spans="1:13">
      <c r="A4054" s="1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</row>
    <row r="4055" spans="1:13">
      <c r="A4055" s="1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</row>
    <row r="4056" spans="1:13">
      <c r="A4056" s="1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</row>
    <row r="4057" spans="1:13">
      <c r="A4057" s="1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</row>
    <row r="4058" spans="1:13">
      <c r="A4058" s="1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</row>
    <row r="4059" spans="1:13">
      <c r="A4059" s="1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</row>
    <row r="4060" spans="1:13">
      <c r="A4060" s="1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</row>
    <row r="4061" spans="1:13">
      <c r="A4061" s="1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</row>
    <row r="4062" spans="1:13">
      <c r="A4062" s="1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</row>
    <row r="4063" spans="1:13">
      <c r="A4063" s="1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</row>
    <row r="4064" spans="1:13">
      <c r="A4064" s="1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</row>
    <row r="4065" spans="1:13">
      <c r="A4065" s="1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</row>
    <row r="4066" spans="1:13">
      <c r="A4066" s="1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</row>
    <row r="4067" spans="1:13">
      <c r="A4067" s="1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</row>
    <row r="4068" spans="1:13">
      <c r="A4068" s="1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</row>
    <row r="4069" spans="1:13">
      <c r="A4069" s="1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</row>
    <row r="4070" spans="1:13">
      <c r="A4070" s="1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</row>
    <row r="4071" spans="1:13">
      <c r="A4071" s="1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</row>
    <row r="4072" spans="1:13">
      <c r="A4072" s="1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</row>
    <row r="4073" spans="1:13">
      <c r="A4073" s="1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</row>
    <row r="4074" spans="1:13">
      <c r="A4074" s="1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</row>
    <row r="4075" spans="1:13">
      <c r="A4075" s="1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</row>
    <row r="4076" spans="1:13">
      <c r="A4076" s="1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</row>
    <row r="4077" spans="1:13">
      <c r="A4077" s="1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</row>
    <row r="4078" spans="1:13">
      <c r="A4078" s="1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</row>
    <row r="4079" spans="1:13">
      <c r="A4079" s="1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</row>
    <row r="4080" spans="1:13">
      <c r="A4080" s="1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</row>
    <row r="4081" spans="1:13">
      <c r="A4081" s="1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</row>
    <row r="4082" spans="1:13">
      <c r="A4082" s="1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</row>
    <row r="4083" spans="1:13">
      <c r="A4083" s="1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</row>
    <row r="4084" spans="1:13">
      <c r="A4084" s="1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</row>
    <row r="4085" spans="1:13">
      <c r="A4085" s="1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</row>
    <row r="4086" spans="1:13">
      <c r="A4086" s="1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</row>
    <row r="4087" spans="1:13">
      <c r="A4087" s="1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</row>
    <row r="4088" spans="1:13">
      <c r="A4088" s="1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</row>
    <row r="4089" spans="1:13">
      <c r="A4089" s="1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</row>
    <row r="4090" spans="1:13">
      <c r="A4090" s="1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</row>
    <row r="4091" spans="1:13">
      <c r="A4091" s="1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</row>
    <row r="4092" spans="1:13">
      <c r="A4092" s="1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</row>
    <row r="4093" spans="1:13">
      <c r="A4093" s="1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</row>
    <row r="4094" spans="1:13">
      <c r="A4094" s="1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</row>
    <row r="4095" spans="1:13">
      <c r="A4095" s="1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</row>
    <row r="4096" spans="1:13">
      <c r="A4096" s="1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</row>
    <row r="4097" spans="1:13">
      <c r="A4097" s="1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</row>
    <row r="4098" spans="1:13">
      <c r="A4098" s="1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</row>
    <row r="4099" spans="1:13">
      <c r="A4099" s="1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</row>
    <row r="4100" spans="1:13">
      <c r="A4100" s="1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</row>
    <row r="4101" spans="1:13">
      <c r="A4101" s="1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</row>
    <row r="4102" spans="1:13">
      <c r="A4102" s="1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</row>
    <row r="4103" spans="1:13">
      <c r="A4103" s="1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</row>
    <row r="4104" spans="1:13">
      <c r="A4104" s="1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</row>
    <row r="4105" spans="1:13">
      <c r="A4105" s="1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</row>
    <row r="4106" spans="1:13">
      <c r="A4106" s="1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</row>
    <row r="4107" spans="1:13">
      <c r="A4107" s="1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</row>
    <row r="4108" spans="1:13">
      <c r="A4108" s="1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</row>
    <row r="4109" spans="1:13">
      <c r="A4109" s="1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</row>
    <row r="4110" spans="1:13">
      <c r="A4110" s="1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</row>
    <row r="4111" spans="1:13">
      <c r="A4111" s="1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</row>
    <row r="4112" spans="1:13">
      <c r="A4112" s="1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</row>
    <row r="4113" spans="1:13">
      <c r="A4113" s="1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</row>
    <row r="4114" spans="1:13">
      <c r="A4114" s="1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</row>
    <row r="4115" spans="1:13">
      <c r="A4115" s="1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</row>
    <row r="4116" spans="1:13">
      <c r="A4116" s="1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</row>
    <row r="4117" spans="1:13">
      <c r="A4117" s="1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</row>
    <row r="4118" spans="1:13">
      <c r="A4118" s="1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</row>
    <row r="4119" spans="1:13">
      <c r="A4119" s="1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</row>
    <row r="4120" spans="1:13">
      <c r="A4120" s="1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</row>
    <row r="4121" spans="1:13">
      <c r="A4121" s="1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</row>
    <row r="4122" spans="1:13">
      <c r="A4122" s="1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</row>
    <row r="4123" spans="1:13">
      <c r="A4123" s="1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</row>
    <row r="4124" spans="1:13">
      <c r="A4124" s="1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</row>
    <row r="4125" spans="1:13">
      <c r="A4125" s="1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</row>
    <row r="4126" spans="1:13">
      <c r="A4126" s="1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</row>
    <row r="4127" spans="1:13">
      <c r="A4127" s="1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</row>
    <row r="4128" spans="1:13">
      <c r="A4128" s="1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</row>
    <row r="4129" spans="1:13">
      <c r="A4129" s="1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</row>
    <row r="4130" spans="1:13">
      <c r="A4130" s="1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</row>
    <row r="4131" spans="1:13">
      <c r="A4131" s="1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</row>
    <row r="4132" spans="1:13">
      <c r="A4132" s="1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</row>
    <row r="4133" spans="1:13">
      <c r="A4133" s="1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</row>
    <row r="4134" spans="1:13">
      <c r="A4134" s="1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</row>
    <row r="4135" spans="1:13">
      <c r="A4135" s="1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</row>
    <row r="4136" spans="1:13">
      <c r="A4136" s="1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</row>
    <row r="4137" spans="1:13">
      <c r="A4137" s="1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</row>
    <row r="4138" spans="1:13">
      <c r="A4138" s="1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</row>
    <row r="4139" spans="1:13">
      <c r="A4139" s="1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</row>
    <row r="4140" spans="1:13">
      <c r="A4140" s="1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</row>
    <row r="4141" spans="1:13">
      <c r="A4141" s="1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</row>
    <row r="4142" spans="1:13">
      <c r="A4142" s="1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</row>
    <row r="4143" spans="1:13">
      <c r="A4143" s="1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</row>
    <row r="4144" spans="1:13">
      <c r="A4144" s="1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</row>
    <row r="4145" spans="1:13">
      <c r="A4145" s="1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</row>
    <row r="4146" spans="1:13">
      <c r="A4146" s="1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</row>
    <row r="4147" spans="1:13">
      <c r="A4147" s="1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</row>
    <row r="4148" spans="1:13">
      <c r="A4148" s="1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</row>
    <row r="4149" spans="1:13">
      <c r="A4149" s="1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</row>
    <row r="4150" spans="1:13">
      <c r="A4150" s="1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</row>
    <row r="4151" spans="1:13">
      <c r="A4151" s="1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</row>
    <row r="4152" spans="1:13">
      <c r="A4152" s="1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</row>
    <row r="4153" spans="1:13">
      <c r="A4153" s="1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</row>
    <row r="4154" spans="1:13">
      <c r="A4154" s="1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</row>
    <row r="4155" spans="1:13">
      <c r="A4155" s="1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</row>
    <row r="4156" spans="1:13">
      <c r="A4156" s="1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</row>
    <row r="4157" spans="1:13">
      <c r="A4157" s="1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</row>
    <row r="4158" spans="1:13">
      <c r="A4158" s="1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</row>
    <row r="4159" spans="1:13">
      <c r="A4159" s="1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</row>
    <row r="4160" spans="1:13">
      <c r="A4160" s="1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</row>
    <row r="4161" spans="1:13">
      <c r="A4161" s="1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</row>
    <row r="4162" spans="1:13">
      <c r="A4162" s="1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</row>
    <row r="4163" spans="1:13">
      <c r="A4163" s="1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</row>
    <row r="4164" spans="1:13">
      <c r="A4164" s="1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</row>
    <row r="4165" spans="1:13">
      <c r="A4165" s="1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</row>
    <row r="4166" spans="1:13">
      <c r="A4166" s="1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</row>
    <row r="4167" spans="1:13">
      <c r="A4167" s="1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</row>
    <row r="4168" spans="1:13">
      <c r="A4168" s="1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</row>
    <row r="4169" spans="1:13">
      <c r="A4169" s="1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</row>
    <row r="4170" spans="1:13">
      <c r="A4170" s="1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</row>
    <row r="4171" spans="1:13">
      <c r="A4171" s="1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</row>
    <row r="4172" spans="1:13">
      <c r="A4172" s="1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</row>
    <row r="4173" spans="1:13">
      <c r="A4173" s="1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</row>
    <row r="4174" spans="1:13">
      <c r="A4174" s="1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</row>
    <row r="4175" spans="1:13">
      <c r="A4175" s="1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</row>
    <row r="4176" spans="1:13">
      <c r="A4176" s="1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</row>
    <row r="4177" spans="1:13">
      <c r="A4177" s="1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</row>
    <row r="4178" spans="1:13">
      <c r="A4178" s="1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</row>
    <row r="4179" spans="1:13">
      <c r="A4179" s="1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</row>
    <row r="4180" spans="1:13">
      <c r="A4180" s="1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</row>
    <row r="4181" spans="1:13">
      <c r="A4181" s="1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</row>
    <row r="4182" spans="1:13">
      <c r="A4182" s="1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</row>
    <row r="4183" spans="1:13">
      <c r="A4183" s="1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</row>
    <row r="4184" spans="1:13">
      <c r="A4184" s="1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</row>
    <row r="4185" spans="1:13">
      <c r="A4185" s="1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</row>
    <row r="4186" spans="1:13">
      <c r="A4186" s="1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</row>
    <row r="4187" spans="1:13">
      <c r="A4187" s="1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</row>
    <row r="4188" spans="1:13">
      <c r="A4188" s="1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</row>
    <row r="4189" spans="1:13">
      <c r="A4189" s="1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</row>
    <row r="4190" spans="1:13">
      <c r="A4190" s="1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</row>
    <row r="4191" spans="1:13">
      <c r="A4191" s="1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</row>
    <row r="4192" spans="1:13">
      <c r="A4192" s="1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</row>
    <row r="4193" spans="1:13">
      <c r="A4193" s="1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</row>
    <row r="4194" spans="1:13">
      <c r="A4194" s="1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</row>
    <row r="4195" spans="1:13">
      <c r="A4195" s="1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</row>
    <row r="4196" spans="1:13">
      <c r="A4196" s="1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</row>
    <row r="4197" spans="1:13">
      <c r="A4197" s="1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</row>
    <row r="4198" spans="1:13">
      <c r="A4198" s="1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</row>
    <row r="4199" spans="1:13">
      <c r="A4199" s="1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</row>
    <row r="4200" spans="1:13">
      <c r="A4200" s="1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</row>
    <row r="4201" spans="1:13">
      <c r="A4201" s="1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</row>
    <row r="4202" spans="1:13">
      <c r="A4202" s="1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</row>
    <row r="4203" spans="1:13">
      <c r="A4203" s="1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</row>
    <row r="4204" spans="1:13">
      <c r="A4204" s="1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</row>
    <row r="4205" spans="1:13">
      <c r="A4205" s="1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</row>
    <row r="4206" spans="1:13">
      <c r="A4206" s="1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</row>
    <row r="4207" spans="1:13">
      <c r="A4207" s="1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</row>
    <row r="4208" spans="1:13">
      <c r="A4208" s="1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</row>
    <row r="4209" spans="1:13">
      <c r="A4209" s="1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</row>
    <row r="4210" spans="1:13">
      <c r="A4210" s="1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</row>
    <row r="4211" spans="1:13">
      <c r="A4211" s="1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</row>
    <row r="4212" spans="1:13">
      <c r="A4212" s="1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</row>
    <row r="4213" spans="1:13">
      <c r="A4213" s="1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</row>
    <row r="4214" spans="1:13">
      <c r="A4214" s="1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</row>
    <row r="4215" spans="1:13">
      <c r="A4215" s="1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</row>
    <row r="4216" spans="1:13">
      <c r="A4216" s="1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</row>
    <row r="4217" spans="1:13">
      <c r="A4217" s="1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</row>
    <row r="4218" spans="1:13">
      <c r="A4218" s="1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</row>
    <row r="4219" spans="1:13">
      <c r="A4219" s="1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</row>
    <row r="4220" spans="1:13">
      <c r="A4220" s="1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</row>
    <row r="4221" spans="1:13">
      <c r="A4221" s="1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</row>
    <row r="4222" spans="1:13">
      <c r="A4222" s="1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</row>
    <row r="4223" spans="1:13">
      <c r="A4223" s="1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</row>
    <row r="4224" spans="1:13">
      <c r="A4224" s="1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</row>
    <row r="4225" spans="1:13">
      <c r="A4225" s="1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</row>
    <row r="4226" spans="1:13">
      <c r="A4226" s="1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</row>
    <row r="4227" spans="1:13">
      <c r="A4227" s="1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</row>
    <row r="4228" spans="1:13">
      <c r="A4228" s="1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</row>
    <row r="4229" spans="1:13">
      <c r="A4229" s="1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</row>
    <row r="4230" spans="1:13">
      <c r="A4230" s="1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</row>
    <row r="4231" spans="1:13">
      <c r="A4231" s="1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</row>
    <row r="4232" spans="1:13">
      <c r="A4232" s="1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</row>
    <row r="4233" spans="1:13">
      <c r="A4233" s="1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</row>
    <row r="4234" spans="1:13">
      <c r="A4234" s="1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</row>
    <row r="4235" spans="1:13">
      <c r="A4235" s="1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</row>
    <row r="4236" spans="1:13">
      <c r="A4236" s="1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</row>
    <row r="4237" spans="1:13">
      <c r="A4237" s="1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</row>
    <row r="4238" spans="1:13">
      <c r="A4238" s="1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</row>
    <row r="4239" spans="1:13">
      <c r="A4239" s="1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</row>
    <row r="4240" spans="1:13">
      <c r="A4240" s="1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</row>
    <row r="4241" spans="1:13">
      <c r="A4241" s="1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</row>
    <row r="4242" spans="1:13">
      <c r="A4242" s="1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</row>
    <row r="4243" spans="1:13">
      <c r="A4243" s="1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</row>
    <row r="4244" spans="1:13">
      <c r="A4244" s="1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</row>
    <row r="4245" spans="1:13">
      <c r="A4245" s="1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</row>
    <row r="4246" spans="1:13">
      <c r="A4246" s="1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</row>
    <row r="4247" spans="1:13">
      <c r="A4247" s="1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</row>
    <row r="4248" spans="1:13">
      <c r="A4248" s="1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</row>
    <row r="4249" spans="1:13">
      <c r="A4249" s="1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</row>
    <row r="4250" spans="1:13">
      <c r="A4250" s="1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</row>
    <row r="4251" spans="1:13">
      <c r="A4251" s="1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</row>
    <row r="4252" spans="1:13">
      <c r="A4252" s="1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</row>
    <row r="4253" spans="1:13">
      <c r="A4253" s="1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</row>
    <row r="4254" spans="1:13">
      <c r="A4254" s="1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</row>
    <row r="4255" spans="1:13">
      <c r="A4255" s="1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</row>
    <row r="4256" spans="1:13">
      <c r="A4256" s="1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</row>
    <row r="4257" spans="1:13">
      <c r="A4257" s="1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</row>
    <row r="4258" spans="1:13">
      <c r="A4258" s="1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</row>
    <row r="4259" spans="1:13">
      <c r="A4259" s="1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</row>
    <row r="4260" spans="1:13">
      <c r="A4260" s="1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</row>
    <row r="4261" spans="1:13">
      <c r="A4261" s="1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</row>
    <row r="4262" spans="1:13">
      <c r="A4262" s="1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</row>
    <row r="4263" spans="1:13">
      <c r="A4263" s="1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</row>
    <row r="4264" spans="1:13">
      <c r="A4264" s="1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</row>
    <row r="4265" spans="1:13">
      <c r="A4265" s="1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</row>
    <row r="4266" spans="1:13">
      <c r="A4266" s="1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</row>
    <row r="4267" spans="1:13">
      <c r="A4267" s="1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</row>
    <row r="4268" spans="1:13">
      <c r="A4268" s="1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</row>
    <row r="4269" spans="1:13">
      <c r="A4269" s="1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</row>
    <row r="4270" spans="1:13">
      <c r="A4270" s="1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</row>
    <row r="4271" spans="1:13">
      <c r="A4271" s="1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</row>
    <row r="4272" spans="1:13">
      <c r="A4272" s="1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</row>
    <row r="4273" spans="1:13">
      <c r="A4273" s="1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</row>
    <row r="4274" spans="1:13">
      <c r="A4274" s="1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</row>
    <row r="4275" spans="1:13">
      <c r="A4275" s="1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</row>
    <row r="4276" spans="1:13">
      <c r="A4276" s="1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</row>
    <row r="4277" spans="1:13">
      <c r="A4277" s="1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</row>
    <row r="4278" spans="1:13">
      <c r="A4278" s="1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</row>
    <row r="4279" spans="1:13">
      <c r="A4279" s="1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</row>
    <row r="4280" spans="1:13">
      <c r="A4280" s="1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</row>
    <row r="4281" spans="1:13">
      <c r="A4281" s="1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</row>
    <row r="4282" spans="1:13">
      <c r="A4282" s="1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</row>
    <row r="4283" spans="1:13">
      <c r="A4283" s="1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</row>
    <row r="4284" spans="1:13">
      <c r="A4284" s="1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</row>
    <row r="4285" spans="1:13">
      <c r="A4285" s="1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</row>
    <row r="4286" spans="1:13">
      <c r="A4286" s="1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</row>
    <row r="4287" spans="1:13">
      <c r="A4287" s="1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</row>
    <row r="4288" spans="1:13">
      <c r="A4288" s="1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</row>
    <row r="4289" spans="1:13">
      <c r="A4289" s="1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</row>
    <row r="4290" spans="1:13">
      <c r="A4290" s="1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</row>
    <row r="4291" spans="1:13">
      <c r="A4291" s="1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</row>
    <row r="4292" spans="1:13">
      <c r="A4292" s="1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</row>
    <row r="4293" spans="1:13">
      <c r="A4293" s="1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</row>
    <row r="4294" spans="1:13">
      <c r="A4294" s="1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</row>
    <row r="4295" spans="1:13">
      <c r="A4295" s="1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</row>
    <row r="4296" spans="1:13">
      <c r="A4296" s="1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</row>
    <row r="4297" spans="1:13">
      <c r="A4297" s="1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</row>
    <row r="4298" spans="1:13">
      <c r="A4298" s="1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</row>
    <row r="4299" spans="1:13">
      <c r="A4299" s="1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</row>
    <row r="4300" spans="1:13">
      <c r="A4300" s="1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</row>
    <row r="4301" spans="1:13">
      <c r="A4301" s="1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</row>
    <row r="4302" spans="1:13">
      <c r="A4302" s="1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</row>
    <row r="4303" spans="1:13">
      <c r="A4303" s="1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</row>
    <row r="4304" spans="1:13">
      <c r="A4304" s="1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</row>
    <row r="4305" spans="1:13">
      <c r="A4305" s="1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</row>
    <row r="4306" spans="1:13">
      <c r="A4306" s="1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</row>
    <row r="4307" spans="1:13">
      <c r="A4307" s="1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</row>
    <row r="4308" spans="1:13">
      <c r="A4308" s="1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</row>
    <row r="4309" spans="1:13">
      <c r="A4309" s="1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</row>
    <row r="4310" spans="1:13">
      <c r="A4310" s="1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</row>
    <row r="4311" spans="1:13">
      <c r="A4311" s="1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</row>
    <row r="4312" spans="1:13">
      <c r="A4312" s="1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</row>
    <row r="4313" spans="1:13">
      <c r="A4313" s="1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</row>
    <row r="4314" spans="1:13">
      <c r="A4314" s="1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</row>
    <row r="4315" spans="1:13">
      <c r="A4315" s="1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</row>
    <row r="4316" spans="1:13">
      <c r="A4316" s="1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</row>
    <row r="4317" spans="1:13">
      <c r="A4317" s="1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</row>
    <row r="4318" spans="1:13">
      <c r="A4318" s="1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</row>
    <row r="4319" spans="1:13">
      <c r="A4319" s="1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</row>
    <row r="4320" spans="1:13">
      <c r="A4320" s="1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</row>
    <row r="4321" spans="1:13">
      <c r="A4321" s="1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</row>
    <row r="4322" spans="1:13">
      <c r="A4322" s="1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</row>
    <row r="4323" spans="1:13">
      <c r="A4323" s="1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</row>
    <row r="4324" spans="1:13">
      <c r="A4324" s="1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</row>
    <row r="4325" spans="1:13">
      <c r="A4325" s="1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</row>
    <row r="4326" spans="1:13">
      <c r="A4326" s="1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</row>
    <row r="4327" spans="1:13">
      <c r="A4327" s="1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</row>
    <row r="4328" spans="1:13">
      <c r="A4328" s="1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</row>
    <row r="4329" spans="1:13">
      <c r="A4329" s="1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</row>
    <row r="4330" spans="1:13">
      <c r="A4330" s="1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</row>
    <row r="4331" spans="1:13">
      <c r="A4331" s="1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</row>
    <row r="4332" spans="1:13">
      <c r="A4332" s="1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</row>
    <row r="4333" spans="1:13">
      <c r="A4333" s="1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</row>
    <row r="4334" spans="1:13">
      <c r="A4334" s="1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</row>
    <row r="4335" spans="1:13">
      <c r="A4335" s="1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</row>
    <row r="4336" spans="1:13">
      <c r="A4336" s="1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</row>
    <row r="4337" spans="1:13">
      <c r="A4337" s="1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</row>
    <row r="4338" spans="1:13">
      <c r="A4338" s="1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</row>
    <row r="4339" spans="1:13">
      <c r="A4339" s="1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</row>
    <row r="4340" spans="1:13">
      <c r="A4340" s="1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</row>
    <row r="4341" spans="1:13">
      <c r="A4341" s="1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</row>
    <row r="4342" spans="1:13">
      <c r="A4342" s="1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</row>
    <row r="4343" spans="1:13">
      <c r="A4343" s="1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</row>
    <row r="4344" spans="1:13">
      <c r="A4344" s="1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</row>
    <row r="4345" spans="1:13">
      <c r="A4345" s="1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</row>
    <row r="4346" spans="1:13">
      <c r="A4346" s="1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</row>
    <row r="4347" spans="1:13">
      <c r="A4347" s="1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</row>
    <row r="4348" spans="1:13">
      <c r="A4348" s="1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</row>
    <row r="4349" spans="1:13">
      <c r="A4349" s="1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</row>
    <row r="4350" spans="1:13">
      <c r="A4350" s="1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</row>
    <row r="4351" spans="1:13">
      <c r="A4351" s="1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</row>
    <row r="4352" spans="1:13">
      <c r="A4352" s="1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</row>
    <row r="4353" spans="1:13">
      <c r="A4353" s="1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</row>
    <row r="4354" spans="1:13">
      <c r="A4354" s="1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</row>
    <row r="4355" spans="1:13">
      <c r="A4355" s="1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</row>
    <row r="4356" spans="1:13">
      <c r="A4356" s="1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</row>
    <row r="4357" spans="1:13">
      <c r="A4357" s="1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</row>
    <row r="4358" spans="1:13">
      <c r="A4358" s="1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</row>
    <row r="4359" spans="1:13">
      <c r="A4359" s="1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</row>
    <row r="4360" spans="1:13">
      <c r="A4360" s="1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</row>
    <row r="4361" spans="1:13">
      <c r="A4361" s="1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</row>
    <row r="4362" spans="1:13">
      <c r="A4362" s="1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</row>
    <row r="4363" spans="1:13">
      <c r="A4363" s="1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</row>
    <row r="4364" spans="1:13">
      <c r="A4364" s="1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</row>
    <row r="4365" spans="1:13">
      <c r="A4365" s="1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</row>
    <row r="4366" spans="1:13">
      <c r="A4366" s="1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</row>
    <row r="4367" spans="1:13">
      <c r="A4367" s="1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</row>
    <row r="4368" spans="1:13">
      <c r="A4368" s="1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</row>
    <row r="4369" spans="1:13">
      <c r="A4369" s="1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</row>
    <row r="4370" spans="1:13">
      <c r="A4370" s="1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</row>
    <row r="4371" spans="1:13">
      <c r="A4371" s="1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</row>
    <row r="4372" spans="1:13">
      <c r="A4372" s="1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</row>
    <row r="4373" spans="1:13">
      <c r="A4373" s="1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</row>
    <row r="4374" spans="1:13">
      <c r="A4374" s="1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</row>
    <row r="4375" spans="1:13">
      <c r="A4375" s="1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</row>
    <row r="4376" spans="1:13">
      <c r="A4376" s="1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</row>
    <row r="4377" spans="1:13">
      <c r="A4377" s="1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</row>
    <row r="4378" spans="1:13">
      <c r="A4378" s="1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</row>
    <row r="4379" spans="1:13">
      <c r="A4379" s="1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</row>
    <row r="4380" spans="1:13">
      <c r="A4380" s="1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</row>
    <row r="4381" spans="1:13">
      <c r="A4381" s="1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</row>
    <row r="4382" spans="1:13">
      <c r="A4382" s="1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</row>
    <row r="4383" spans="1:13">
      <c r="A4383" s="1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</row>
    <row r="4384" spans="1:13">
      <c r="A4384" s="1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</row>
    <row r="4385" spans="1:13">
      <c r="A4385" s="1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</row>
    <row r="4386" spans="1:13">
      <c r="A4386" s="1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</row>
    <row r="4387" spans="1:13">
      <c r="A4387" s="1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</row>
    <row r="4388" spans="1:13">
      <c r="A4388" s="1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</row>
    <row r="4389" spans="1:13">
      <c r="A4389" s="1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</row>
    <row r="4390" spans="1:13">
      <c r="A4390" s="1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</row>
    <row r="4391" spans="1:13">
      <c r="A4391" s="1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</row>
    <row r="4392" spans="1:13">
      <c r="A4392" s="1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</row>
    <row r="4393" spans="1:13">
      <c r="A4393" s="1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</row>
    <row r="4394" spans="1:13">
      <c r="A4394" s="1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</row>
    <row r="4395" spans="1:13">
      <c r="A4395" s="1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</row>
    <row r="4396" spans="1:13">
      <c r="A4396" s="1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</row>
    <row r="4397" spans="1:13">
      <c r="A4397" s="1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</row>
    <row r="4398" spans="1:13">
      <c r="A4398" s="1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</row>
    <row r="4399" spans="1:13">
      <c r="A4399" s="1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</row>
    <row r="4400" spans="1:13">
      <c r="A4400" s="1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</row>
    <row r="4401" spans="1:13">
      <c r="A4401" s="1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</row>
    <row r="4402" spans="1:13">
      <c r="A4402" s="1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</row>
    <row r="4403" spans="1:13">
      <c r="A4403" s="1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</row>
    <row r="4404" spans="1:13">
      <c r="A4404" s="1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</row>
    <row r="4405" spans="1:13">
      <c r="A4405" s="1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</row>
    <row r="4406" spans="1:13">
      <c r="A4406" s="1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</row>
    <row r="4407" spans="1:13">
      <c r="A4407" s="1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</row>
    <row r="4408" spans="1:13">
      <c r="A4408" s="1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</row>
    <row r="4409" spans="1:13">
      <c r="A4409" s="1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</row>
    <row r="4410" spans="1:13">
      <c r="A4410" s="1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</row>
    <row r="4411" spans="1:13">
      <c r="A4411" s="1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</row>
    <row r="4412" spans="1:13">
      <c r="A4412" s="1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</row>
    <row r="4413" spans="1:13">
      <c r="A4413" s="1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</row>
    <row r="4414" spans="1:13">
      <c r="A4414" s="1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</row>
    <row r="4415" spans="1:13">
      <c r="A4415" s="1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</row>
    <row r="4416" spans="1:13">
      <c r="A4416" s="1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</row>
    <row r="4417" spans="1:13">
      <c r="A4417" s="1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</row>
    <row r="4418" spans="1:13">
      <c r="A4418" s="1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</row>
    <row r="4419" spans="1:13">
      <c r="A4419" s="1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</row>
    <row r="4420" spans="1:13">
      <c r="A4420" s="1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</row>
    <row r="4421" spans="1:13">
      <c r="A4421" s="1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</row>
    <row r="4422" spans="1:13">
      <c r="A4422" s="1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</row>
    <row r="4423" spans="1:13">
      <c r="A4423" s="1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</row>
    <row r="4424" spans="1:13">
      <c r="A4424" s="1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</row>
    <row r="4425" spans="1:13">
      <c r="A4425" s="1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</row>
    <row r="4426" spans="1:13">
      <c r="A4426" s="1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</row>
    <row r="4427" spans="1:13">
      <c r="A4427" s="1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</row>
    <row r="4428" spans="1:13">
      <c r="A4428" s="1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</row>
    <row r="4429" spans="1:13">
      <c r="A4429" s="1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</row>
    <row r="4430" spans="1:13">
      <c r="A4430" s="1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</row>
    <row r="4431" spans="1:13">
      <c r="A4431" s="1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</row>
    <row r="4432" spans="1:13">
      <c r="A4432" s="1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</row>
    <row r="4433" spans="1:13">
      <c r="A4433" s="1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</row>
    <row r="4434" spans="1:13">
      <c r="A4434" s="1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</row>
    <row r="4435" spans="1:13">
      <c r="A4435" s="1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</row>
    <row r="4436" spans="1:13">
      <c r="A4436" s="1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</row>
    <row r="4437" spans="1:13">
      <c r="A4437" s="1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</row>
    <row r="4438" spans="1:13">
      <c r="A4438" s="1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</row>
    <row r="4439" spans="1:13">
      <c r="A4439" s="1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</row>
    <row r="4440" spans="1:13">
      <c r="A4440" s="1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</row>
    <row r="4441" spans="1:13">
      <c r="A4441" s="1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</row>
    <row r="4442" spans="1:13">
      <c r="A4442" s="1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</row>
    <row r="4443" spans="1:13">
      <c r="A4443" s="1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</row>
    <row r="4444" spans="1:13">
      <c r="A4444" s="1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</row>
    <row r="4445" spans="1:13">
      <c r="A4445" s="1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</row>
    <row r="4446" spans="1:13">
      <c r="A4446" s="1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</row>
    <row r="4447" spans="1:13">
      <c r="A4447" s="1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</row>
    <row r="4448" spans="1:13">
      <c r="A4448" s="1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</row>
    <row r="4449" spans="1:13">
      <c r="A4449" s="1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</row>
    <row r="4450" spans="1:13">
      <c r="A4450" s="1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</row>
    <row r="4451" spans="1:13">
      <c r="A4451" s="1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</row>
    <row r="4452" spans="1:13">
      <c r="A4452" s="1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</row>
    <row r="4453" spans="1:13">
      <c r="A4453" s="1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</row>
    <row r="4454" spans="1:13">
      <c r="A4454" s="1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</row>
    <row r="4455" spans="1:13">
      <c r="A4455" s="1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</row>
    <row r="4456" spans="1:13">
      <c r="A4456" s="1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</row>
    <row r="4457" spans="1:13">
      <c r="A4457" s="1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</row>
    <row r="4458" spans="1:13">
      <c r="A4458" s="1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</row>
    <row r="4459" spans="1:13">
      <c r="A4459" s="1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</row>
    <row r="4460" spans="1:13">
      <c r="A4460" s="1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</row>
    <row r="4461" spans="1:13">
      <c r="A4461" s="1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</row>
    <row r="4462" spans="1:13">
      <c r="A4462" s="1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</row>
    <row r="4463" spans="1:13">
      <c r="A4463" s="1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</row>
    <row r="4464" spans="1:13">
      <c r="A4464" s="1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</row>
    <row r="4465" spans="1:13">
      <c r="A4465" s="1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</row>
    <row r="4466" spans="1:13">
      <c r="A4466" s="1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</row>
    <row r="4467" spans="1:13">
      <c r="A4467" s="1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</row>
    <row r="4468" spans="1:13">
      <c r="A4468" s="1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</row>
    <row r="4469" spans="1:13">
      <c r="A4469" s="1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</row>
    <row r="4470" spans="1:13">
      <c r="A4470" s="1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</row>
    <row r="4471" spans="1:13">
      <c r="A4471" s="1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</row>
    <row r="4472" spans="1:13">
      <c r="A4472" s="1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</row>
    <row r="4473" spans="1:13">
      <c r="A4473" s="1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</row>
    <row r="4474" spans="1:13">
      <c r="A4474" s="1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</row>
    <row r="4475" spans="1:13">
      <c r="A4475" s="1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</row>
    <row r="4476" spans="1:13">
      <c r="A4476" s="1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</row>
    <row r="4477" spans="1:13">
      <c r="A4477" s="1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</row>
    <row r="4478" spans="1:13">
      <c r="A4478" s="1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</row>
    <row r="4479" spans="1:13">
      <c r="A4479" s="1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</row>
    <row r="4480" spans="1:13">
      <c r="A4480" s="1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</row>
    <row r="4481" spans="1:13">
      <c r="A4481" s="1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</row>
    <row r="4482" spans="1:13">
      <c r="A4482" s="1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</row>
    <row r="4483" spans="1:13">
      <c r="A4483" s="1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</row>
    <row r="4484" spans="1:13">
      <c r="A4484" s="1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</row>
    <row r="4485" spans="1:13">
      <c r="A4485" s="1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</row>
    <row r="4486" spans="1:13">
      <c r="A4486" s="1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</row>
    <row r="4487" spans="1:13">
      <c r="A4487" s="1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</row>
    <row r="4488" spans="1:13">
      <c r="A4488" s="1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</row>
    <row r="4489" spans="1:13">
      <c r="A4489" s="1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</row>
    <row r="4490" spans="1:13">
      <c r="A4490" s="1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</row>
    <row r="4491" spans="1:13">
      <c r="A4491" s="1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</row>
    <row r="4492" spans="1:13">
      <c r="A4492" s="1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</row>
    <row r="4493" spans="1:13">
      <c r="A4493" s="1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</row>
    <row r="4494" spans="1:13">
      <c r="A4494" s="1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</row>
    <row r="4495" spans="1:13">
      <c r="A4495" s="1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</row>
    <row r="4496" spans="1:13">
      <c r="A4496" s="1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</row>
    <row r="4497" spans="1:13">
      <c r="A4497" s="1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</row>
    <row r="4498" spans="1:13">
      <c r="A4498" s="1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</row>
    <row r="4499" spans="1:13">
      <c r="A4499" s="1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</row>
    <row r="4500" spans="1:13">
      <c r="A4500" s="1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</row>
    <row r="4501" spans="1:13">
      <c r="A4501" s="1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</row>
    <row r="4502" spans="1:13">
      <c r="A4502" s="1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</row>
    <row r="4503" spans="1:13">
      <c r="A4503" s="1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</row>
    <row r="4504" spans="1:13">
      <c r="A4504" s="1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</row>
    <row r="4505" spans="1:13">
      <c r="A4505" s="1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</row>
    <row r="4506" spans="1:13">
      <c r="A4506" s="1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</row>
    <row r="4507" spans="1:13">
      <c r="A4507" s="1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</row>
    <row r="4508" spans="1:13">
      <c r="A4508" s="1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</row>
    <row r="4509" spans="1:13">
      <c r="A4509" s="1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</row>
    <row r="4510" spans="1:13">
      <c r="A4510" s="1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</row>
    <row r="4511" spans="1:13">
      <c r="A4511" s="1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</row>
    <row r="4512" spans="1:13">
      <c r="A4512" s="1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</row>
    <row r="4513" spans="1:13">
      <c r="A4513" s="1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</row>
    <row r="4514" spans="1:13">
      <c r="A4514" s="1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</row>
    <row r="4515" spans="1:13">
      <c r="A4515" s="1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</row>
    <row r="4516" spans="1:13">
      <c r="A4516" s="1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</row>
    <row r="4517" spans="1:13">
      <c r="A4517" s="1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</row>
    <row r="4518" spans="1:13">
      <c r="A4518" s="1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</row>
    <row r="4519" spans="1:13">
      <c r="A4519" s="1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</row>
    <row r="4520" spans="1:13">
      <c r="A4520" s="1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</row>
    <row r="4521" spans="1:13">
      <c r="A4521" s="1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</row>
    <row r="4522" spans="1:13">
      <c r="A4522" s="1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</row>
    <row r="4523" spans="1:13">
      <c r="A4523" s="1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</row>
    <row r="4524" spans="1:13">
      <c r="A4524" s="1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</row>
    <row r="4525" spans="1:13">
      <c r="A4525" s="1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</row>
    <row r="4526" spans="1:13">
      <c r="A4526" s="1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</row>
    <row r="4527" spans="1:13">
      <c r="A4527" s="1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</row>
    <row r="4528" spans="1:13">
      <c r="A4528" s="1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</row>
    <row r="4529" spans="1:13">
      <c r="A4529" s="1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</row>
    <row r="4530" spans="1:13">
      <c r="A4530" s="1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</row>
    <row r="4531" spans="1:13">
      <c r="A4531" s="1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</row>
    <row r="4532" spans="1:13">
      <c r="A4532" s="1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</row>
    <row r="4533" spans="1:13">
      <c r="A4533" s="1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</row>
    <row r="4534" spans="1:13">
      <c r="A4534" s="1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</row>
    <row r="4535" spans="1:13">
      <c r="A4535" s="1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</row>
    <row r="4536" spans="1:13">
      <c r="A4536" s="1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</row>
    <row r="4537" spans="1:13">
      <c r="A4537" s="1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</row>
    <row r="4538" spans="1:13">
      <c r="A4538" s="1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</row>
    <row r="4539" spans="1:13">
      <c r="A4539" s="1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</row>
    <row r="4540" spans="1:13">
      <c r="A4540" s="1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</row>
    <row r="4541" spans="1:13">
      <c r="A4541" s="1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</row>
    <row r="4542" spans="1:13">
      <c r="A4542" s="1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</row>
    <row r="4543" spans="1:13">
      <c r="A4543" s="1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</row>
    <row r="4544" spans="1:13">
      <c r="A4544" s="1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</row>
    <row r="4545" spans="1:13">
      <c r="A4545" s="1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</row>
    <row r="4546" spans="1:13">
      <c r="A4546" s="1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</row>
    <row r="4547" spans="1:13">
      <c r="A4547" s="1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</row>
    <row r="4548" spans="1:13">
      <c r="A4548" s="1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</row>
    <row r="4549" spans="1:13">
      <c r="A4549" s="1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</row>
    <row r="4550" spans="1:13">
      <c r="A4550" s="1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</row>
    <row r="4551" spans="1:13">
      <c r="A4551" s="1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</row>
    <row r="4552" spans="1:13">
      <c r="A4552" s="1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</row>
    <row r="4553" spans="1:13">
      <c r="A4553" s="1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</row>
    <row r="4554" spans="1:13">
      <c r="A4554" s="1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</row>
    <row r="4555" spans="1:13">
      <c r="A4555" s="1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</row>
    <row r="4556" spans="1:13">
      <c r="A4556" s="1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</row>
    <row r="4557" spans="1:13">
      <c r="A4557" s="1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</row>
    <row r="4558" spans="1:13">
      <c r="A4558" s="1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</row>
    <row r="4559" spans="1:13">
      <c r="A4559" s="1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</row>
    <row r="4560" spans="1:13">
      <c r="A4560" s="1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</row>
    <row r="4561" spans="1:13">
      <c r="A4561" s="1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</row>
    <row r="4562" spans="1:13">
      <c r="A4562" s="1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</row>
    <row r="4563" spans="1:13">
      <c r="A4563" s="1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</row>
    <row r="4564" spans="1:13">
      <c r="A4564" s="1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</row>
    <row r="4565" spans="1:13">
      <c r="A4565" s="1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</row>
    <row r="4566" spans="1:13">
      <c r="A4566" s="1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</row>
    <row r="4567" spans="1:13">
      <c r="A4567" s="1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</row>
    <row r="4568" spans="1:13">
      <c r="A4568" s="1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</row>
    <row r="4569" spans="1:13">
      <c r="A4569" s="1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</row>
    <row r="4570" spans="1:13">
      <c r="A4570" s="1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</row>
    <row r="4571" spans="1:13">
      <c r="A4571" s="1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</row>
    <row r="4572" spans="1:13">
      <c r="A4572" s="1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</row>
    <row r="4573" spans="1:13">
      <c r="A4573" s="1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</row>
    <row r="4574" spans="1:13">
      <c r="A4574" s="1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</row>
    <row r="4575" spans="1:13">
      <c r="A4575" s="1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</row>
    <row r="4576" spans="1:13">
      <c r="A4576" s="1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</row>
    <row r="4577" spans="1:13">
      <c r="A4577" s="1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</row>
    <row r="4578" spans="1:13">
      <c r="A4578" s="1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</row>
    <row r="4579" spans="1:13">
      <c r="A4579" s="1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</row>
    <row r="4580" spans="1:13">
      <c r="A4580" s="1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</row>
    <row r="4581" spans="1:13">
      <c r="A4581" s="1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</row>
    <row r="4582" spans="1:13">
      <c r="A4582" s="1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</row>
    <row r="4583" spans="1:13">
      <c r="A4583" s="1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</row>
    <row r="4584" spans="1:13">
      <c r="A4584" s="1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</row>
    <row r="4585" spans="1:13">
      <c r="A4585" s="1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</row>
    <row r="4586" spans="1:13">
      <c r="A4586" s="1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</row>
    <row r="4587" spans="1:13">
      <c r="A4587" s="1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</row>
    <row r="4588" spans="1:13">
      <c r="A4588" s="1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</row>
    <row r="4589" spans="1:13">
      <c r="A4589" s="1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</row>
    <row r="4590" spans="1:13">
      <c r="A4590" s="1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</row>
    <row r="4591" spans="1:13">
      <c r="A4591" s="1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</row>
    <row r="4592" spans="1:13">
      <c r="A4592" s="1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</row>
    <row r="4593" spans="1:13">
      <c r="A4593" s="1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</row>
    <row r="4594" spans="1:13">
      <c r="A4594" s="1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</row>
    <row r="4595" spans="1:13">
      <c r="A4595" s="1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</row>
    <row r="4596" spans="1:13">
      <c r="A4596" s="1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</row>
    <row r="4597" spans="1:13">
      <c r="A4597" s="1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</row>
    <row r="4598" spans="1:13">
      <c r="A4598" s="1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</row>
    <row r="4599" spans="1:13">
      <c r="A4599" s="1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</row>
    <row r="4600" spans="1:13">
      <c r="A4600" s="1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</row>
    <row r="4601" spans="1:13">
      <c r="A4601" s="1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</row>
    <row r="4602" spans="1:13">
      <c r="A4602" s="1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</row>
    <row r="4603" spans="1:13">
      <c r="A4603" s="1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</row>
    <row r="4604" spans="1:13">
      <c r="A4604" s="1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</row>
    <row r="4605" spans="1:13">
      <c r="A4605" s="1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</row>
    <row r="4606" spans="1:13">
      <c r="A4606" s="1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</row>
    <row r="4607" spans="1:13">
      <c r="A4607" s="1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</row>
    <row r="4608" spans="1:13">
      <c r="A4608" s="1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</row>
    <row r="4609" spans="1:13">
      <c r="A4609" s="1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</row>
    <row r="4610" spans="1:13">
      <c r="A4610" s="1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</row>
    <row r="4611" spans="1:13">
      <c r="A4611" s="1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</row>
    <row r="4612" spans="1:13">
      <c r="A4612" s="1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</row>
    <row r="4613" spans="1:13">
      <c r="A4613" s="1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</row>
    <row r="4614" spans="1:13">
      <c r="A4614" s="1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</row>
    <row r="4615" spans="1:13">
      <c r="A4615" s="1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</row>
    <row r="4616" spans="1:13">
      <c r="A4616" s="1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</row>
    <row r="4617" spans="1:13">
      <c r="A4617" s="1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</row>
    <row r="4618" spans="1:13">
      <c r="A4618" s="1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</row>
    <row r="4619" spans="1:13">
      <c r="A4619" s="1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</row>
    <row r="4620" spans="1:13">
      <c r="A4620" s="1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</row>
    <row r="4621" spans="1:13">
      <c r="A4621" s="1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</row>
    <row r="4622" spans="1:13">
      <c r="A4622" s="1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</row>
    <row r="4623" spans="1:13">
      <c r="A4623" s="1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</row>
    <row r="4624" spans="1:13">
      <c r="A4624" s="1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</row>
    <row r="4625" spans="1:13">
      <c r="A4625" s="1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</row>
    <row r="4626" spans="1:13">
      <c r="A4626" s="1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</row>
    <row r="4627" spans="1:13">
      <c r="A4627" s="1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</row>
    <row r="4628" spans="1:13">
      <c r="A4628" s="1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</row>
    <row r="4629" spans="1:13">
      <c r="A4629" s="1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</row>
    <row r="4630" spans="1:13">
      <c r="A4630" s="1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</row>
    <row r="4631" spans="1:13">
      <c r="A4631" s="1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</row>
    <row r="4632" spans="1:13">
      <c r="A4632" s="1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</row>
    <row r="4633" spans="1:13">
      <c r="A4633" s="1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</row>
    <row r="4634" spans="1:13">
      <c r="A4634" s="1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</row>
    <row r="4635" spans="1:13">
      <c r="A4635" s="1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</row>
    <row r="4636" spans="1:13">
      <c r="A4636" s="1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</row>
    <row r="4637" spans="1:13">
      <c r="A4637" s="1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</row>
    <row r="4638" spans="1:13">
      <c r="A4638" s="1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</row>
    <row r="4639" spans="1:13">
      <c r="A4639" s="1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</row>
    <row r="4640" spans="1:13">
      <c r="A4640" s="1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</row>
    <row r="4641" spans="1:13">
      <c r="A4641" s="1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</row>
    <row r="4642" spans="1:13">
      <c r="A4642" s="1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</row>
    <row r="4643" spans="1:13">
      <c r="A4643" s="1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</row>
    <row r="4644" spans="1:13">
      <c r="A4644" s="1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</row>
    <row r="4645" spans="1:13">
      <c r="A4645" s="1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</row>
    <row r="4646" spans="1:13">
      <c r="A4646" s="1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</row>
    <row r="4647" spans="1:13">
      <c r="A4647" s="1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</row>
    <row r="4648" spans="1:13">
      <c r="A4648" s="1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</row>
    <row r="4649" spans="1:13">
      <c r="A4649" s="1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</row>
    <row r="4650" spans="1:13">
      <c r="A4650" s="1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</row>
    <row r="4651" spans="1:13">
      <c r="A4651" s="1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</row>
    <row r="4652" spans="1:13">
      <c r="A4652" s="1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</row>
    <row r="4653" spans="1:13">
      <c r="A4653" s="1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</row>
    <row r="4654" spans="1:13">
      <c r="A4654" s="1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</row>
    <row r="4655" spans="1:13">
      <c r="A4655" s="1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</row>
    <row r="4656" spans="1:13">
      <c r="A4656" s="1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</row>
    <row r="4657" spans="1:13">
      <c r="A4657" s="1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</row>
    <row r="4658" spans="1:13">
      <c r="A4658" s="1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</row>
    <row r="4659" spans="1:13">
      <c r="A4659" s="1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</row>
    <row r="4660" spans="1:13">
      <c r="A4660" s="1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</row>
    <row r="4661" spans="1:13">
      <c r="A4661" s="1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</row>
    <row r="4662" spans="1:13">
      <c r="A4662" s="1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</row>
    <row r="4663" spans="1:13">
      <c r="A4663" s="1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</row>
    <row r="4664" spans="1:13">
      <c r="A4664" s="1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</row>
    <row r="4665" spans="1:13">
      <c r="A4665" s="1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</row>
    <row r="4666" spans="1:13">
      <c r="A4666" s="1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</row>
    <row r="4667" spans="1:13">
      <c r="A4667" s="1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</row>
    <row r="4668" spans="1:13">
      <c r="A4668" s="1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</row>
    <row r="4669" spans="1:13">
      <c r="A4669" s="1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</row>
    <row r="4670" spans="1:13">
      <c r="A4670" s="1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</row>
    <row r="4671" spans="1:13">
      <c r="A4671" s="1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</row>
    <row r="4672" spans="1:13">
      <c r="A4672" s="1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</row>
    <row r="4673" spans="1:13">
      <c r="A4673" s="1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</row>
    <row r="4674" spans="1:13">
      <c r="A4674" s="1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</row>
    <row r="4675" spans="1:13">
      <c r="A4675" s="1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</row>
    <row r="4676" spans="1:13">
      <c r="A4676" s="1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</row>
    <row r="4677" spans="1:13">
      <c r="A4677" s="1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</row>
    <row r="4678" spans="1:13">
      <c r="A4678" s="1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</row>
    <row r="4679" spans="1:13">
      <c r="A4679" s="1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</row>
    <row r="4680" spans="1:13">
      <c r="A4680" s="1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</row>
    <row r="4681" spans="1:13">
      <c r="A4681" s="1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</row>
    <row r="4682" spans="1:13">
      <c r="A4682" s="1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</row>
    <row r="4683" spans="1:13">
      <c r="A4683" s="1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</row>
    <row r="4684" spans="1:13">
      <c r="A4684" s="1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</row>
    <row r="4685" spans="1:13">
      <c r="A4685" s="1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</row>
    <row r="4686" spans="1:13">
      <c r="A4686" s="1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</row>
    <row r="4687" spans="1:13">
      <c r="A4687" s="1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</row>
    <row r="4688" spans="1:13">
      <c r="A4688" s="1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</row>
    <row r="4689" spans="1:13">
      <c r="A4689" s="1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</row>
    <row r="4690" spans="1:13">
      <c r="A4690" s="1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</row>
    <row r="4691" spans="1:13">
      <c r="A4691" s="1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</row>
    <row r="4692" spans="1:13">
      <c r="A4692" s="1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</row>
    <row r="4693" spans="1:13">
      <c r="A4693" s="1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</row>
    <row r="4694" spans="1:13">
      <c r="A4694" s="1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</row>
    <row r="4695" spans="1:13">
      <c r="A4695" s="1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</row>
    <row r="4696" spans="1:13">
      <c r="A4696" s="1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</row>
    <row r="4697" spans="1:13">
      <c r="A4697" s="1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</row>
    <row r="4698" spans="1:13">
      <c r="A4698" s="1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</row>
    <row r="4699" spans="1:13">
      <c r="A4699" s="1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</row>
    <row r="4700" spans="1:13">
      <c r="A4700" s="1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</row>
    <row r="4701" spans="1:13">
      <c r="A4701" s="1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</row>
    <row r="4702" spans="1:13">
      <c r="A4702" s="1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</row>
    <row r="4703" spans="1:13">
      <c r="A4703" s="1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</row>
    <row r="4704" spans="1:13">
      <c r="A4704" s="1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</row>
    <row r="4705" spans="1:13">
      <c r="A4705" s="1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</row>
    <row r="4706" spans="1:13">
      <c r="A4706" s="1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</row>
    <row r="4707" spans="1:13">
      <c r="A4707" s="1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</row>
    <row r="4708" spans="1:13">
      <c r="A4708" s="1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</row>
    <row r="4709" spans="1:13">
      <c r="A4709" s="1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</row>
    <row r="4710" spans="1:13">
      <c r="A4710" s="1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</row>
    <row r="4711" spans="1:13">
      <c r="A4711" s="1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</row>
    <row r="4712" spans="1:13">
      <c r="A4712" s="1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</row>
    <row r="4713" spans="1:13">
      <c r="A4713" s="1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</row>
    <row r="4714" spans="1:13">
      <c r="A4714" s="1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</row>
    <row r="4715" spans="1:13">
      <c r="A4715" s="1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</row>
    <row r="4716" spans="1:13">
      <c r="A4716" s="1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</row>
    <row r="4717" spans="1:13">
      <c r="A4717" s="1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</row>
    <row r="4718" spans="1:13">
      <c r="A4718" s="1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</row>
    <row r="4719" spans="1:13">
      <c r="A4719" s="1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</row>
    <row r="4720" spans="1:13">
      <c r="A4720" s="1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</row>
    <row r="4721" spans="1:13">
      <c r="A4721" s="1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</row>
    <row r="4722" spans="1:13">
      <c r="A4722" s="1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</row>
    <row r="4723" spans="1:13">
      <c r="A4723" s="1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</row>
    <row r="4724" spans="1:13">
      <c r="A4724" s="1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</row>
    <row r="4725" spans="1:13">
      <c r="A4725" s="1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</row>
    <row r="4726" spans="1:13">
      <c r="A4726" s="1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</row>
    <row r="4727" spans="1:13">
      <c r="A4727" s="1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</row>
    <row r="4728" spans="1:13">
      <c r="A4728" s="1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</row>
    <row r="4729" spans="1:13">
      <c r="A4729" s="1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</row>
    <row r="4730" spans="1:13">
      <c r="A4730" s="1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</row>
    <row r="4731" spans="1:13">
      <c r="A4731" s="1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</row>
    <row r="4732" spans="1:13">
      <c r="A4732" s="1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</row>
    <row r="4733" spans="1:13">
      <c r="A4733" s="1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</row>
    <row r="4734" spans="1:13">
      <c r="A4734" s="1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</row>
    <row r="4735" spans="1:13">
      <c r="A4735" s="1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</row>
    <row r="4736" spans="1:13">
      <c r="A4736" s="1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</row>
    <row r="4737" spans="1:13">
      <c r="A4737" s="1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</row>
    <row r="4738" spans="1:13">
      <c r="A4738" s="1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</row>
    <row r="4739" spans="1:13">
      <c r="A4739" s="1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</row>
    <row r="4740" spans="1:13">
      <c r="A4740" s="1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</row>
    <row r="4741" spans="1:13">
      <c r="A4741" s="1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</row>
    <row r="4742" spans="1:13">
      <c r="A4742" s="1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</row>
    <row r="4743" spans="1:13">
      <c r="A4743" s="1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</row>
    <row r="4744" spans="1:13">
      <c r="A4744" s="1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</row>
    <row r="4745" spans="1:13">
      <c r="A4745" s="1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</row>
    <row r="4746" spans="1:13">
      <c r="A4746" s="1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</row>
    <row r="4747" spans="1:13">
      <c r="A4747" s="1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</row>
    <row r="4748" spans="1:13">
      <c r="A4748" s="1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</row>
    <row r="4749" spans="1:13">
      <c r="A4749" s="1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</row>
    <row r="4750" spans="1:13">
      <c r="A4750" s="1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</row>
    <row r="4751" spans="1:13">
      <c r="A4751" s="1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</row>
    <row r="4752" spans="1:13">
      <c r="A4752" s="1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</row>
    <row r="4753" spans="1:13">
      <c r="A4753" s="1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</row>
    <row r="4754" spans="1:13">
      <c r="A4754" s="1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</row>
    <row r="4755" spans="1:13">
      <c r="A4755" s="1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</row>
    <row r="4756" spans="1:13">
      <c r="A4756" s="1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</row>
    <row r="4757" spans="1:13">
      <c r="A4757" s="1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</row>
    <row r="4758" spans="1:13">
      <c r="A4758" s="1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</row>
    <row r="4759" spans="1:13">
      <c r="A4759" s="1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</row>
    <row r="4760" spans="1:13">
      <c r="A4760" s="1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</row>
    <row r="4761" spans="1:13">
      <c r="A4761" s="1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</row>
    <row r="4762" spans="1:13">
      <c r="A4762" s="1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</row>
    <row r="4763" spans="1:13">
      <c r="A4763" s="1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</row>
    <row r="4764" spans="1:13">
      <c r="A4764" s="1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</row>
    <row r="4765" spans="1:13">
      <c r="A4765" s="1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</row>
    <row r="4766" spans="1:13">
      <c r="A4766" s="1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</row>
    <row r="4767" spans="1:13">
      <c r="A4767" s="1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</row>
    <row r="4768" spans="1:13">
      <c r="A4768" s="1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</row>
    <row r="4769" spans="1:13">
      <c r="A4769" s="1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</row>
    <row r="4770" spans="1:13">
      <c r="A4770" s="1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</row>
    <row r="4771" spans="1:13">
      <c r="A4771" s="1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</row>
    <row r="4772" spans="1:13">
      <c r="A4772" s="1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</row>
    <row r="4773" spans="1:13">
      <c r="A4773" s="1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</row>
    <row r="4774" spans="1:13">
      <c r="A4774" s="1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</row>
    <row r="4775" spans="1:13">
      <c r="A4775" s="1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</row>
    <row r="4776" spans="1:13">
      <c r="A4776" s="1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</row>
    <row r="4777" spans="1:13">
      <c r="A4777" s="1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</row>
    <row r="4778" spans="1:13">
      <c r="A4778" s="1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</row>
    <row r="4779" spans="1:13">
      <c r="A4779" s="1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</row>
    <row r="4780" spans="1:13">
      <c r="A4780" s="1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</row>
    <row r="4781" spans="1:13">
      <c r="A4781" s="1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</row>
    <row r="4782" spans="1:13">
      <c r="A4782" s="1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</row>
    <row r="4783" spans="1:13">
      <c r="A4783" s="1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</row>
    <row r="4784" spans="1:13">
      <c r="A4784" s="1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</row>
    <row r="4785" spans="1:13">
      <c r="A4785" s="1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</row>
    <row r="4786" spans="1:13">
      <c r="A4786" s="1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</row>
    <row r="4787" spans="1:13">
      <c r="A4787" s="1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</row>
    <row r="4788" spans="1:13">
      <c r="A4788" s="1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</row>
    <row r="4789" spans="1:13">
      <c r="A4789" s="1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</row>
    <row r="4790" spans="1:13">
      <c r="A4790" s="1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</row>
    <row r="4791" spans="1:13">
      <c r="A4791" s="1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</row>
    <row r="4792" spans="1:13">
      <c r="A4792" s="1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</row>
    <row r="4793" spans="1:13">
      <c r="A4793" s="1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</row>
    <row r="4794" spans="1:13">
      <c r="A4794" s="1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</row>
    <row r="4795" spans="1:13">
      <c r="A4795" s="1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</row>
    <row r="4796" spans="1:13">
      <c r="A4796" s="1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</row>
    <row r="4797" spans="1:13">
      <c r="A4797" s="1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</row>
    <row r="4798" spans="1:13">
      <c r="A4798" s="1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</row>
    <row r="4799" spans="1:13">
      <c r="A4799" s="1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</row>
    <row r="4800" spans="1:13">
      <c r="A4800" s="1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</row>
    <row r="4801" spans="1:13">
      <c r="A4801" s="1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</row>
    <row r="4802" spans="1:13">
      <c r="A4802" s="1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</row>
    <row r="4803" spans="1:13">
      <c r="A4803" s="1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</row>
    <row r="4804" spans="1:13">
      <c r="A4804" s="1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</row>
    <row r="4805" spans="1:13">
      <c r="A4805" s="1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</row>
    <row r="4806" spans="1:13">
      <c r="A4806" s="1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</row>
    <row r="4807" spans="1:13">
      <c r="A4807" s="1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</row>
    <row r="4808" spans="1:13">
      <c r="A4808" s="1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</row>
    <row r="4809" spans="1:13">
      <c r="A4809" s="1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</row>
    <row r="4810" spans="1:13">
      <c r="A4810" s="1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</row>
    <row r="4811" spans="1:13">
      <c r="A4811" s="1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</row>
    <row r="4812" spans="1:13">
      <c r="A4812" s="1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</row>
    <row r="4813" spans="1:13">
      <c r="A4813" s="1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</row>
    <row r="4814" spans="1:13">
      <c r="A4814" s="1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</row>
    <row r="4815" spans="1:13">
      <c r="A4815" s="1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</row>
    <row r="4816" spans="1:13">
      <c r="A4816" s="1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</row>
    <row r="4817" spans="1:13">
      <c r="A4817" s="1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</row>
    <row r="4818" spans="1:13">
      <c r="A4818" s="1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</row>
    <row r="4819" spans="1:13">
      <c r="A4819" s="1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</row>
    <row r="4820" spans="1:13">
      <c r="A4820" s="1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</row>
    <row r="4821" spans="1:13">
      <c r="A4821" s="1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</row>
    <row r="4822" spans="1:13">
      <c r="A4822" s="1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</row>
    <row r="4823" spans="1:13">
      <c r="A4823" s="1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</row>
    <row r="4824" spans="1:13">
      <c r="A4824" s="1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</row>
    <row r="4825" spans="1:13">
      <c r="A4825" s="1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</row>
    <row r="4826" spans="1:13">
      <c r="A4826" s="1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</row>
    <row r="4827" spans="1:13">
      <c r="A4827" s="1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</row>
    <row r="4828" spans="1:13">
      <c r="A4828" s="1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</row>
    <row r="4829" spans="1:13">
      <c r="A4829" s="1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</row>
    <row r="4830" spans="1:13">
      <c r="A4830" s="1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</row>
    <row r="4831" spans="1:13">
      <c r="A4831" s="1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</row>
    <row r="4832" spans="1:13">
      <c r="A4832" s="1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</row>
    <row r="4833" spans="1:13">
      <c r="A4833" s="1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</row>
    <row r="4834" spans="1:13">
      <c r="A4834" s="1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</row>
    <row r="4835" spans="1:13">
      <c r="A4835" s="1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</row>
    <row r="4836" spans="1:13">
      <c r="A4836" s="1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</row>
    <row r="4837" spans="1:13">
      <c r="A4837" s="1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</row>
    <row r="4838" spans="1:13">
      <c r="A4838" s="1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</row>
    <row r="4839" spans="1:13">
      <c r="A4839" s="1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</row>
    <row r="4840" spans="1:13">
      <c r="A4840" s="1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</row>
    <row r="4841" spans="1:13">
      <c r="A4841" s="1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</row>
    <row r="4842" spans="1:13">
      <c r="A4842" s="1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</row>
    <row r="4843" spans="1:13">
      <c r="A4843" s="1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</row>
    <row r="4844" spans="1:13">
      <c r="A4844" s="1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</row>
    <row r="4845" spans="1:13">
      <c r="A4845" s="1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</row>
    <row r="4846" spans="1:13">
      <c r="A4846" s="1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</row>
    <row r="4847" spans="1:13">
      <c r="A4847" s="1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</row>
    <row r="4848" spans="1:13">
      <c r="A4848" s="1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</row>
    <row r="4849" spans="1:13">
      <c r="A4849" s="1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</row>
    <row r="4850" spans="1:13">
      <c r="A4850" s="1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</row>
    <row r="4851" spans="1:13">
      <c r="A4851" s="1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</row>
    <row r="4852" spans="1:13">
      <c r="A4852" s="1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</row>
    <row r="4853" spans="1:13">
      <c r="A4853" s="1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</row>
    <row r="4854" spans="1:13">
      <c r="A4854" s="1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</row>
    <row r="4855" spans="1:13">
      <c r="A4855" s="1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</row>
    <row r="4856" spans="1:13">
      <c r="A4856" s="1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</row>
    <row r="4857" spans="1:13">
      <c r="A4857" s="1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</row>
    <row r="4858" spans="1:13">
      <c r="A4858" s="1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</row>
    <row r="4859" spans="1:13">
      <c r="A4859" s="1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</row>
    <row r="4860" spans="1:13">
      <c r="A4860" s="1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</row>
    <row r="4861" spans="1:13">
      <c r="A4861" s="1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</row>
    <row r="4862" spans="1:13">
      <c r="A4862" s="1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</row>
    <row r="4863" spans="1:13">
      <c r="A4863" s="1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</row>
    <row r="4864" spans="1:13">
      <c r="A4864" s="1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</row>
    <row r="4865" spans="1:13">
      <c r="A4865" s="1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</row>
    <row r="4866" spans="1:13">
      <c r="A4866" s="1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</row>
    <row r="4867" spans="1:13">
      <c r="A4867" s="1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</row>
    <row r="4868" spans="1:13">
      <c r="A4868" s="1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</row>
    <row r="4869" spans="1:13">
      <c r="A4869" s="1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</row>
    <row r="4870" spans="1:13">
      <c r="A4870" s="1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</row>
    <row r="4871" spans="1:13">
      <c r="A4871" s="1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</row>
    <row r="4872" spans="1:13">
      <c r="A4872" s="1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</row>
    <row r="4873" spans="1:13">
      <c r="A4873" s="1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</row>
    <row r="4874" spans="1:13">
      <c r="A4874" s="1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</row>
    <row r="4875" spans="1:13">
      <c r="A4875" s="1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</row>
    <row r="4876" spans="1:13">
      <c r="A4876" s="1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</row>
    <row r="4877" spans="1:13">
      <c r="A4877" s="1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</row>
    <row r="4878" spans="1:13">
      <c r="A4878" s="1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</row>
    <row r="4879" spans="1:13">
      <c r="A4879" s="1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</row>
    <row r="4880" spans="1:13">
      <c r="A4880" s="1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</row>
    <row r="4881" spans="1:13">
      <c r="A4881" s="1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</row>
    <row r="4882" spans="1:13">
      <c r="A4882" s="1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</row>
    <row r="4883" spans="1:13">
      <c r="A4883" s="1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</row>
    <row r="4884" spans="1:13">
      <c r="A4884" s="1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</row>
    <row r="4885" spans="1:13">
      <c r="A4885" s="1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</row>
    <row r="4886" spans="1:13">
      <c r="A4886" s="1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</row>
    <row r="4887" spans="1:13">
      <c r="A4887" s="1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</row>
    <row r="4888" spans="1:13">
      <c r="A4888" s="1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</row>
    <row r="4889" spans="1:13">
      <c r="A4889" s="1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</row>
    <row r="4890" spans="1:13">
      <c r="A4890" s="1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</row>
    <row r="4891" spans="1:13">
      <c r="A4891" s="1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</row>
    <row r="4892" spans="1:13">
      <c r="A4892" s="1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</row>
    <row r="4893" spans="1:13">
      <c r="A4893" s="1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</row>
    <row r="4894" spans="1:13">
      <c r="A4894" s="1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</row>
    <row r="4895" spans="1:13">
      <c r="A4895" s="1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</row>
    <row r="4896" spans="1:13">
      <c r="A4896" s="1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</row>
    <row r="4897" spans="1:13">
      <c r="A4897" s="1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</row>
    <row r="4898" spans="1:13">
      <c r="A4898" s="1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</row>
    <row r="4899" spans="1:13">
      <c r="A4899" s="1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</row>
    <row r="4900" spans="1:13">
      <c r="A4900" s="1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</row>
    <row r="4901" spans="1:13">
      <c r="A4901" s="1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</row>
    <row r="4902" spans="1:13">
      <c r="A4902" s="1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</row>
    <row r="4903" spans="1:13">
      <c r="A4903" s="1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</row>
    <row r="4904" spans="1:13">
      <c r="A4904" s="1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</row>
    <row r="4905" spans="1:13">
      <c r="A4905" s="1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</row>
    <row r="4906" spans="1:13">
      <c r="A4906" s="1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</row>
    <row r="4907" spans="1:13">
      <c r="A4907" s="1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</row>
    <row r="4908" spans="1:13">
      <c r="A4908" s="1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</row>
    <row r="4909" spans="1:13">
      <c r="A4909" s="1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</row>
    <row r="4910" spans="1:13">
      <c r="A4910" s="1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</row>
    <row r="4911" spans="1:13">
      <c r="A4911" s="1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</row>
    <row r="4912" spans="1:13">
      <c r="A4912" s="1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</row>
    <row r="4913" spans="1:13">
      <c r="A4913" s="1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</row>
    <row r="4914" spans="1:13">
      <c r="A4914" s="1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</row>
    <row r="4915" spans="1:13">
      <c r="A4915" s="1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</row>
    <row r="4916" spans="1:13">
      <c r="A4916" s="1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</row>
    <row r="4917" spans="1:13">
      <c r="A4917" s="1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</row>
    <row r="4918" spans="1:13">
      <c r="A4918" s="1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</row>
    <row r="4919" spans="1:13">
      <c r="A4919" s="1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</row>
    <row r="4920" spans="1:13">
      <c r="A4920" s="1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</row>
    <row r="4921" spans="1:13">
      <c r="A4921" s="1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</row>
    <row r="4922" spans="1:13">
      <c r="A4922" s="1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</row>
    <row r="4923" spans="1:13">
      <c r="A4923" s="1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</row>
    <row r="4924" spans="1:13">
      <c r="A4924" s="1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</row>
    <row r="4925" spans="1:13">
      <c r="A4925" s="1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</row>
    <row r="4926" spans="1:13">
      <c r="A4926" s="1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</row>
    <row r="4927" spans="1:13">
      <c r="A4927" s="1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</row>
    <row r="4928" spans="1:13">
      <c r="A4928" s="1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</row>
    <row r="4929" spans="1:13">
      <c r="A4929" s="1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</row>
    <row r="4930" spans="1:13">
      <c r="A4930" s="1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</row>
    <row r="4931" spans="1:13">
      <c r="A4931" s="1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</row>
    <row r="4932" spans="1:13">
      <c r="A4932" s="1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</row>
    <row r="4933" spans="1:13">
      <c r="A4933" s="1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</row>
    <row r="4934" spans="1:13">
      <c r="A4934" s="1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</row>
    <row r="4935" spans="1:13">
      <c r="A4935" s="1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</row>
    <row r="4936" spans="1:13">
      <c r="A4936" s="1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</row>
    <row r="4937" spans="1:13">
      <c r="A4937" s="1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</row>
    <row r="4938" spans="1:13">
      <c r="A4938" s="1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</row>
    <row r="4939" spans="1:13">
      <c r="A4939" s="1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</row>
    <row r="4940" spans="1:13">
      <c r="A4940" s="1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</row>
    <row r="4941" spans="1:13">
      <c r="A4941" s="1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</row>
    <row r="4942" spans="1:13">
      <c r="A4942" s="1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</row>
    <row r="4943" spans="1:13">
      <c r="A4943" s="1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</row>
    <row r="4944" spans="1:13">
      <c r="A4944" s="1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</row>
    <row r="4945" spans="1:13">
      <c r="A4945" s="1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</row>
    <row r="4946" spans="1:13">
      <c r="A4946" s="1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</row>
    <row r="4947" spans="1:13">
      <c r="A4947" s="1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</row>
    <row r="4948" spans="1:13">
      <c r="A4948" s="1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</row>
    <row r="4949" spans="1:13">
      <c r="A4949" s="1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</row>
    <row r="4950" spans="1:13">
      <c r="A4950" s="1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</row>
    <row r="4951" spans="1:13">
      <c r="A4951" s="1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</row>
    <row r="4952" spans="1:13">
      <c r="A4952" s="1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</row>
    <row r="4953" spans="1:13">
      <c r="A4953" s="1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</row>
    <row r="4954" spans="1:13">
      <c r="A4954" s="1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</row>
    <row r="4955" spans="1:13">
      <c r="A4955" s="1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</row>
    <row r="4956" spans="1:13">
      <c r="A4956" s="1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</row>
    <row r="4957" spans="1:13">
      <c r="A4957" s="1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</row>
    <row r="4958" spans="1:13">
      <c r="A4958" s="1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</row>
    <row r="4959" spans="1:13">
      <c r="A4959" s="1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</row>
    <row r="4960" spans="1:13">
      <c r="A4960" s="1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</row>
    <row r="4961" spans="1:13">
      <c r="A4961" s="1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</row>
    <row r="4962" spans="1:13">
      <c r="A4962" s="1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</row>
    <row r="4963" spans="1:13">
      <c r="A4963" s="1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</row>
    <row r="4964" spans="1:13">
      <c r="A4964" s="1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</row>
    <row r="4965" spans="1:13">
      <c r="A4965" s="1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</row>
    <row r="4966" spans="1:13">
      <c r="A4966" s="1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</row>
    <row r="4967" spans="1:13">
      <c r="A4967" s="1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</row>
    <row r="4968" spans="1:13">
      <c r="A4968" s="1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</row>
    <row r="4969" spans="1:13">
      <c r="A4969" s="1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</row>
    <row r="4970" spans="1:13">
      <c r="A4970" s="1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</row>
    <row r="4971" spans="1:13">
      <c r="A4971" s="1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</row>
    <row r="4972" spans="1:13">
      <c r="A4972" s="1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</row>
    <row r="4973" spans="1:13">
      <c r="A4973" s="1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</row>
    <row r="4974" spans="1:13">
      <c r="A4974" s="1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</row>
    <row r="4975" spans="1:13">
      <c r="A4975" s="1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</row>
    <row r="4976" spans="1:13">
      <c r="A4976" s="1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</row>
    <row r="4977" spans="1:13">
      <c r="A4977" s="1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</row>
    <row r="4978" spans="1:13">
      <c r="A4978" s="1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</row>
    <row r="4979" spans="1:13">
      <c r="A4979" s="1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</row>
    <row r="4980" spans="1:13">
      <c r="A4980" s="1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</row>
    <row r="4981" spans="1:13">
      <c r="A4981" s="1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</row>
    <row r="4982" spans="1:13">
      <c r="A4982" s="1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</row>
    <row r="4983" spans="1:13">
      <c r="A4983" s="1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</row>
    <row r="4984" spans="1:13">
      <c r="A4984" s="1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</row>
    <row r="4985" spans="1:13">
      <c r="A4985" s="1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</row>
    <row r="4986" spans="1:13">
      <c r="A4986" s="1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</row>
    <row r="4987" spans="1:13">
      <c r="A4987" s="1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</row>
    <row r="4988" spans="1:13">
      <c r="A4988" s="1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</row>
    <row r="4989" spans="1:13">
      <c r="A4989" s="1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</row>
    <row r="4990" spans="1:13">
      <c r="A4990" s="1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</row>
    <row r="4991" spans="1:13">
      <c r="A4991" s="1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</row>
    <row r="4992" spans="1:13">
      <c r="A4992" s="1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</row>
    <row r="4993" spans="1:13">
      <c r="A4993" s="1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</row>
    <row r="4994" spans="1:13">
      <c r="A4994" s="1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</row>
    <row r="4995" spans="1:13">
      <c r="A4995" s="1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</row>
    <row r="4996" spans="1:13">
      <c r="A4996" s="1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</row>
    <row r="4997" spans="1:13">
      <c r="A4997" s="1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</row>
    <row r="4998" spans="1:13">
      <c r="A4998" s="1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</row>
    <row r="4999" spans="1:13">
      <c r="A4999" s="1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</row>
    <row r="5000" spans="1:13">
      <c r="A5000" s="1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</row>
    <row r="5001" spans="1:13">
      <c r="A5001" s="1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</row>
    <row r="5002" spans="1:13">
      <c r="A5002" s="1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</row>
    <row r="5003" spans="1:13">
      <c r="A5003" s="1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</row>
    <row r="5004" spans="1:13">
      <c r="A5004" s="1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</row>
    <row r="5005" spans="1:13">
      <c r="A5005" s="1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</row>
    <row r="5006" spans="1:13">
      <c r="A5006" s="1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</row>
    <row r="5007" spans="1:13">
      <c r="A5007" s="1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</row>
    <row r="5008" spans="1:13">
      <c r="A5008" s="1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</row>
    <row r="5009" spans="1:13">
      <c r="A5009" s="1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</row>
    <row r="5010" spans="1:13">
      <c r="A5010" s="1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</row>
    <row r="5011" spans="1:13">
      <c r="A5011" s="1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</row>
    <row r="5012" spans="1:13">
      <c r="A5012" s="1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</row>
    <row r="5013" spans="1:13">
      <c r="A5013" s="1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</row>
    <row r="5014" spans="1:13">
      <c r="A5014" s="1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</row>
    <row r="5015" spans="1:13">
      <c r="A5015" s="1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</row>
    <row r="5016" spans="1:13">
      <c r="A5016" s="1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</row>
    <row r="5017" spans="1:13">
      <c r="A5017" s="1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</row>
    <row r="5018" spans="1:13">
      <c r="A5018" s="1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</row>
    <row r="5019" spans="1:13">
      <c r="A5019" s="1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</row>
    <row r="5020" spans="1:13">
      <c r="A5020" s="1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</row>
    <row r="5021" spans="1:13">
      <c r="A5021" s="1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</row>
    <row r="5022" spans="1:13">
      <c r="A5022" s="1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</row>
    <row r="5023" spans="1:13">
      <c r="A5023" s="1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</row>
    <row r="5024" spans="1:13">
      <c r="A5024" s="1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</row>
    <row r="5025" spans="1:13">
      <c r="A5025" s="1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</row>
    <row r="5026" spans="1:13">
      <c r="A5026" s="1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</row>
    <row r="5027" spans="1:13">
      <c r="A5027" s="1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</row>
    <row r="5028" spans="1:13">
      <c r="A5028" s="1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</row>
    <row r="5029" spans="1:13">
      <c r="A5029" s="1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</row>
    <row r="5030" spans="1:13">
      <c r="A5030" s="1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</row>
    <row r="5031" spans="1:13">
      <c r="A5031" s="1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</row>
    <row r="5032" spans="1:13">
      <c r="A5032" s="1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</row>
    <row r="5033" spans="1:13">
      <c r="A5033" s="1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</row>
    <row r="5034" spans="1:13">
      <c r="A5034" s="1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</row>
    <row r="5035" spans="1:13">
      <c r="A5035" s="1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</row>
    <row r="5036" spans="1:13">
      <c r="A5036" s="1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</row>
    <row r="5037" spans="1:13">
      <c r="A5037" s="1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</row>
    <row r="5038" spans="1:13">
      <c r="A5038" s="1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</row>
    <row r="5039" spans="1:13">
      <c r="A5039" s="1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</row>
    <row r="5040" spans="1:13">
      <c r="A5040" s="1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</row>
    <row r="5041" spans="1:13">
      <c r="A5041" s="1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</row>
    <row r="5042" spans="1:13">
      <c r="A5042" s="1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</row>
    <row r="5043" spans="1:13">
      <c r="A5043" s="1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</row>
    <row r="5044" spans="1:13">
      <c r="A5044" s="1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</row>
    <row r="5045" spans="1:13">
      <c r="A5045" s="1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</row>
    <row r="5046" spans="1:13">
      <c r="A5046" s="1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</row>
    <row r="5047" spans="1:13">
      <c r="A5047" s="1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</row>
    <row r="5048" spans="1:13">
      <c r="A5048" s="1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</row>
    <row r="5049" spans="1:13">
      <c r="A5049" s="1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</row>
    <row r="5050" spans="1:13">
      <c r="A5050" s="1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</row>
    <row r="5051" spans="1:13">
      <c r="A5051" s="1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</row>
    <row r="5052" spans="1:13">
      <c r="A5052" s="1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</row>
    <row r="5053" spans="1:13">
      <c r="A5053" s="1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</row>
    <row r="5054" spans="1:13">
      <c r="A5054" s="1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</row>
    <row r="5055" spans="1:13">
      <c r="A5055" s="1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</row>
    <row r="5056" spans="1:13">
      <c r="A5056" s="1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</row>
    <row r="5057" spans="1:13">
      <c r="A5057" s="1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</row>
    <row r="5058" spans="1:13">
      <c r="A5058" s="1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</row>
    <row r="5059" spans="1:13">
      <c r="A5059" s="1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</row>
    <row r="5060" spans="1:13">
      <c r="A5060" s="1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</row>
    <row r="5061" spans="1:13">
      <c r="A5061" s="1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</row>
    <row r="5062" spans="1:13">
      <c r="A5062" s="1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</row>
    <row r="5063" spans="1:13">
      <c r="A5063" s="1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</row>
    <row r="5064" spans="1:13">
      <c r="A5064" s="1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</row>
    <row r="5065" spans="1:13">
      <c r="A5065" s="1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</row>
    <row r="5066" spans="1:13">
      <c r="A5066" s="1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</row>
    <row r="5067" spans="1:13">
      <c r="A5067" s="1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</row>
    <row r="5068" spans="1:13">
      <c r="A5068" s="1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</row>
    <row r="5069" spans="1:13">
      <c r="A5069" s="1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</row>
    <row r="5070" spans="1:13">
      <c r="A5070" s="1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</row>
    <row r="5071" spans="1:13">
      <c r="A5071" s="1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</row>
    <row r="5072" spans="1:13">
      <c r="A5072" s="1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</row>
    <row r="5073" spans="1:13">
      <c r="A5073" s="1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</row>
    <row r="5074" spans="1:13">
      <c r="A5074" s="1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</row>
    <row r="5075" spans="1:13">
      <c r="A5075" s="1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</row>
    <row r="5076" spans="1:13">
      <c r="A5076" s="1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</row>
    <row r="5077" spans="1:13">
      <c r="A5077" s="1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</row>
    <row r="5078" spans="1:13">
      <c r="A5078" s="1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</row>
    <row r="5079" spans="1:13">
      <c r="A5079" s="1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</row>
    <row r="5080" spans="1:13">
      <c r="A5080" s="1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</row>
    <row r="5081" spans="1:13">
      <c r="A5081" s="1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</row>
    <row r="5082" spans="1:13">
      <c r="A5082" s="1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</row>
    <row r="5083" spans="1:13">
      <c r="A5083" s="1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</row>
    <row r="5084" spans="1:13">
      <c r="A5084" s="1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</row>
    <row r="5085" spans="1:13">
      <c r="A5085" s="1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</row>
    <row r="5086" spans="1:13">
      <c r="A5086" s="1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</row>
    <row r="5087" spans="1:13">
      <c r="A5087" s="1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</row>
    <row r="5088" spans="1:13">
      <c r="A5088" s="1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</row>
    <row r="5089" spans="1:13">
      <c r="A5089" s="1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</row>
    <row r="5090" spans="1:13">
      <c r="A5090" s="1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</row>
    <row r="5091" spans="1:13">
      <c r="A5091" s="1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</row>
    <row r="5092" spans="1:13">
      <c r="A5092" s="1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</row>
    <row r="5093" spans="1:13">
      <c r="A5093" s="1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</row>
    <row r="5094" spans="1:13">
      <c r="A5094" s="1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</row>
    <row r="5095" spans="1:13">
      <c r="A5095" s="1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</row>
    <row r="5096" spans="1:13">
      <c r="A5096" s="1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</row>
    <row r="5097" spans="1:13">
      <c r="A5097" s="1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</row>
    <row r="5098" spans="1:13">
      <c r="A5098" s="1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</row>
    <row r="5099" spans="1:13">
      <c r="A5099" s="1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</row>
    <row r="5100" spans="1:13">
      <c r="A5100" s="1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</row>
    <row r="5101" spans="1:13">
      <c r="A5101" s="1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</row>
    <row r="5102" spans="1:13">
      <c r="A5102" s="1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</row>
    <row r="5103" spans="1:13">
      <c r="A5103" s="1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</row>
    <row r="5104" spans="1:13">
      <c r="A5104" s="1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</row>
    <row r="5105" spans="1:13">
      <c r="A5105" s="1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</row>
    <row r="5106" spans="1:13">
      <c r="A5106" s="1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</row>
    <row r="5107" spans="1:13">
      <c r="A5107" s="1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</row>
    <row r="5108" spans="1:13">
      <c r="A5108" s="1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</row>
    <row r="5109" spans="1:13">
      <c r="A5109" s="1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</row>
    <row r="5110" spans="1:13">
      <c r="A5110" s="1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</row>
    <row r="5111" spans="1:13">
      <c r="A5111" s="1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</row>
    <row r="5112" spans="1:13">
      <c r="A5112" s="1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</row>
    <row r="5113" spans="1:13">
      <c r="A5113" s="1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</row>
    <row r="5114" spans="1:13">
      <c r="A5114" s="1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</row>
    <row r="5115" spans="1:13">
      <c r="A5115" s="1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</row>
    <row r="5116" spans="1:13">
      <c r="A5116" s="1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</row>
    <row r="5117" spans="1:13">
      <c r="A5117" s="1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</row>
    <row r="5118" spans="1:13">
      <c r="A5118" s="1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</row>
    <row r="5119" spans="1:13">
      <c r="A5119" s="1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</row>
    <row r="5120" spans="1:13">
      <c r="A5120" s="1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</row>
    <row r="5121" spans="1:13">
      <c r="A5121" s="1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</row>
    <row r="5122" spans="1:13">
      <c r="A5122" s="1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</row>
    <row r="5123" spans="1:13">
      <c r="A5123" s="1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</row>
    <row r="5124" spans="1:13">
      <c r="A5124" s="1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</row>
    <row r="5125" spans="1:13">
      <c r="A5125" s="1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</row>
    <row r="5126" spans="1:13">
      <c r="A5126" s="1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</row>
    <row r="5127" spans="1:13">
      <c r="A5127" s="1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</row>
    <row r="5128" spans="1:13">
      <c r="A5128" s="1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</row>
    <row r="5129" spans="1:13">
      <c r="A5129" s="1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</row>
    <row r="5130" spans="1:13">
      <c r="A5130" s="1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</row>
    <row r="5131" spans="1:13">
      <c r="A5131" s="1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</row>
    <row r="5132" spans="1:13">
      <c r="A5132" s="1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</row>
    <row r="5133" spans="1:13">
      <c r="A5133" s="1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</row>
    <row r="5134" spans="1:13">
      <c r="A5134" s="1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</row>
    <row r="5135" spans="1:13">
      <c r="A5135" s="1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</row>
    <row r="5136" spans="1:13">
      <c r="A5136" s="1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</row>
    <row r="5137" spans="1:13">
      <c r="A5137" s="1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</row>
    <row r="5138" spans="1:13">
      <c r="A5138" s="1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</row>
    <row r="5139" spans="1:13">
      <c r="A5139" s="1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</row>
    <row r="5140" spans="1:13">
      <c r="A5140" s="1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</row>
    <row r="5141" spans="1:13">
      <c r="A5141" s="1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</row>
    <row r="5142" spans="1:13">
      <c r="A5142" s="1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</row>
    <row r="5143" spans="1:13">
      <c r="A5143" s="1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</row>
    <row r="5144" spans="1:13">
      <c r="A5144" s="1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</row>
    <row r="5145" spans="1:13">
      <c r="A5145" s="1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</row>
    <row r="5146" spans="1:13">
      <c r="A5146" s="1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</row>
    <row r="5147" spans="1:13">
      <c r="A5147" s="1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</row>
    <row r="5148" spans="1:13">
      <c r="A5148" s="1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</row>
    <row r="5149" spans="1:13">
      <c r="A5149" s="1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</row>
    <row r="5150" spans="1:13">
      <c r="A5150" s="1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</row>
    <row r="5151" spans="1:13">
      <c r="A5151" s="1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</row>
    <row r="5152" spans="1:13">
      <c r="A5152" s="1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</row>
    <row r="5153" spans="1:13">
      <c r="A5153" s="1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</row>
    <row r="5154" spans="1:13">
      <c r="A5154" s="1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</row>
    <row r="5155" spans="1:13">
      <c r="A5155" s="1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</row>
    <row r="5156" spans="1:13">
      <c r="A5156" s="1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</row>
    <row r="5157" spans="1:13">
      <c r="A5157" s="1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</row>
    <row r="5158" spans="1:13">
      <c r="A5158" s="1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</row>
    <row r="5159" spans="1:13">
      <c r="A5159" s="1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</row>
    <row r="5160" spans="1:13">
      <c r="A5160" s="1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</row>
    <row r="5161" spans="1:13">
      <c r="A5161" s="1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</row>
    <row r="5162" spans="1:13">
      <c r="A5162" s="1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</row>
    <row r="5163" spans="1:13">
      <c r="A5163" s="1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</row>
    <row r="5164" spans="1:13">
      <c r="A5164" s="1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</row>
    <row r="5165" spans="1:13">
      <c r="A5165" s="1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</row>
    <row r="5166" spans="1:13">
      <c r="A5166" s="1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</row>
    <row r="5167" spans="1:13">
      <c r="A5167" s="1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</row>
    <row r="5168" spans="1:13">
      <c r="A5168" s="1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</row>
    <row r="5169" spans="1:13">
      <c r="A5169" s="1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</row>
    <row r="5170" spans="1:13">
      <c r="A5170" s="1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</row>
    <row r="5171" spans="1:13">
      <c r="A5171" s="1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</row>
    <row r="5172" spans="1:13">
      <c r="A5172" s="1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</row>
    <row r="5173" spans="1:13">
      <c r="A5173" s="1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</row>
    <row r="5174" spans="1:13">
      <c r="A5174" s="1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</row>
    <row r="5175" spans="1:13">
      <c r="A5175" s="1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</row>
    <row r="5176" spans="1:13">
      <c r="A5176" s="1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</row>
    <row r="5177" spans="1:13">
      <c r="A5177" s="1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</row>
    <row r="5178" spans="1:13">
      <c r="A5178" s="1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</row>
    <row r="5179" spans="1:13">
      <c r="A5179" s="1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</row>
    <row r="5180" spans="1:13">
      <c r="A5180" s="1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</row>
    <row r="5181" spans="1:13">
      <c r="A5181" s="1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</row>
    <row r="5182" spans="1:13">
      <c r="A5182" s="1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</row>
    <row r="5183" spans="1:13">
      <c r="A5183" s="1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</row>
    <row r="5184" spans="1:13">
      <c r="A5184" s="1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</row>
    <row r="5185" spans="1:13">
      <c r="A5185" s="1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</row>
    <row r="5186" spans="1:13">
      <c r="A5186" s="1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</row>
    <row r="5187" spans="1:13">
      <c r="A5187" s="1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</row>
    <row r="5188" spans="1:13">
      <c r="A5188" s="1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</row>
    <row r="5189" spans="1:13">
      <c r="A5189" s="1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</row>
    <row r="5190" spans="1:13">
      <c r="A5190" s="1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</row>
    <row r="5191" spans="1:13">
      <c r="A5191" s="1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</row>
    <row r="5192" spans="1:13">
      <c r="A5192" s="1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</row>
    <row r="5193" spans="1:13">
      <c r="A5193" s="1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</row>
    <row r="5194" spans="1:13">
      <c r="A5194" s="1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</row>
    <row r="5195" spans="1:13">
      <c r="A5195" s="1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</row>
    <row r="5196" spans="1:13">
      <c r="A5196" s="1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</row>
    <row r="5197" spans="1:13">
      <c r="A5197" s="1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</row>
    <row r="5198" spans="1:13">
      <c r="A5198" s="1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</row>
    <row r="5199" spans="1:13">
      <c r="A5199" s="1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</row>
    <row r="5200" spans="1:13">
      <c r="A5200" s="1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</row>
    <row r="5201" spans="1:13">
      <c r="A5201" s="1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</row>
    <row r="5202" spans="1:13">
      <c r="A5202" s="1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</row>
    <row r="5203" spans="1:13">
      <c r="A5203" s="1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</row>
    <row r="5204" spans="1:13">
      <c r="A5204" s="1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</row>
    <row r="5205" spans="1:13">
      <c r="A5205" s="1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</row>
    <row r="5206" spans="1:13">
      <c r="A5206" s="1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</row>
    <row r="5207" spans="1:13">
      <c r="A5207" s="1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</row>
    <row r="5208" spans="1:13">
      <c r="A5208" s="1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</row>
    <row r="5209" spans="1:13">
      <c r="A5209" s="1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</row>
    <row r="5210" spans="1:13">
      <c r="A5210" s="1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</row>
    <row r="5211" spans="1:13">
      <c r="A5211" s="1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</row>
    <row r="5212" spans="1:13">
      <c r="A5212" s="1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</row>
    <row r="5213" spans="1:13">
      <c r="A5213" s="1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</row>
    <row r="5214" spans="1:13">
      <c r="A5214" s="1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</row>
    <row r="5215" spans="1:13">
      <c r="A5215" s="1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</row>
    <row r="5216" spans="1:13">
      <c r="A5216" s="1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</row>
    <row r="5217" spans="1:13">
      <c r="A5217" s="1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</row>
    <row r="5218" spans="1:13">
      <c r="A5218" s="1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</row>
    <row r="5219" spans="1:13">
      <c r="A5219" s="1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</row>
    <row r="5220" spans="1:13">
      <c r="A5220" s="1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</row>
    <row r="5221" spans="1:13">
      <c r="A5221" s="1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</row>
    <row r="5222" spans="1:13">
      <c r="A5222" s="1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</row>
    <row r="5223" spans="1:13">
      <c r="A5223" s="1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</row>
    <row r="5224" spans="1:13">
      <c r="A5224" s="1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</row>
    <row r="5225" spans="1:13">
      <c r="A5225" s="1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</row>
    <row r="5226" spans="1:13">
      <c r="A5226" s="1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</row>
    <row r="5227" spans="1:13">
      <c r="A5227" s="1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</row>
    <row r="5228" spans="1:13">
      <c r="A5228" s="1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</row>
    <row r="5229" spans="1:13">
      <c r="A5229" s="1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</row>
    <row r="5230" spans="1:13">
      <c r="A5230" s="1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</row>
    <row r="5231" spans="1:13">
      <c r="A5231" s="1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</row>
    <row r="5232" spans="1:13">
      <c r="A5232" s="1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</row>
    <row r="5233" spans="1:13">
      <c r="A5233" s="1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</row>
    <row r="5234" spans="1:13">
      <c r="A5234" s="1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</row>
    <row r="5235" spans="1:13">
      <c r="A5235" s="1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</row>
    <row r="5236" spans="1:13">
      <c r="A5236" s="1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</row>
    <row r="5237" spans="1:13">
      <c r="A5237" s="1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</row>
    <row r="5238" spans="1:13">
      <c r="A5238" s="1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</row>
    <row r="5239" spans="1:13">
      <c r="A5239" s="1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</row>
    <row r="5240" spans="1:13">
      <c r="A5240" s="1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</row>
    <row r="5241" spans="1:13">
      <c r="A5241" s="1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</row>
    <row r="5242" spans="1:13">
      <c r="A5242" s="1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</row>
    <row r="5243" spans="1:13">
      <c r="A5243" s="1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</row>
    <row r="5244" spans="1:13">
      <c r="A5244" s="1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</row>
    <row r="5245" spans="1:13">
      <c r="A5245" s="1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</row>
    <row r="5246" spans="1:13">
      <c r="A5246" s="1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</row>
    <row r="5247" spans="1:13">
      <c r="A5247" s="1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</row>
    <row r="5248" spans="1:13">
      <c r="A5248" s="1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</row>
    <row r="5249" spans="1:13">
      <c r="A5249" s="1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</row>
    <row r="5250" spans="1:13">
      <c r="A5250" s="1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</row>
    <row r="5251" spans="1:13">
      <c r="A5251" s="1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</row>
    <row r="5252" spans="1:13">
      <c r="A5252" s="1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</row>
    <row r="5253" spans="1:13">
      <c r="A5253" s="1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</row>
    <row r="5254" spans="1:13">
      <c r="A5254" s="1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</row>
    <row r="5255" spans="1:13">
      <c r="A5255" s="1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</row>
    <row r="5256" spans="1:13">
      <c r="A5256" s="1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</row>
    <row r="5257" spans="1:13">
      <c r="A5257" s="1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</row>
    <row r="5258" spans="1:13">
      <c r="A5258" s="1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</row>
    <row r="5259" spans="1:13">
      <c r="A5259" s="1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</row>
    <row r="5260" spans="1:13">
      <c r="A5260" s="1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</row>
    <row r="5261" spans="1:13">
      <c r="A5261" s="1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</row>
    <row r="5262" spans="1:13">
      <c r="A5262" s="1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</row>
    <row r="5263" spans="1:13">
      <c r="A5263" s="1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</row>
    <row r="5264" spans="1:13">
      <c r="A5264" s="1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</row>
    <row r="5265" spans="1:13">
      <c r="A5265" s="1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</row>
    <row r="5266" spans="1:13">
      <c r="A5266" s="1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</row>
    <row r="5267" spans="1:13">
      <c r="A5267" s="1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</row>
    <row r="5268" spans="1:13">
      <c r="A5268" s="1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</row>
    <row r="5269" spans="1:13">
      <c r="A5269" s="1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</row>
    <row r="5270" spans="1:13">
      <c r="A5270" s="1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</row>
    <row r="5271" spans="1:13">
      <c r="A5271" s="1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</row>
    <row r="5272" spans="1:13">
      <c r="A5272" s="1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</row>
    <row r="5273" spans="1:13">
      <c r="A5273" s="1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</row>
    <row r="5274" spans="1:13">
      <c r="A5274" s="1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</row>
    <row r="5275" spans="1:13">
      <c r="A5275" s="1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</row>
    <row r="5276" spans="1:13">
      <c r="A5276" s="1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</row>
    <row r="5277" spans="1:13">
      <c r="A5277" s="1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</row>
    <row r="5278" spans="1:13">
      <c r="A5278" s="1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</row>
    <row r="5279" spans="1:13">
      <c r="A5279" s="1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</row>
    <row r="5280" spans="1:13">
      <c r="A5280" s="1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</row>
    <row r="5281" spans="1:13">
      <c r="A5281" s="1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</row>
    <row r="5282" spans="1:13">
      <c r="A5282" s="1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</row>
    <row r="5283" spans="1:13">
      <c r="A5283" s="1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</row>
    <row r="5284" spans="1:13">
      <c r="A5284" s="1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</row>
    <row r="5285" spans="1:13">
      <c r="A5285" s="1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</row>
    <row r="5286" spans="1:13">
      <c r="A5286" s="1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</row>
    <row r="5287" spans="1:13">
      <c r="A5287" s="1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</row>
    <row r="5288" spans="1:13">
      <c r="A5288" s="1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</row>
    <row r="5289" spans="1:13">
      <c r="A5289" s="1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</row>
    <row r="5290" spans="1:13">
      <c r="A5290" s="1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</row>
    <row r="5291" spans="1:13">
      <c r="A5291" s="1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</row>
    <row r="5292" spans="1:13">
      <c r="A5292" s="1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</row>
    <row r="5293" spans="1:13">
      <c r="A5293" s="1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</row>
    <row r="5294" spans="1:13">
      <c r="A5294" s="1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</row>
    <row r="5295" spans="1:13">
      <c r="A5295" s="1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</row>
    <row r="5296" spans="1:13">
      <c r="A5296" s="1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</row>
    <row r="5297" spans="1:13">
      <c r="A5297" s="1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</row>
    <row r="5298" spans="1:13">
      <c r="A5298" s="1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</row>
    <row r="5299" spans="1:13">
      <c r="A5299" s="1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</row>
    <row r="5300" spans="1:13">
      <c r="A5300" s="1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</row>
    <row r="5301" spans="1:13">
      <c r="A5301" s="1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</row>
    <row r="5302" spans="1:13">
      <c r="A5302" s="1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</row>
    <row r="5303" spans="1:13">
      <c r="A5303" s="1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</row>
    <row r="5304" spans="1:13">
      <c r="A5304" s="1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</row>
    <row r="5305" spans="1:13">
      <c r="A5305" s="1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</row>
    <row r="5306" spans="1:13">
      <c r="A5306" s="1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</row>
    <row r="5307" spans="1:13">
      <c r="A5307" s="1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</row>
    <row r="5308" spans="1:13">
      <c r="A5308" s="1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</row>
    <row r="5309" spans="1:13">
      <c r="A5309" s="1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</row>
    <row r="5310" spans="1:13">
      <c r="A5310" s="1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</row>
    <row r="5311" spans="1:13">
      <c r="A5311" s="1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</row>
    <row r="5312" spans="1:13">
      <c r="A5312" s="1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</row>
    <row r="5313" spans="1:13">
      <c r="A5313" s="1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</row>
    <row r="5314" spans="1:13">
      <c r="A5314" s="1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</row>
    <row r="5315" spans="1:13">
      <c r="A5315" s="1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</row>
    <row r="5316" spans="1:13">
      <c r="A5316" s="1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</row>
    <row r="5317" spans="1:13">
      <c r="A5317" s="1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</row>
    <row r="5318" spans="1:13">
      <c r="A5318" s="1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</row>
    <row r="5319" spans="1:13">
      <c r="A5319" s="1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</row>
    <row r="5320" spans="1:13">
      <c r="A5320" s="1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</row>
    <row r="5321" spans="1:13">
      <c r="A5321" s="1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</row>
    <row r="5322" spans="1:13">
      <c r="A5322" s="1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</row>
    <row r="5323" spans="1:13">
      <c r="A5323" s="1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</row>
    <row r="5324" spans="1:13">
      <c r="A5324" s="1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</row>
    <row r="5325" spans="1:13">
      <c r="A5325" s="1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</row>
    <row r="5326" spans="1:13">
      <c r="A5326" s="1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</row>
    <row r="5327" spans="1:13">
      <c r="A5327" s="1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</row>
    <row r="5328" spans="1:13">
      <c r="A5328" s="1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</row>
    <row r="5329" spans="1:13">
      <c r="A5329" s="1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</row>
    <row r="5330" spans="1:13">
      <c r="A5330" s="1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</row>
    <row r="5331" spans="1:13">
      <c r="A5331" s="1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</row>
    <row r="5332" spans="1:13">
      <c r="A5332" s="1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</row>
    <row r="5333" spans="1:13">
      <c r="A5333" s="1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</row>
    <row r="5334" spans="1:13">
      <c r="A5334" s="1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</row>
    <row r="5335" spans="1:13">
      <c r="A5335" s="1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</row>
    <row r="5336" spans="1:13">
      <c r="A5336" s="1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</row>
    <row r="5337" spans="1:13">
      <c r="A5337" s="1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</row>
    <row r="5338" spans="1:13">
      <c r="A5338" s="1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</row>
    <row r="5339" spans="1:13">
      <c r="A5339" s="1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</row>
    <row r="5340" spans="1:13">
      <c r="A5340" s="1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</row>
    <row r="5341" spans="1:13">
      <c r="A5341" s="1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</row>
    <row r="5342" spans="1:13">
      <c r="A5342" s="1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</row>
    <row r="5343" spans="1:13">
      <c r="A5343" s="1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</row>
    <row r="5344" spans="1:13">
      <c r="A5344" s="1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</row>
    <row r="5345" spans="1:13">
      <c r="A5345" s="1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</row>
    <row r="5346" spans="1:13">
      <c r="A5346" s="1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</row>
    <row r="5347" spans="1:13">
      <c r="A5347" s="1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</row>
    <row r="5348" spans="1:13">
      <c r="A5348" s="1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</row>
    <row r="5349" spans="1:13">
      <c r="A5349" s="1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</row>
    <row r="5350" spans="1:13">
      <c r="A5350" s="1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</row>
    <row r="5351" spans="1:13">
      <c r="A5351" s="1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</row>
    <row r="5352" spans="1:13">
      <c r="A5352" s="1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</row>
    <row r="5353" spans="1:13">
      <c r="A5353" s="1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</row>
    <row r="5354" spans="1:13">
      <c r="A5354" s="1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</row>
    <row r="5355" spans="1:13">
      <c r="A5355" s="1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</row>
    <row r="5356" spans="1:13">
      <c r="A5356" s="1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</row>
    <row r="5357" spans="1:13">
      <c r="A5357" s="1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</row>
    <row r="5358" spans="1:13">
      <c r="A5358" s="1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</row>
    <row r="5359" spans="1:13">
      <c r="A5359" s="1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</row>
    <row r="5360" spans="1:13">
      <c r="A5360" s="1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</row>
    <row r="5361" spans="1:13">
      <c r="A5361" s="1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</row>
    <row r="5362" spans="1:13">
      <c r="A5362" s="1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</row>
    <row r="5363" spans="1:13">
      <c r="A5363" s="1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</row>
    <row r="5364" spans="1:13">
      <c r="A5364" s="1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</row>
    <row r="5365" spans="1:13">
      <c r="A5365" s="1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</row>
    <row r="5366" spans="1:13">
      <c r="A5366" s="1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</row>
    <row r="5367" spans="1:13">
      <c r="A5367" s="1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</row>
    <row r="5368" spans="1:13">
      <c r="A5368" s="1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</row>
    <row r="5369" spans="1:13">
      <c r="A5369" s="1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</row>
    <row r="5370" spans="1:13">
      <c r="A5370" s="1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</row>
    <row r="5371" spans="1:13">
      <c r="A5371" s="1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</row>
    <row r="5372" spans="1:13">
      <c r="A5372" s="1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</row>
    <row r="5373" spans="1:13">
      <c r="A5373" s="1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</row>
    <row r="5374" spans="1:13">
      <c r="A5374" s="1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</row>
    <row r="5375" spans="1:13">
      <c r="A5375" s="1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</row>
    <row r="5376" spans="1:13">
      <c r="A5376" s="1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</row>
    <row r="5377" spans="1:13">
      <c r="A5377" s="1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</row>
    <row r="5378" spans="1:13">
      <c r="A5378" s="1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</row>
    <row r="5379" spans="1:13">
      <c r="A5379" s="1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</row>
    <row r="5380" spans="1:13">
      <c r="A5380" s="1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</row>
    <row r="5381" spans="1:13">
      <c r="A5381" s="1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</row>
    <row r="5382" spans="1:13">
      <c r="A5382" s="1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</row>
    <row r="5383" spans="1:13">
      <c r="A5383" s="1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</row>
    <row r="5384" spans="1:13">
      <c r="A5384" s="1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</row>
    <row r="5385" spans="1:13">
      <c r="A5385" s="1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</row>
    <row r="5386" spans="1:13">
      <c r="A5386" s="1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</row>
    <row r="5387" spans="1:13">
      <c r="A5387" s="1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</row>
    <row r="5388" spans="1:13">
      <c r="A5388" s="1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</row>
    <row r="5389" spans="1:13">
      <c r="A5389" s="1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</row>
    <row r="5390" spans="1:13">
      <c r="A5390" s="1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</row>
    <row r="5391" spans="1:13">
      <c r="A5391" s="1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</row>
    <row r="5392" spans="1:13">
      <c r="A5392" s="1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</row>
    <row r="5393" spans="1:13">
      <c r="A5393" s="1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</row>
    <row r="5394" spans="1:13">
      <c r="A5394" s="1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</row>
    <row r="5395" spans="1:13">
      <c r="A5395" s="1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</row>
    <row r="5396" spans="1:13">
      <c r="A5396" s="1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</row>
    <row r="5397" spans="1:13">
      <c r="A5397" s="1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</row>
    <row r="5398" spans="1:13">
      <c r="A5398" s="1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</row>
    <row r="5399" spans="1:13">
      <c r="A5399" s="1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</row>
    <row r="5400" spans="1:13">
      <c r="A5400" s="1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</row>
    <row r="5401" spans="1:13">
      <c r="A5401" s="1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</row>
    <row r="5402" spans="1:13">
      <c r="A5402" s="1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</row>
    <row r="5403" spans="1:13">
      <c r="A5403" s="1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</row>
    <row r="5404" spans="1:13">
      <c r="A5404" s="1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</row>
    <row r="5405" spans="1:13">
      <c r="A5405" s="1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</row>
    <row r="5406" spans="1:13">
      <c r="A5406" s="1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</row>
    <row r="5407" spans="1:13">
      <c r="A5407" s="1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</row>
    <row r="5408" spans="1:13">
      <c r="A5408" s="1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</row>
    <row r="5409" spans="1:13">
      <c r="A5409" s="1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</row>
    <row r="5410" spans="1:13">
      <c r="A5410" s="1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</row>
    <row r="5411" spans="1:13">
      <c r="A5411" s="1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</row>
    <row r="5412" spans="1:13">
      <c r="A5412" s="1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</row>
    <row r="5413" spans="1:13">
      <c r="A5413" s="1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</row>
    <row r="5414" spans="1:13">
      <c r="A5414" s="1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</row>
    <row r="5415" spans="1:13">
      <c r="A5415" s="1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</row>
    <row r="5416" spans="1:13">
      <c r="A5416" s="1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</row>
    <row r="5417" spans="1:13">
      <c r="A5417" s="1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</row>
    <row r="5418" spans="1:13">
      <c r="A5418" s="1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</row>
    <row r="5419" spans="1:13">
      <c r="A5419" s="1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</row>
    <row r="5420" spans="1:13">
      <c r="A5420" s="1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</row>
    <row r="5421" spans="1:13">
      <c r="A5421" s="1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</row>
    <row r="5422" spans="1:13">
      <c r="A5422" s="1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</row>
    <row r="5423" spans="1:13">
      <c r="A5423" s="1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</row>
    <row r="5424" spans="1:13">
      <c r="A5424" s="1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</row>
    <row r="5425" spans="1:13">
      <c r="A5425" s="1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</row>
    <row r="5426" spans="1:13">
      <c r="A5426" s="1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</row>
    <row r="5427" spans="1:13">
      <c r="A5427" s="1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</row>
    <row r="5428" spans="1:13">
      <c r="A5428" s="1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</row>
    <row r="5429" spans="1:13">
      <c r="A5429" s="1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</row>
    <row r="5430" spans="1:13">
      <c r="A5430" s="1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</row>
    <row r="5431" spans="1:13">
      <c r="A5431" s="1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</row>
    <row r="5432" spans="1:13">
      <c r="A5432" s="1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</row>
    <row r="5433" spans="1:13">
      <c r="A5433" s="1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</row>
    <row r="5434" spans="1:13">
      <c r="A5434" s="1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</row>
    <row r="5435" spans="1:13">
      <c r="A5435" s="1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</row>
    <row r="5436" spans="1:13">
      <c r="A5436" s="1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</row>
    <row r="5437" spans="1:13">
      <c r="A5437" s="1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</row>
    <row r="5438" spans="1:13">
      <c r="A5438" s="1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</row>
    <row r="5439" spans="1:13">
      <c r="A5439" s="1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</row>
    <row r="5440" spans="1:13">
      <c r="A5440" s="1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</row>
    <row r="5441" spans="1:13">
      <c r="A5441" s="1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</row>
    <row r="5442" spans="1:13">
      <c r="A5442" s="1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</row>
    <row r="5443" spans="1:13">
      <c r="A5443" s="1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</row>
    <row r="5444" spans="1:13">
      <c r="A5444" s="1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</row>
    <row r="5445" spans="1:13">
      <c r="A5445" s="1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</row>
    <row r="5446" spans="1:13">
      <c r="A5446" s="1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</row>
    <row r="5447" spans="1:13">
      <c r="A5447" s="1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</row>
    <row r="5448" spans="1:13">
      <c r="A5448" s="1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</row>
    <row r="5449" spans="1:13">
      <c r="A5449" s="1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</row>
    <row r="5450" spans="1:13">
      <c r="A5450" s="1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</row>
    <row r="5451" spans="1:13">
      <c r="A5451" s="1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</row>
    <row r="5452" spans="1:13">
      <c r="A5452" s="1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</row>
    <row r="5453" spans="1:13">
      <c r="A5453" s="1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</row>
    <row r="5454" spans="1:13">
      <c r="A5454" s="1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</row>
    <row r="5455" spans="1:13">
      <c r="A5455" s="1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</row>
    <row r="5456" spans="1:13">
      <c r="A5456" s="1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</row>
    <row r="5457" spans="1:13">
      <c r="A5457" s="1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</row>
    <row r="5458" spans="1:13">
      <c r="A5458" s="1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</row>
    <row r="5459" spans="1:13">
      <c r="A5459" s="1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</row>
    <row r="5460" spans="1:13">
      <c r="A5460" s="1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</row>
    <row r="5461" spans="1:13">
      <c r="A5461" s="1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</row>
    <row r="5462" spans="1:13">
      <c r="A5462" s="1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</row>
    <row r="5463" spans="1:13">
      <c r="A5463" s="1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</row>
    <row r="5464" spans="1:13">
      <c r="A5464" s="1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</row>
    <row r="5465" spans="1:13">
      <c r="A5465" s="1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</row>
    <row r="5466" spans="1:13">
      <c r="A5466" s="1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</row>
    <row r="5467" spans="1:13">
      <c r="A5467" s="1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</row>
    <row r="5468" spans="1:13">
      <c r="A5468" s="1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</row>
    <row r="5469" spans="1:13">
      <c r="A5469" s="1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</row>
    <row r="5470" spans="1:13">
      <c r="A5470" s="1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</row>
    <row r="5471" spans="1:13">
      <c r="A5471" s="1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</row>
    <row r="5472" spans="1:13">
      <c r="A5472" s="1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</row>
    <row r="5473" spans="1:13">
      <c r="A5473" s="1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</row>
    <row r="5474" spans="1:13">
      <c r="A5474" s="1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</row>
    <row r="5475" spans="1:13">
      <c r="A5475" s="1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</row>
    <row r="5476" spans="1:13">
      <c r="A5476" s="1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</row>
    <row r="5477" spans="1:13">
      <c r="A5477" s="1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</row>
    <row r="5478" spans="1:13">
      <c r="A5478" s="1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</row>
    <row r="5479" spans="1:13">
      <c r="A5479" s="1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</row>
    <row r="5480" spans="1:13">
      <c r="A5480" s="1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</row>
    <row r="5481" spans="1:13">
      <c r="A5481" s="1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</row>
    <row r="5482" spans="1:13">
      <c r="A5482" s="1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</row>
    <row r="5483" spans="1:13">
      <c r="A5483" s="1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</row>
    <row r="5484" spans="1:13">
      <c r="A5484" s="1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</row>
    <row r="5485" spans="1:13">
      <c r="A5485" s="1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</row>
    <row r="5486" spans="1:13">
      <c r="A5486" s="1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</row>
    <row r="5487" spans="1:13">
      <c r="A5487" s="1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</row>
    <row r="5488" spans="1:13">
      <c r="A5488" s="1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</row>
    <row r="5489" spans="1:13">
      <c r="A5489" s="1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</row>
    <row r="5490" spans="1:13">
      <c r="A5490" s="1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</row>
    <row r="5491" spans="1:13">
      <c r="A5491" s="1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</row>
    <row r="5492" spans="1:13">
      <c r="A5492" s="1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</row>
    <row r="5493" spans="1:13">
      <c r="A5493" s="1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</row>
    <row r="5494" spans="1:13">
      <c r="A5494" s="1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</row>
    <row r="5495" spans="1:13">
      <c r="A5495" s="1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</row>
    <row r="5496" spans="1:13">
      <c r="A5496" s="1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</row>
    <row r="5497" spans="1:13">
      <c r="A5497" s="1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</row>
    <row r="5498" spans="1:13">
      <c r="A5498" s="1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</row>
    <row r="5499" spans="1:13">
      <c r="A5499" s="1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</row>
    <row r="5500" spans="1:13">
      <c r="A5500" s="1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</row>
    <row r="5501" spans="1:13">
      <c r="A5501" s="1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</row>
    <row r="5502" spans="1:13">
      <c r="A5502" s="1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</row>
    <row r="5503" spans="1:13">
      <c r="A5503" s="1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</row>
    <row r="5504" spans="1:13">
      <c r="A5504" s="1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</row>
    <row r="5505" spans="1:13">
      <c r="A5505" s="1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</row>
    <row r="5506" spans="1:13">
      <c r="A5506" s="1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</row>
    <row r="5507" spans="1:13">
      <c r="A5507" s="1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</row>
    <row r="5508" spans="1:13">
      <c r="A5508" s="1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</row>
    <row r="5509" spans="1:13">
      <c r="A5509" s="1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</row>
    <row r="5510" spans="1:13">
      <c r="A5510" s="1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</row>
    <row r="5511" spans="1:13">
      <c r="A5511" s="1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</row>
    <row r="5512" spans="1:13">
      <c r="A5512" s="1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</row>
    <row r="5513" spans="1:13">
      <c r="A5513" s="1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</row>
    <row r="5514" spans="1:13">
      <c r="A5514" s="1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</row>
    <row r="5515" spans="1:13">
      <c r="A5515" s="1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</row>
    <row r="5516" spans="1:13">
      <c r="A5516" s="1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</row>
    <row r="5517" spans="1:13">
      <c r="A5517" s="1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</row>
    <row r="5518" spans="1:13">
      <c r="A5518" s="1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</row>
    <row r="5519" spans="1:13">
      <c r="A5519" s="1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</row>
    <row r="5520" spans="1:13">
      <c r="A5520" s="1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</row>
    <row r="5521" spans="1:13">
      <c r="A5521" s="1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</row>
    <row r="5522" spans="1:13">
      <c r="A5522" s="1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</row>
    <row r="5523" spans="1:13">
      <c r="A5523" s="1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</row>
    <row r="5524" spans="1:13">
      <c r="A5524" s="1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</row>
    <row r="5525" spans="1:13">
      <c r="A5525" s="1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</row>
    <row r="5526" spans="1:13">
      <c r="A5526" s="1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</row>
    <row r="5527" spans="1:13">
      <c r="A5527" s="1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</row>
    <row r="5528" spans="1:13">
      <c r="A5528" s="1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</row>
    <row r="5529" spans="1:13">
      <c r="A5529" s="1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</row>
    <row r="5530" spans="1:13">
      <c r="A5530" s="1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</row>
    <row r="5531" spans="1:13">
      <c r="A5531" s="1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</row>
    <row r="5532" spans="1:13">
      <c r="A5532" s="1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</row>
    <row r="5533" spans="1:13">
      <c r="A5533" s="1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</row>
    <row r="5534" spans="1:13">
      <c r="A5534" s="1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</row>
    <row r="5535" spans="1:13">
      <c r="A5535" s="1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</row>
    <row r="5536" spans="1:13">
      <c r="A5536" s="1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</row>
    <row r="5537" spans="1:13">
      <c r="A5537" s="1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</row>
    <row r="5538" spans="1:13">
      <c r="A5538" s="1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</row>
    <row r="5539" spans="1:13">
      <c r="A5539" s="1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</row>
    <row r="5540" spans="1:13">
      <c r="A5540" s="1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</row>
    <row r="5541" spans="1:13">
      <c r="A5541" s="1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</row>
    <row r="5542" spans="1:13">
      <c r="A5542" s="1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</row>
    <row r="5543" spans="1:13">
      <c r="A5543" s="1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</row>
    <row r="5544" spans="1:13">
      <c r="A5544" s="1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</row>
    <row r="5545" spans="1:13">
      <c r="A5545" s="1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</row>
    <row r="5546" spans="1:13">
      <c r="A5546" s="1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</row>
    <row r="5547" spans="1:13">
      <c r="A5547" s="1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</row>
    <row r="5548" spans="1:13">
      <c r="A5548" s="1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</row>
    <row r="5549" spans="1:13">
      <c r="A5549" s="1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</row>
    <row r="5550" spans="1:13">
      <c r="A5550" s="1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</row>
    <row r="5551" spans="1:13">
      <c r="A5551" s="1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</row>
    <row r="5552" spans="1:13">
      <c r="A5552" s="1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</row>
    <row r="5553" spans="1:13">
      <c r="A5553" s="1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</row>
    <row r="5554" spans="1:13">
      <c r="A5554" s="1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</row>
    <row r="5555" spans="1:13">
      <c r="A5555" s="1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</row>
    <row r="5556" spans="1:13">
      <c r="A5556" s="1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</row>
    <row r="5557" spans="1:13">
      <c r="A5557" s="1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</row>
    <row r="5558" spans="1:13">
      <c r="A5558" s="1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</row>
    <row r="5559" spans="1:13">
      <c r="A5559" s="1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</row>
    <row r="5560" spans="1:13">
      <c r="A5560" s="1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</row>
    <row r="5561" spans="1:13">
      <c r="A5561" s="1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</row>
    <row r="5562" spans="1:13">
      <c r="A5562" s="1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</row>
    <row r="5563" spans="1:13">
      <c r="A5563" s="1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</row>
    <row r="5564" spans="1:13">
      <c r="A5564" s="1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</row>
    <row r="5565" spans="1:13">
      <c r="A5565" s="1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</row>
    <row r="5566" spans="1:13">
      <c r="A5566" s="1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</row>
    <row r="5567" spans="1:13">
      <c r="A5567" s="1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</row>
    <row r="5568" spans="1:13">
      <c r="A5568" s="1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</row>
    <row r="5569" spans="1:13">
      <c r="A5569" s="1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</row>
    <row r="5570" spans="1:13">
      <c r="A5570" s="1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</row>
    <row r="5571" spans="1:13">
      <c r="A5571" s="1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</row>
    <row r="5572" spans="1:13">
      <c r="A5572" s="1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</row>
    <row r="5573" spans="1:13">
      <c r="A5573" s="1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</row>
    <row r="5574" spans="1:13">
      <c r="A5574" s="1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</row>
    <row r="5575" spans="1:13">
      <c r="A5575" s="1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</row>
    <row r="5576" spans="1:13">
      <c r="A5576" s="1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</row>
    <row r="5577" spans="1:13">
      <c r="A5577" s="1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</row>
    <row r="5578" spans="1:13">
      <c r="A5578" s="1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</row>
    <row r="5579" spans="1:13">
      <c r="A5579" s="1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</row>
    <row r="5580" spans="1:13">
      <c r="A5580" s="1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</row>
    <row r="5581" spans="1:13">
      <c r="A5581" s="1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</row>
    <row r="5582" spans="1:13">
      <c r="A5582" s="1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</row>
    <row r="5583" spans="1:13">
      <c r="A5583" s="1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</row>
    <row r="5584" spans="1:13">
      <c r="A5584" s="1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</row>
    <row r="5585" spans="1:13">
      <c r="A5585" s="1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</row>
    <row r="5586" spans="1:13">
      <c r="A5586" s="1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</row>
    <row r="5587" spans="1:13">
      <c r="A5587" s="1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</row>
    <row r="5588" spans="1:13">
      <c r="A5588" s="1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</row>
    <row r="5589" spans="1:13">
      <c r="A5589" s="1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</row>
    <row r="5590" spans="1:13">
      <c r="A5590" s="1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</row>
    <row r="5591" spans="1:13">
      <c r="A5591" s="1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</row>
    <row r="5592" spans="1:13">
      <c r="A5592" s="1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</row>
    <row r="5593" spans="1:13">
      <c r="A5593" s="1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</row>
    <row r="5594" spans="1:13">
      <c r="A5594" s="1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</row>
    <row r="5595" spans="1:13">
      <c r="A5595" s="1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</row>
    <row r="5596" spans="1:13">
      <c r="A5596" s="1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</row>
    <row r="5597" spans="1:13">
      <c r="A5597" s="1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</row>
    <row r="5598" spans="1:13">
      <c r="A5598" s="1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</row>
    <row r="5599" spans="1:13">
      <c r="A5599" s="1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</row>
    <row r="5600" spans="1:13">
      <c r="A5600" s="1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</row>
    <row r="5601" spans="1:13">
      <c r="A5601" s="1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</row>
    <row r="5602" spans="1:13">
      <c r="A5602" s="1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</row>
    <row r="5603" spans="1:13">
      <c r="A5603" s="1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</row>
    <row r="5604" spans="1:13">
      <c r="A5604" s="1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</row>
    <row r="5605" spans="1:13">
      <c r="A5605" s="1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</row>
    <row r="5606" spans="1:13">
      <c r="A5606" s="1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</row>
    <row r="5607" spans="1:13">
      <c r="A5607" s="1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</row>
    <row r="5608" spans="1:13">
      <c r="A5608" s="1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</row>
    <row r="5609" spans="1:13">
      <c r="A5609" s="1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</row>
    <row r="5610" spans="1:13">
      <c r="A5610" s="1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</row>
    <row r="5611" spans="1:13">
      <c r="A5611" s="1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</row>
    <row r="5612" spans="1:13">
      <c r="A5612" s="1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</row>
    <row r="5613" spans="1:13">
      <c r="A5613" s="1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</row>
    <row r="5614" spans="1:13">
      <c r="A5614" s="1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</row>
    <row r="5615" spans="1:13">
      <c r="A5615" s="1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</row>
    <row r="5616" spans="1:13">
      <c r="A5616" s="1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</row>
    <row r="5617" spans="1:13">
      <c r="A5617" s="1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</row>
    <row r="5618" spans="1:13">
      <c r="A5618" s="1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</row>
    <row r="5619" spans="1:13">
      <c r="A5619" s="1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</row>
    <row r="5620" spans="1:13">
      <c r="A5620" s="1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</row>
    <row r="5621" spans="1:13">
      <c r="A5621" s="1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</row>
    <row r="5622" spans="1:13">
      <c r="A5622" s="1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</row>
    <row r="5623" spans="1:13">
      <c r="A5623" s="1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</row>
    <row r="5624" spans="1:13">
      <c r="A5624" s="1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</row>
    <row r="5625" spans="1:13">
      <c r="A5625" s="1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</row>
    <row r="5626" spans="1:13">
      <c r="A5626" s="1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</row>
    <row r="5627" spans="1:13">
      <c r="A5627" s="1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</row>
    <row r="5628" spans="1:13">
      <c r="A5628" s="1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</row>
    <row r="5629" spans="1:13">
      <c r="A5629" s="1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</row>
    <row r="5630" spans="1:13">
      <c r="A5630" s="1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</row>
    <row r="5631" spans="1:13">
      <c r="A5631" s="1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</row>
    <row r="5632" spans="1:13">
      <c r="A5632" s="1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</row>
    <row r="5633" spans="1:13">
      <c r="A5633" s="1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</row>
    <row r="5634" spans="1:13">
      <c r="A5634" s="1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</row>
    <row r="5635" spans="1:13">
      <c r="A5635" s="1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</row>
    <row r="5636" spans="1:13">
      <c r="A5636" s="1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</row>
    <row r="5637" spans="1:13">
      <c r="A5637" s="1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</row>
    <row r="5638" spans="1:13">
      <c r="A5638" s="1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</row>
    <row r="5639" spans="1:13">
      <c r="A5639" s="1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</row>
    <row r="5640" spans="1:13">
      <c r="A5640" s="1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</row>
    <row r="5641" spans="1:13">
      <c r="A5641" s="1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</row>
    <row r="5642" spans="1:13">
      <c r="A5642" s="1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</row>
    <row r="5643" spans="1:13">
      <c r="A5643" s="1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</row>
    <row r="5644" spans="1:13">
      <c r="A5644" s="1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</row>
    <row r="5645" spans="1:13">
      <c r="A5645" s="1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</row>
    <row r="5646" spans="1:13">
      <c r="A5646" s="1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</row>
    <row r="5647" spans="1:13">
      <c r="A5647" s="1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</row>
    <row r="5648" spans="1:13">
      <c r="A5648" s="1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</row>
    <row r="5649" spans="1:13">
      <c r="A5649" s="1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</row>
    <row r="5650" spans="1:13">
      <c r="A5650" s="1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</row>
    <row r="5651" spans="1:13">
      <c r="A5651" s="1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</row>
    <row r="5652" spans="1:13">
      <c r="A5652" s="1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</row>
    <row r="5653" spans="1:13">
      <c r="A5653" s="1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</row>
    <row r="5654" spans="1:13">
      <c r="A5654" s="1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</row>
    <row r="5655" spans="1:13">
      <c r="A5655" s="1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</row>
    <row r="5656" spans="1:13">
      <c r="A5656" s="1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</row>
    <row r="5657" spans="1:13">
      <c r="A5657" s="1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</row>
    <row r="5658" spans="1:13">
      <c r="A5658" s="1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</row>
    <row r="5659" spans="1:13">
      <c r="A5659" s="1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</row>
    <row r="5660" spans="1:13">
      <c r="A5660" s="1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</row>
    <row r="5661" spans="1:13">
      <c r="A5661" s="1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</row>
    <row r="5662" spans="1:13">
      <c r="A5662" s="1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</row>
    <row r="5663" spans="1:13">
      <c r="A5663" s="1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</row>
    <row r="5664" spans="1:13">
      <c r="A5664" s="1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</row>
    <row r="5665" spans="1:13">
      <c r="A5665" s="1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</row>
    <row r="5666" spans="1:13">
      <c r="A5666" s="1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</row>
    <row r="5667" spans="1:13">
      <c r="A5667" s="1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</row>
    <row r="5668" spans="1:13">
      <c r="A5668" s="1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</row>
    <row r="5669" spans="1:13">
      <c r="A5669" s="1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</row>
    <row r="5670" spans="1:13">
      <c r="A5670" s="1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</row>
    <row r="5671" spans="1:13">
      <c r="A5671" s="1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</row>
    <row r="5672" spans="1:13">
      <c r="A5672" s="1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</row>
    <row r="5673" spans="1:13">
      <c r="A5673" s="1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</row>
    <row r="5674" spans="1:13">
      <c r="A5674" s="1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</row>
    <row r="5675" spans="1:13">
      <c r="A5675" s="1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</row>
    <row r="5676" spans="1:13">
      <c r="A5676" s="1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</row>
    <row r="5677" spans="1:13">
      <c r="A5677" s="1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</row>
    <row r="5678" spans="1:13">
      <c r="A5678" s="1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</row>
    <row r="5679" spans="1:13">
      <c r="A5679" s="1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</row>
    <row r="5680" spans="1:13">
      <c r="A5680" s="1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</row>
    <row r="5681" spans="1:13">
      <c r="A5681" s="1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</row>
    <row r="5682" spans="1:13">
      <c r="A5682" s="1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</row>
    <row r="5683" spans="1:13">
      <c r="A5683" s="1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</row>
    <row r="5684" spans="1:13">
      <c r="A5684" s="1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</row>
    <row r="5685" spans="1:13">
      <c r="A5685" s="1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</row>
    <row r="5686" spans="1:13">
      <c r="A5686" s="1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</row>
    <row r="5687" spans="1:13">
      <c r="A5687" s="1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</row>
    <row r="5688" spans="1:13">
      <c r="A5688" s="1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</row>
    <row r="5689" spans="1:13">
      <c r="A5689" s="1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</row>
    <row r="5690" spans="1:13">
      <c r="A5690" s="1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</row>
    <row r="5691" spans="1:13">
      <c r="A5691" s="1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</row>
    <row r="5692" spans="1:13">
      <c r="A5692" s="1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</row>
    <row r="5693" spans="1:13">
      <c r="A5693" s="1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</row>
    <row r="5694" spans="1:13">
      <c r="A5694" s="1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</row>
    <row r="5695" spans="1:13">
      <c r="A5695" s="1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</row>
    <row r="5696" spans="1:13">
      <c r="A5696" s="1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</row>
    <row r="5697" spans="1:13">
      <c r="A5697" s="1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</row>
    <row r="5698" spans="1:13">
      <c r="A5698" s="1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</row>
    <row r="5699" spans="1:13">
      <c r="A5699" s="1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</row>
    <row r="5700" spans="1:13">
      <c r="A5700" s="1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</row>
    <row r="5701" spans="1:13">
      <c r="A5701" s="1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</row>
    <row r="5702" spans="1:13">
      <c r="A5702" s="1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</row>
    <row r="5703" spans="1:13">
      <c r="A5703" s="1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</row>
    <row r="5704" spans="1:13">
      <c r="A5704" s="1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</row>
    <row r="5705" spans="1:13">
      <c r="A5705" s="1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</row>
    <row r="5706" spans="1:13">
      <c r="A5706" s="1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</row>
    <row r="5707" spans="1:13">
      <c r="A5707" s="1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</row>
    <row r="5708" spans="1:13">
      <c r="A5708" s="1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</row>
    <row r="5709" spans="1:13">
      <c r="A5709" s="1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</row>
    <row r="5710" spans="1:13">
      <c r="A5710" s="1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</row>
    <row r="5711" spans="1:13">
      <c r="A5711" s="1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</row>
    <row r="5712" spans="1:13">
      <c r="A5712" s="1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</row>
    <row r="5713" spans="1:13">
      <c r="A5713" s="1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</row>
    <row r="5714" spans="1:13">
      <c r="A5714" s="1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</row>
    <row r="5715" spans="1:13">
      <c r="A5715" s="1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</row>
    <row r="5716" spans="1:13">
      <c r="A5716" s="1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</row>
    <row r="5717" spans="1:13">
      <c r="A5717" s="1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</row>
    <row r="5718" spans="1:13">
      <c r="A5718" s="1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</row>
    <row r="5719" spans="1:13">
      <c r="A5719" s="1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</row>
    <row r="5720" spans="1:13">
      <c r="A5720" s="1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</row>
    <row r="5721" spans="1:13">
      <c r="A5721" s="1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</row>
    <row r="5722" spans="1:13">
      <c r="A5722" s="1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</row>
    <row r="5723" spans="1:13">
      <c r="A5723" s="1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</row>
    <row r="5724" spans="1:13">
      <c r="A5724" s="1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</row>
    <row r="5725" spans="1:13">
      <c r="A5725" s="1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</row>
    <row r="5726" spans="1:13">
      <c r="A5726" s="1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</row>
    <row r="5727" spans="1:13">
      <c r="A5727" s="1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</row>
    <row r="5728" spans="1:13">
      <c r="A5728" s="1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</row>
    <row r="5729" spans="1:13">
      <c r="A5729" s="1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</row>
    <row r="5730" spans="1:13">
      <c r="A5730" s="1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</row>
    <row r="5731" spans="1:13">
      <c r="A5731" s="1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</row>
    <row r="5732" spans="1:13">
      <c r="A5732" s="1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</row>
    <row r="5733" spans="1:13">
      <c r="A5733" s="1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</row>
    <row r="5734" spans="1:13">
      <c r="A5734" s="1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</row>
    <row r="5735" spans="1:13">
      <c r="A5735" s="1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</row>
    <row r="5736" spans="1:13">
      <c r="A5736" s="1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</row>
    <row r="5737" spans="1:13">
      <c r="A5737" s="1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</row>
    <row r="5738" spans="1:13">
      <c r="A5738" s="1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</row>
    <row r="5739" spans="1:13">
      <c r="A5739" s="1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</row>
    <row r="5740" spans="1:13">
      <c r="A5740" s="1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</row>
    <row r="5741" spans="1:13">
      <c r="A5741" s="1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</row>
    <row r="5742" spans="1:13">
      <c r="A5742" s="1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</row>
    <row r="5743" spans="1:13">
      <c r="A5743" s="1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</row>
    <row r="5744" spans="1:13">
      <c r="A5744" s="1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</row>
    <row r="5745" spans="1:13">
      <c r="A5745" s="1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</row>
    <row r="5746" spans="1:13">
      <c r="A5746" s="1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</row>
    <row r="5747" spans="1:13">
      <c r="A5747" s="1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</row>
    <row r="5748" spans="1:13">
      <c r="A5748" s="1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</row>
    <row r="5749" spans="1:13">
      <c r="A5749" s="1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</row>
    <row r="5750" spans="1:13">
      <c r="A5750" s="1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</row>
    <row r="5751" spans="1:13">
      <c r="A5751" s="1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</row>
    <row r="5752" spans="1:13">
      <c r="A5752" s="1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</row>
    <row r="5753" spans="1:13">
      <c r="A5753" s="1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</row>
    <row r="5754" spans="1:13">
      <c r="A5754" s="1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</row>
    <row r="5755" spans="1:13">
      <c r="A5755" s="1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</row>
    <row r="5756" spans="1:13">
      <c r="A5756" s="1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</row>
    <row r="5757" spans="1:13">
      <c r="A5757" s="1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</row>
    <row r="5758" spans="1:13">
      <c r="A5758" s="1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</row>
    <row r="5759" spans="1:13">
      <c r="A5759" s="1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</row>
    <row r="5760" spans="1:13">
      <c r="A5760" s="1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</row>
    <row r="5761" spans="1:13">
      <c r="A5761" s="1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</row>
    <row r="5762" spans="1:13">
      <c r="A5762" s="1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</row>
    <row r="5763" spans="1:13">
      <c r="A5763" s="1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</row>
    <row r="5764" spans="1:13">
      <c r="A5764" s="1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</row>
    <row r="5765" spans="1:13">
      <c r="A5765" s="1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</row>
    <row r="5766" spans="1:13">
      <c r="A5766" s="1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</row>
    <row r="5767" spans="1:13">
      <c r="A5767" s="1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</row>
    <row r="5768" spans="1:13">
      <c r="A5768" s="1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</row>
    <row r="5769" spans="1:13">
      <c r="A5769" s="1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</row>
    <row r="5770" spans="1:13">
      <c r="A5770" s="1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</row>
    <row r="5771" spans="1:13">
      <c r="A5771" s="1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</row>
    <row r="5772" spans="1:13">
      <c r="A5772" s="1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</row>
    <row r="5773" spans="1:13">
      <c r="A5773" s="1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</row>
    <row r="5774" spans="1:13">
      <c r="A5774" s="1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</row>
    <row r="5775" spans="1:13">
      <c r="A5775" s="1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</row>
    <row r="5776" spans="1:13">
      <c r="A5776" s="1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</row>
    <row r="5777" spans="1:13">
      <c r="A5777" s="1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</row>
    <row r="5778" spans="1:13">
      <c r="A5778" s="1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</row>
    <row r="5779" spans="1:13">
      <c r="A5779" s="1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</row>
    <row r="5780" spans="1:13">
      <c r="A5780" s="1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</row>
    <row r="5781" spans="1:13">
      <c r="A5781" s="1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</row>
    <row r="5782" spans="1:13">
      <c r="A5782" s="1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</row>
    <row r="5783" spans="1:13">
      <c r="A5783" s="1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</row>
    <row r="5784" spans="1:13">
      <c r="A5784" s="1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</row>
    <row r="5785" spans="1:13">
      <c r="A5785" s="1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</row>
    <row r="5786" spans="1:13">
      <c r="A5786" s="1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</row>
    <row r="5787" spans="1:13">
      <c r="A5787" s="1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</row>
    <row r="5788" spans="1:13">
      <c r="A5788" s="1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</row>
    <row r="5789" spans="1:13">
      <c r="A5789" s="1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</row>
    <row r="5790" spans="1:13">
      <c r="A5790" s="1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</row>
    <row r="5791" spans="1:13">
      <c r="A5791" s="1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</row>
    <row r="5792" spans="1:13">
      <c r="A5792" s="1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</row>
    <row r="5793" spans="1:13">
      <c r="A5793" s="1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</row>
    <row r="5794" spans="1:13">
      <c r="A5794" s="1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</row>
    <row r="5795" spans="1:13">
      <c r="A5795" s="1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</row>
    <row r="5796" spans="1:13">
      <c r="A5796" s="1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</row>
    <row r="5797" spans="1:13">
      <c r="A5797" s="1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</row>
    <row r="5798" spans="1:13">
      <c r="A5798" s="1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</row>
    <row r="5799" spans="1:13">
      <c r="A5799" s="1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</row>
    <row r="5800" spans="1:13">
      <c r="A5800" s="1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</row>
    <row r="5801" spans="1:13">
      <c r="A5801" s="1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</row>
    <row r="5802" spans="1:13">
      <c r="A5802" s="1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</row>
    <row r="5803" spans="1:13">
      <c r="A5803" s="1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</row>
    <row r="5804" spans="1:13">
      <c r="A5804" s="1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</row>
    <row r="5805" spans="1:13">
      <c r="A5805" s="1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</row>
    <row r="5806" spans="1:13">
      <c r="A5806" s="1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</row>
    <row r="5807" spans="1:13">
      <c r="A5807" s="1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</row>
    <row r="5808" spans="1:13">
      <c r="A5808" s="1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</row>
    <row r="5809" spans="1:13">
      <c r="A5809" s="1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</row>
    <row r="5810" spans="1:13">
      <c r="A5810" s="1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</row>
    <row r="5811" spans="1:13">
      <c r="A5811" s="1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</row>
    <row r="5812" spans="1:13">
      <c r="A5812" s="1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</row>
    <row r="5813" spans="1:13">
      <c r="A5813" s="1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</row>
    <row r="5814" spans="1:13">
      <c r="A5814" s="1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</row>
    <row r="5815" spans="1:13">
      <c r="A5815" s="1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</row>
    <row r="5816" spans="1:13">
      <c r="A5816" s="1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</row>
    <row r="5817" spans="1:13">
      <c r="A5817" s="1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</row>
    <row r="5818" spans="1:13">
      <c r="A5818" s="1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</row>
    <row r="5819" spans="1:13">
      <c r="A5819" s="1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</row>
    <row r="5820" spans="1:13">
      <c r="A5820" s="1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</row>
    <row r="5821" spans="1:13">
      <c r="A5821" s="1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</row>
    <row r="5822" spans="1:13">
      <c r="A5822" s="1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</row>
    <row r="5823" spans="1:13">
      <c r="A5823" s="1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</row>
    <row r="5824" spans="1:13">
      <c r="A5824" s="1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</row>
    <row r="5825" spans="1:13">
      <c r="A5825" s="1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</row>
    <row r="5826" spans="1:13">
      <c r="A5826" s="1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</row>
    <row r="5827" spans="1:13">
      <c r="A5827" s="1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</row>
    <row r="5828" spans="1:13">
      <c r="A5828" s="1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</row>
    <row r="5829" spans="1:13">
      <c r="A5829" s="1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</row>
    <row r="5830" spans="1:13">
      <c r="A5830" s="1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</row>
    <row r="5831" spans="1:13">
      <c r="A5831" s="1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</row>
    <row r="5832" spans="1:13">
      <c r="A5832" s="1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</row>
    <row r="5833" spans="1:13">
      <c r="A5833" s="1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</row>
    <row r="5834" spans="1:13">
      <c r="A5834" s="1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</row>
    <row r="5835" spans="1:13">
      <c r="A5835" s="1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</row>
    <row r="5836" spans="1:13">
      <c r="A5836" s="1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</row>
    <row r="5837" spans="1:13">
      <c r="A5837" s="1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</row>
    <row r="5838" spans="1:13">
      <c r="A5838" s="1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</row>
    <row r="5839" spans="1:13">
      <c r="A5839" s="1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</row>
    <row r="5840" spans="1:13">
      <c r="A5840" s="1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</row>
    <row r="5841" spans="1:13">
      <c r="A5841" s="1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</row>
    <row r="5842" spans="1:13">
      <c r="A5842" s="1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</row>
    <row r="5843" spans="1:13">
      <c r="A5843" s="1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</row>
    <row r="5844" spans="1:13">
      <c r="A5844" s="1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</row>
    <row r="5845" spans="1:13">
      <c r="A5845" s="1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</row>
    <row r="5846" spans="1:13">
      <c r="A5846" s="1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</row>
    <row r="5847" spans="1:13">
      <c r="A5847" s="1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</row>
    <row r="5848" spans="1:13">
      <c r="A5848" s="1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</row>
    <row r="5849" spans="1:13">
      <c r="A5849" s="1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</row>
    <row r="5850" spans="1:13">
      <c r="A5850" s="1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</row>
    <row r="5851" spans="1:13">
      <c r="A5851" s="1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</row>
    <row r="5852" spans="1:13">
      <c r="A5852" s="1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</row>
    <row r="5853" spans="1:13">
      <c r="A5853" s="1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</row>
    <row r="5854" spans="1:13">
      <c r="A5854" s="1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</row>
    <row r="5855" spans="1:13">
      <c r="A5855" s="1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</row>
    <row r="5856" spans="1:13">
      <c r="A5856" s="1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</row>
    <row r="5857" spans="1:13">
      <c r="A5857" s="1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</row>
    <row r="5858" spans="1:13">
      <c r="A5858" s="1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</row>
    <row r="5859" spans="1:13">
      <c r="A5859" s="1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</row>
    <row r="5860" spans="1:13">
      <c r="A5860" s="1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</row>
    <row r="5861" spans="1:13">
      <c r="A5861" s="1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</row>
    <row r="5862" spans="1:13">
      <c r="A5862" s="1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</row>
    <row r="5863" spans="1:13">
      <c r="A5863" s="1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</row>
    <row r="5864" spans="1:13">
      <c r="A5864" s="1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</row>
    <row r="5865" spans="1:13">
      <c r="A5865" s="1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</row>
    <row r="5866" spans="1:13">
      <c r="A5866" s="1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</row>
    <row r="5867" spans="1:13">
      <c r="A5867" s="1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</row>
    <row r="5868" spans="1:13">
      <c r="A5868" s="1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</row>
    <row r="5869" spans="1:13">
      <c r="A5869" s="1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</row>
    <row r="5870" spans="1:13">
      <c r="A5870" s="1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</row>
    <row r="5871" spans="1:13">
      <c r="A5871" s="1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</row>
    <row r="5872" spans="1:13">
      <c r="A5872" s="1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</row>
    <row r="5873" spans="1:13">
      <c r="A5873" s="1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</row>
    <row r="5874" spans="1:13">
      <c r="A5874" s="1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</row>
    <row r="5875" spans="1:13">
      <c r="A5875" s="1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</row>
    <row r="5876" spans="1:13">
      <c r="A5876" s="1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</row>
    <row r="5877" spans="1:13">
      <c r="A5877" s="1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</row>
    <row r="5878" spans="1:13">
      <c r="A5878" s="1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</row>
    <row r="5879" spans="1:13">
      <c r="A5879" s="1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</row>
    <row r="5880" spans="1:13">
      <c r="A5880" s="1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</row>
    <row r="5881" spans="1:13">
      <c r="A5881" s="1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</row>
    <row r="5882" spans="1:13">
      <c r="A5882" s="1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</row>
    <row r="5883" spans="1:13">
      <c r="A5883" s="1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</row>
    <row r="5884" spans="1:13">
      <c r="A5884" s="1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</row>
    <row r="5885" spans="1:13">
      <c r="A5885" s="1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</row>
    <row r="5886" spans="1:13">
      <c r="A5886" s="1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</row>
    <row r="5887" spans="1:13">
      <c r="A5887" s="1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</row>
    <row r="5888" spans="1:13">
      <c r="A5888" s="1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</row>
    <row r="5889" spans="1:13">
      <c r="A5889" s="1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</row>
    <row r="5890" spans="1:13">
      <c r="A5890" s="1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</row>
    <row r="5891" spans="1:13">
      <c r="A5891" s="1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</row>
    <row r="5892" spans="1:13">
      <c r="A5892" s="1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</row>
    <row r="5893" spans="1:13">
      <c r="A5893" s="1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</row>
    <row r="5894" spans="1:13">
      <c r="A5894" s="1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</row>
    <row r="5895" spans="1:13">
      <c r="A5895" s="1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</row>
    <row r="5896" spans="1:13">
      <c r="A5896" s="1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</row>
    <row r="5897" spans="1:13">
      <c r="A5897" s="1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</row>
    <row r="5898" spans="1:13">
      <c r="A5898" s="1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</row>
    <row r="5899" spans="1:13">
      <c r="A5899" s="1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</row>
    <row r="5900" spans="1:13">
      <c r="A5900" s="1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</row>
    <row r="5901" spans="1:13">
      <c r="A5901" s="1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</row>
    <row r="5902" spans="1:13">
      <c r="A5902" s="1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</row>
    <row r="5903" spans="1:13">
      <c r="A5903" s="1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</row>
    <row r="5904" spans="1:13">
      <c r="A5904" s="1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</row>
    <row r="5905" spans="1:13">
      <c r="A5905" s="1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</row>
    <row r="5906" spans="1:13">
      <c r="A5906" s="1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</row>
    <row r="5907" spans="1:13">
      <c r="A5907" s="1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</row>
    <row r="5908" spans="1:13">
      <c r="A5908" s="1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</row>
    <row r="5909" spans="1:13">
      <c r="A5909" s="1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</row>
    <row r="5910" spans="1:13">
      <c r="A5910" s="1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</row>
    <row r="5911" spans="1:13">
      <c r="A5911" s="1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</row>
    <row r="5912" spans="1:13">
      <c r="A5912" s="1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</row>
    <row r="5913" spans="1:13">
      <c r="A5913" s="1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</row>
    <row r="5914" spans="1:13">
      <c r="A5914" s="1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</row>
    <row r="5915" spans="1:13">
      <c r="A5915" s="1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</row>
    <row r="5916" spans="1:13">
      <c r="A5916" s="1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</row>
    <row r="5917" spans="1:13">
      <c r="A5917" s="1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</row>
    <row r="5918" spans="1:13">
      <c r="A5918" s="1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</row>
    <row r="5919" spans="1:13">
      <c r="A5919" s="1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</row>
    <row r="5920" spans="1:13">
      <c r="A5920" s="1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</row>
    <row r="5921" spans="1:13">
      <c r="A5921" s="1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</row>
    <row r="5922" spans="1:13">
      <c r="A5922" s="1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</row>
    <row r="5923" spans="1:13">
      <c r="A5923" s="1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</row>
    <row r="5924" spans="1:13">
      <c r="A5924" s="1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</row>
    <row r="5925" spans="1:13">
      <c r="A5925" s="1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</row>
    <row r="5926" spans="1:13">
      <c r="A5926" s="1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</row>
    <row r="5927" spans="1:13">
      <c r="A5927" s="1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</row>
    <row r="5928" spans="1:13">
      <c r="A5928" s="1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</row>
    <row r="5929" spans="1:13">
      <c r="A5929" s="1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</row>
    <row r="5930" spans="1:13">
      <c r="A5930" s="1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</row>
    <row r="5931" spans="1:13">
      <c r="A5931" s="1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</row>
    <row r="5932" spans="1:13">
      <c r="A5932" s="1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</row>
    <row r="5933" spans="1:13">
      <c r="A5933" s="1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</row>
    <row r="5934" spans="1:13">
      <c r="A5934" s="1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</row>
    <row r="5935" spans="1:13">
      <c r="A5935" s="1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</row>
    <row r="5936" spans="1:13">
      <c r="A5936" s="1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</row>
    <row r="5937" spans="1:13">
      <c r="A5937" s="1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</row>
    <row r="5938" spans="1:13">
      <c r="A5938" s="1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</row>
    <row r="5939" spans="1:13">
      <c r="A5939" s="1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</row>
    <row r="5940" spans="1:13">
      <c r="A5940" s="1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</row>
    <row r="5941" spans="1:13">
      <c r="A5941" s="1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</row>
    <row r="5942" spans="1:13">
      <c r="A5942" s="1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</row>
    <row r="5943" spans="1:13">
      <c r="A5943" s="1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</row>
    <row r="5944" spans="1:13">
      <c r="A5944" s="1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</row>
    <row r="5945" spans="1:13">
      <c r="A5945" s="1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</row>
    <row r="5946" spans="1:13">
      <c r="A5946" s="1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</row>
    <row r="5947" spans="1:13">
      <c r="A5947" s="1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</row>
    <row r="5948" spans="1:13">
      <c r="A5948" s="1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</row>
    <row r="5949" spans="1:13">
      <c r="A5949" s="1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</row>
    <row r="5950" spans="1:13">
      <c r="A5950" s="1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</row>
    <row r="5951" spans="1:13">
      <c r="A5951" s="1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</row>
    <row r="5952" spans="1:13">
      <c r="A5952" s="1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</row>
    <row r="5953" spans="1:13">
      <c r="A5953" s="1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</row>
    <row r="5954" spans="1:13">
      <c r="A5954" s="1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</row>
    <row r="5955" spans="1:13">
      <c r="A5955" s="1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</row>
    <row r="5956" spans="1:13">
      <c r="A5956" s="1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</row>
    <row r="5957" spans="1:13">
      <c r="A5957" s="1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</row>
    <row r="5958" spans="1:13">
      <c r="A5958" s="1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</row>
    <row r="5959" spans="1:13">
      <c r="A5959" s="1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</row>
    <row r="5960" spans="1:13">
      <c r="A5960" s="1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</row>
    <row r="5961" spans="1:13">
      <c r="A5961" s="1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</row>
    <row r="5962" spans="1:13">
      <c r="A5962" s="1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</row>
    <row r="5963" spans="1:13">
      <c r="A5963" s="1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</row>
    <row r="5964" spans="1:13">
      <c r="A5964" s="1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</row>
    <row r="5965" spans="1:13">
      <c r="A5965" s="1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</row>
    <row r="5966" spans="1:13">
      <c r="A5966" s="1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</row>
    <row r="5967" spans="1:13">
      <c r="A5967" s="1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</row>
    <row r="5968" spans="1:13">
      <c r="A5968" s="1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</row>
    <row r="5969" spans="1:13">
      <c r="A5969" s="1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</row>
    <row r="5970" spans="1:13">
      <c r="A5970" s="1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</row>
    <row r="5971" spans="1:13">
      <c r="A5971" s="1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</row>
    <row r="5972" spans="1:13">
      <c r="A5972" s="1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</row>
    <row r="5973" spans="1:13">
      <c r="A5973" s="1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</row>
    <row r="5974" spans="1:13">
      <c r="A5974" s="1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</row>
    <row r="5975" spans="1:13">
      <c r="A5975" s="1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</row>
    <row r="5976" spans="1:13">
      <c r="A5976" s="1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</row>
    <row r="5977" spans="1:13">
      <c r="A5977" s="1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</row>
    <row r="5978" spans="1:13">
      <c r="A5978" s="1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</row>
    <row r="5979" spans="1:13">
      <c r="A5979" s="1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</row>
    <row r="5980" spans="1:13">
      <c r="A5980" s="1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</row>
    <row r="5981" spans="1:13">
      <c r="A5981" s="1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</row>
    <row r="5982" spans="1:13">
      <c r="A5982" s="1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</row>
    <row r="5983" spans="1:13">
      <c r="A5983" s="1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</row>
    <row r="5984" spans="1:13">
      <c r="A5984" s="1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</row>
    <row r="5985" spans="1:13">
      <c r="A5985" s="1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</row>
    <row r="5986" spans="1:13">
      <c r="A5986" s="1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</row>
    <row r="5987" spans="1:13">
      <c r="A5987" s="1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</row>
    <row r="5988" spans="1:13">
      <c r="A5988" s="1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</row>
    <row r="5989" spans="1:13">
      <c r="A5989" s="1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</row>
    <row r="5990" spans="1:13">
      <c r="A5990" s="1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</row>
    <row r="5991" spans="1:13">
      <c r="A5991" s="1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</row>
    <row r="5992" spans="1:13">
      <c r="A5992" s="1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</row>
    <row r="5993" spans="1:13">
      <c r="A5993" s="1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</row>
    <row r="5994" spans="1:13">
      <c r="A5994" s="1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</row>
    <row r="5995" spans="1:13">
      <c r="A5995" s="1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</row>
    <row r="5996" spans="1:13">
      <c r="A5996" s="1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</row>
    <row r="5997" spans="1:13">
      <c r="A5997" s="1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</row>
    <row r="5998" spans="1:13">
      <c r="A5998" s="1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</row>
    <row r="5999" spans="1:13">
      <c r="A5999" s="1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</row>
    <row r="6000" spans="1:13">
      <c r="A6000" s="1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</row>
    <row r="6001" spans="1:13">
      <c r="A6001" s="1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</row>
    <row r="6002" spans="1:13">
      <c r="A6002" s="1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</row>
    <row r="6003" spans="1:13">
      <c r="A6003" s="1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</row>
    <row r="6004" spans="1:13">
      <c r="A6004" s="1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</row>
    <row r="6005" spans="1:13">
      <c r="A6005" s="1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</row>
    <row r="6006" spans="1:13">
      <c r="A6006" s="1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</row>
    <row r="6007" spans="1:13">
      <c r="A6007" s="1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</row>
    <row r="6008" spans="1:13">
      <c r="A6008" s="1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</row>
    <row r="6009" spans="1:13">
      <c r="A6009" s="1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</row>
    <row r="6010" spans="1:13">
      <c r="A6010" s="1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</row>
    <row r="6011" spans="1:13">
      <c r="A6011" s="1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</row>
    <row r="6012" spans="1:13">
      <c r="A6012" s="1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</row>
    <row r="6013" spans="1:13">
      <c r="A6013" s="1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</row>
    <row r="6014" spans="1:13">
      <c r="A6014" s="1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</row>
    <row r="6015" spans="1:13">
      <c r="A6015" s="1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</row>
    <row r="6016" spans="1:13">
      <c r="A6016" s="1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</row>
    <row r="6017" spans="1:13">
      <c r="A6017" s="1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</row>
    <row r="6018" spans="1:13">
      <c r="A6018" s="1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</row>
    <row r="6019" spans="1:13">
      <c r="A6019" s="1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</row>
    <row r="6020" spans="1:13">
      <c r="A6020" s="1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</row>
    <row r="6021" spans="1:13">
      <c r="A6021" s="1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</row>
    <row r="6022" spans="1:13">
      <c r="A6022" s="1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</row>
    <row r="6023" spans="1:13">
      <c r="A6023" s="1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</row>
    <row r="6024" spans="1:13">
      <c r="A6024" s="1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</row>
    <row r="6025" spans="1:13">
      <c r="A6025" s="1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</row>
    <row r="6026" spans="1:13">
      <c r="A6026" s="1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</row>
    <row r="6027" spans="1:13">
      <c r="A6027" s="1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</row>
    <row r="6028" spans="1:13">
      <c r="A6028" s="1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</row>
    <row r="6029" spans="1:13">
      <c r="A6029" s="1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</row>
    <row r="6030" spans="1:13">
      <c r="A6030" s="1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</row>
    <row r="6031" spans="1:13">
      <c r="A6031" s="1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</row>
    <row r="6032" spans="1:13">
      <c r="A6032" s="1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</row>
    <row r="6033" spans="1:13">
      <c r="A6033" s="1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</row>
    <row r="6034" spans="1:13">
      <c r="A6034" s="1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</row>
    <row r="6035" spans="1:13">
      <c r="A6035" s="1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</row>
    <row r="6036" spans="1:13">
      <c r="A6036" s="1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</row>
    <row r="6037" spans="1:13">
      <c r="A6037" s="1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</row>
    <row r="6038" spans="1:13">
      <c r="A6038" s="1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</row>
    <row r="6039" spans="1:13">
      <c r="A6039" s="1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</row>
    <row r="6040" spans="1:13">
      <c r="A6040" s="1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</row>
    <row r="6041" spans="1:13">
      <c r="A6041" s="1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</row>
    <row r="6042" spans="1:13">
      <c r="A6042" s="1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</row>
    <row r="6043" spans="1:13">
      <c r="A6043" s="1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</row>
    <row r="6044" spans="1:13">
      <c r="A6044" s="1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</row>
    <row r="6045" spans="1:13">
      <c r="A6045" s="1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</row>
    <row r="6046" spans="1:13">
      <c r="A6046" s="1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</row>
    <row r="6047" spans="1:13">
      <c r="A6047" s="1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</row>
    <row r="6048" spans="1:13">
      <c r="A6048" s="1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</row>
    <row r="6049" spans="1:13">
      <c r="A6049" s="1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</row>
    <row r="6050" spans="1:13">
      <c r="A6050" s="1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</row>
    <row r="6051" spans="1:13">
      <c r="A6051" s="1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</row>
    <row r="6052" spans="1:13">
      <c r="A6052" s="1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</row>
    <row r="6053" spans="1:13">
      <c r="A6053" s="1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</row>
    <row r="6054" spans="1:13">
      <c r="A6054" s="1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</row>
    <row r="6055" spans="1:13">
      <c r="A6055" s="1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</row>
    <row r="6056" spans="1:13">
      <c r="A6056" s="1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</row>
    <row r="6057" spans="1:13">
      <c r="A6057" s="1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</row>
    <row r="6058" spans="1:13">
      <c r="A6058" s="1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</row>
    <row r="6059" spans="1:13">
      <c r="A6059" s="1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</row>
    <row r="6060" spans="1:13">
      <c r="A6060" s="1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</row>
    <row r="6061" spans="1:13">
      <c r="A6061" s="1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</row>
    <row r="6062" spans="1:13">
      <c r="A6062" s="1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</row>
    <row r="6063" spans="1:13">
      <c r="A6063" s="1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</row>
    <row r="6064" spans="1:13">
      <c r="A6064" s="1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</row>
    <row r="6065" spans="1:13">
      <c r="A6065" s="1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</row>
    <row r="6066" spans="1:13">
      <c r="A6066" s="1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</row>
    <row r="6067" spans="1:13">
      <c r="A6067" s="1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</row>
    <row r="6068" spans="1:13">
      <c r="A6068" s="1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</row>
    <row r="6069" spans="1:13">
      <c r="A6069" s="1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</row>
    <row r="6070" spans="1:13">
      <c r="A6070" s="1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</row>
    <row r="6071" spans="1:13">
      <c r="A6071" s="1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</row>
    <row r="6072" spans="1:13">
      <c r="A6072" s="1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</row>
    <row r="6073" spans="1:13">
      <c r="A6073" s="1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</row>
    <row r="6074" spans="1:13">
      <c r="A6074" s="1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</row>
    <row r="6075" spans="1:13">
      <c r="A6075" s="1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</row>
    <row r="6076" spans="1:13">
      <c r="A6076" s="1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</row>
    <row r="6077" spans="1:13">
      <c r="A6077" s="1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</row>
    <row r="6078" spans="1:13">
      <c r="A6078" s="1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</row>
    <row r="6079" spans="1:13">
      <c r="A6079" s="1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</row>
    <row r="6080" spans="1:13">
      <c r="A6080" s="1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</row>
    <row r="6081" spans="1:13">
      <c r="A6081" s="1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</row>
    <row r="6082" spans="1:13">
      <c r="A6082" s="1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</row>
    <row r="6083" spans="1:13">
      <c r="A6083" s="1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</row>
    <row r="6084" spans="1:13">
      <c r="A6084" s="1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</row>
    <row r="6085" spans="1:13">
      <c r="A6085" s="1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</row>
    <row r="6086" spans="1:13">
      <c r="A6086" s="1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</row>
    <row r="6087" spans="1:13">
      <c r="A6087" s="1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</row>
    <row r="6088" spans="1:13">
      <c r="A6088" s="1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</row>
    <row r="6089" spans="1:13">
      <c r="A6089" s="1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</row>
    <row r="6090" spans="1:13">
      <c r="A6090" s="1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</row>
    <row r="6091" spans="1:13">
      <c r="A6091" s="1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</row>
    <row r="6092" spans="1:13">
      <c r="A6092" s="1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</row>
    <row r="6093" spans="1:13">
      <c r="A6093" s="1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</row>
    <row r="6094" spans="1:13">
      <c r="A6094" s="1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</row>
    <row r="6095" spans="1:13">
      <c r="A6095" s="1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</row>
    <row r="6096" spans="1:13">
      <c r="A6096" s="1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</row>
    <row r="6097" spans="1:13">
      <c r="A6097" s="1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</row>
    <row r="6098" spans="1:13">
      <c r="A6098" s="1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</row>
    <row r="6099" spans="1:13">
      <c r="A6099" s="1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</row>
    <row r="6100" spans="1:13">
      <c r="A6100" s="1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</row>
    <row r="6101" spans="1:13">
      <c r="A6101" s="1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</row>
    <row r="6102" spans="1:13">
      <c r="A6102" s="1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</row>
    <row r="6103" spans="1:13">
      <c r="A6103" s="1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</row>
    <row r="6104" spans="1:13">
      <c r="A6104" s="1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</row>
    <row r="6105" spans="1:13">
      <c r="A6105" s="1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</row>
    <row r="6106" spans="1:13">
      <c r="A6106" s="1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</row>
    <row r="6107" spans="1:13">
      <c r="A6107" s="1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</row>
    <row r="6108" spans="1:13">
      <c r="A6108" s="1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</row>
    <row r="6109" spans="1:13">
      <c r="A6109" s="1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</row>
    <row r="6110" spans="1:13">
      <c r="A6110" s="1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</row>
    <row r="6111" spans="1:13">
      <c r="A6111" s="1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</row>
    <row r="6112" spans="1:13">
      <c r="A6112" s="1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</row>
    <row r="6113" spans="1:13">
      <c r="A6113" s="1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</row>
    <row r="6114" spans="1:13">
      <c r="A6114" s="1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</row>
    <row r="6115" spans="1:13">
      <c r="A6115" s="1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</row>
    <row r="6116" spans="1:13">
      <c r="A6116" s="1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</row>
    <row r="6117" spans="1:13">
      <c r="A6117" s="1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</row>
    <row r="6118" spans="1:13">
      <c r="A6118" s="1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</row>
    <row r="6119" spans="1:13">
      <c r="A6119" s="1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</row>
    <row r="6120" spans="1:13">
      <c r="A6120" s="1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</row>
    <row r="6121" spans="1:13">
      <c r="A6121" s="1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</row>
    <row r="6122" spans="1:13">
      <c r="A6122" s="1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</row>
    <row r="6123" spans="1:13">
      <c r="A6123" s="1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</row>
    <row r="6124" spans="1:13">
      <c r="A6124" s="1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</row>
    <row r="6125" spans="1:13">
      <c r="A6125" s="1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</row>
    <row r="6126" spans="1:13">
      <c r="A6126" s="1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</row>
    <row r="6127" spans="1:13">
      <c r="A6127" s="1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</row>
    <row r="6128" spans="1:13">
      <c r="A6128" s="1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</row>
    <row r="6129" spans="1:13">
      <c r="A6129" s="1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</row>
    <row r="6130" spans="1:13">
      <c r="A6130" s="1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</row>
    <row r="6131" spans="1:13">
      <c r="A6131" s="1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</row>
    <row r="6132" spans="1:13">
      <c r="A6132" s="1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</row>
    <row r="6133" spans="1:13">
      <c r="A6133" s="1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</row>
    <row r="6134" spans="1:13">
      <c r="A6134" s="1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</row>
    <row r="6135" spans="1:13">
      <c r="A6135" s="1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</row>
    <row r="6136" spans="1:13">
      <c r="A6136" s="1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</row>
    <row r="6137" spans="1:13">
      <c r="A6137" s="1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</row>
    <row r="6138" spans="1:13">
      <c r="A6138" s="1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</row>
    <row r="6139" spans="1:13">
      <c r="A6139" s="1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</row>
    <row r="6140" spans="1:13">
      <c r="A6140" s="1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</row>
    <row r="6141" spans="1:13">
      <c r="A6141" s="1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</row>
    <row r="6142" spans="1:13">
      <c r="A6142" s="1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</row>
    <row r="6143" spans="1:13">
      <c r="A6143" s="1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</row>
    <row r="6144" spans="1:13">
      <c r="A6144" s="1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</row>
    <row r="6145" spans="1:13">
      <c r="A6145" s="1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</row>
    <row r="6146" spans="1:13">
      <c r="A6146" s="1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</row>
    <row r="6147" spans="1:13">
      <c r="A6147" s="1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</row>
    <row r="6148" spans="1:13">
      <c r="A6148" s="1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</row>
    <row r="6149" spans="1:13">
      <c r="A6149" s="1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</row>
    <row r="6150" spans="1:13">
      <c r="A6150" s="1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</row>
    <row r="6151" spans="1:13">
      <c r="A6151" s="1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</row>
    <row r="6152" spans="1:13">
      <c r="A6152" s="1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</row>
    <row r="6153" spans="1:13">
      <c r="A6153" s="1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</row>
    <row r="6154" spans="1:13">
      <c r="A6154" s="1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</row>
    <row r="6155" spans="1:13">
      <c r="A6155" s="1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</row>
    <row r="6156" spans="1:13">
      <c r="A6156" s="1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</row>
    <row r="6157" spans="1:13">
      <c r="A6157" s="1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</row>
    <row r="6158" spans="1:13">
      <c r="A6158" s="1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</row>
    <row r="6159" spans="1:13">
      <c r="A6159" s="1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</row>
    <row r="6160" spans="1:13">
      <c r="A6160" s="1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</row>
    <row r="6161" spans="1:13">
      <c r="A6161" s="1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</row>
    <row r="6162" spans="1:13">
      <c r="A6162" s="1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</row>
    <row r="6163" spans="1:13">
      <c r="A6163" s="1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</row>
    <row r="6164" spans="1:13">
      <c r="A6164" s="1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</row>
    <row r="6165" spans="1:13">
      <c r="A6165" s="1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</row>
    <row r="6166" spans="1:13">
      <c r="A6166" s="1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</row>
    <row r="6167" spans="1:13">
      <c r="A6167" s="1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</row>
    <row r="6168" spans="1:13">
      <c r="A6168" s="1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</row>
    <row r="6169" spans="1:13">
      <c r="A6169" s="1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</row>
    <row r="6170" spans="1:13">
      <c r="A6170" s="1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</row>
    <row r="6171" spans="1:13">
      <c r="A6171" s="1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</row>
    <row r="6172" spans="1:13">
      <c r="A6172" s="1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</row>
    <row r="6173" spans="1:13">
      <c r="A6173" s="1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</row>
    <row r="6174" spans="1:13">
      <c r="A6174" s="1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</row>
    <row r="6175" spans="1:13">
      <c r="A6175" s="1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</row>
    <row r="6176" spans="1:13">
      <c r="A6176" s="1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</row>
    <row r="6177" spans="1:13">
      <c r="A6177" s="1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</row>
    <row r="6178" spans="1:13">
      <c r="A6178" s="1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</row>
    <row r="6179" spans="1:13">
      <c r="A6179" s="1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</row>
    <row r="6180" spans="1:13">
      <c r="A6180" s="1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</row>
    <row r="6181" spans="1:13">
      <c r="A6181" s="1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</row>
    <row r="6182" spans="1:13">
      <c r="A6182" s="1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</row>
    <row r="6183" spans="1:13">
      <c r="A6183" s="1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</row>
    <row r="6184" spans="1:13">
      <c r="A6184" s="1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</row>
    <row r="6185" spans="1:13">
      <c r="A6185" s="1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</row>
    <row r="6186" spans="1:13">
      <c r="A6186" s="1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</row>
    <row r="6187" spans="1:13">
      <c r="A6187" s="1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</row>
    <row r="6188" spans="1:13">
      <c r="A6188" s="1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</row>
    <row r="6189" spans="1:13">
      <c r="A6189" s="1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</row>
    <row r="6190" spans="1:13">
      <c r="A6190" s="1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</row>
    <row r="6191" spans="1:13">
      <c r="A6191" s="1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</row>
    <row r="6192" spans="1:13">
      <c r="A6192" s="1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</row>
    <row r="6193" spans="1:13">
      <c r="A6193" s="1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</row>
    <row r="6194" spans="1:13">
      <c r="A6194" s="1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</row>
    <row r="6195" spans="1:13">
      <c r="A6195" s="1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</row>
    <row r="6196" spans="1:13">
      <c r="A6196" s="1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</row>
    <row r="6197" spans="1:13">
      <c r="A6197" s="1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</row>
    <row r="6198" spans="1:13">
      <c r="A6198" s="1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</row>
    <row r="6199" spans="1:13">
      <c r="A6199" s="1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</row>
    <row r="6200" spans="1:13">
      <c r="A6200" s="1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</row>
    <row r="6201" spans="1:13">
      <c r="A6201" s="1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</row>
    <row r="6202" spans="1:13">
      <c r="A6202" s="1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</row>
    <row r="6203" spans="1:13">
      <c r="A6203" s="1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</row>
    <row r="6204" spans="1:13">
      <c r="A6204" s="1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</row>
    <row r="6205" spans="1:13">
      <c r="A6205" s="1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</row>
    <row r="6206" spans="1:13">
      <c r="A6206" s="1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</row>
    <row r="6207" spans="1:13">
      <c r="A6207" s="1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</row>
    <row r="6208" spans="1:13">
      <c r="A6208" s="1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</row>
    <row r="6209" spans="1:13">
      <c r="A6209" s="1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</row>
    <row r="6210" spans="1:13">
      <c r="A6210" s="1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</row>
    <row r="6211" spans="1:13">
      <c r="A6211" s="1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</row>
    <row r="6212" spans="1:13">
      <c r="A6212" s="1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</row>
    <row r="6213" spans="1:13">
      <c r="A6213" s="1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</row>
    <row r="6214" spans="1:13">
      <c r="A6214" s="1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</row>
    <row r="6215" spans="1:13">
      <c r="A6215" s="1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</row>
    <row r="6216" spans="1:13">
      <c r="A6216" s="1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</row>
    <row r="6217" spans="1:13">
      <c r="A6217" s="1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</row>
    <row r="6218" spans="1:13">
      <c r="A6218" s="1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</row>
    <row r="6219" spans="1:13">
      <c r="A6219" s="1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</row>
    <row r="6220" spans="1:13">
      <c r="A6220" s="1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</row>
    <row r="6221" spans="1:13">
      <c r="A6221" s="1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</row>
    <row r="6222" spans="1:13">
      <c r="A6222" s="1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</row>
    <row r="6223" spans="1:13">
      <c r="A6223" s="1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</row>
    <row r="6224" spans="1:13">
      <c r="A6224" s="1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</row>
    <row r="6225" spans="1:13">
      <c r="A6225" s="1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</row>
    <row r="6226" spans="1:13">
      <c r="A6226" s="1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</row>
    <row r="6227" spans="1:13">
      <c r="A6227" s="1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</row>
    <row r="6228" spans="1:13">
      <c r="A6228" s="1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</row>
    <row r="6229" spans="1:13">
      <c r="A6229" s="1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</row>
    <row r="6230" spans="1:13">
      <c r="A6230" s="1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</row>
    <row r="6231" spans="1:13">
      <c r="A6231" s="1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</row>
    <row r="6232" spans="1:13">
      <c r="A6232" s="1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</row>
    <row r="6233" spans="1:13">
      <c r="A6233" s="1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</row>
    <row r="6234" spans="1:13">
      <c r="A6234" s="1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</row>
    <row r="6235" spans="1:13">
      <c r="A6235" s="1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</row>
    <row r="6236" spans="1:13">
      <c r="A6236" s="1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</row>
    <row r="6237" spans="1:13">
      <c r="A6237" s="1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</row>
    <row r="6238" spans="1:13">
      <c r="A6238" s="1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</row>
    <row r="6239" spans="1:13">
      <c r="A6239" s="1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</row>
    <row r="6240" spans="1:13">
      <c r="A6240" s="1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</row>
    <row r="6241" spans="1:13">
      <c r="A6241" s="1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</row>
    <row r="6242" spans="1:13">
      <c r="A6242" s="1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</row>
    <row r="6243" spans="1:13">
      <c r="A6243" s="1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</row>
    <row r="6244" spans="1:13">
      <c r="A6244" s="1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</row>
    <row r="6245" spans="1:13">
      <c r="A6245" s="1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</row>
    <row r="6246" spans="1:13">
      <c r="A6246" s="1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</row>
    <row r="6247" spans="1:13">
      <c r="A6247" s="1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</row>
    <row r="6248" spans="1:13">
      <c r="A6248" s="1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</row>
    <row r="6249" spans="1:13">
      <c r="A6249" s="1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</row>
    <row r="6250" spans="1:13">
      <c r="A6250" s="1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</row>
    <row r="6251" spans="1:13">
      <c r="A6251" s="1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</row>
    <row r="6252" spans="1:13">
      <c r="A6252" s="1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</row>
    <row r="6253" spans="1:13">
      <c r="A6253" s="1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</row>
    <row r="6254" spans="1:13">
      <c r="A6254" s="1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</row>
    <row r="6255" spans="1:13">
      <c r="A6255" s="1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</row>
    <row r="6256" spans="1:13">
      <c r="A6256" s="1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</row>
    <row r="6257" spans="1:13">
      <c r="A6257" s="1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</row>
    <row r="6258" spans="1:13">
      <c r="A6258" s="1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</row>
    <row r="6259" spans="1:13">
      <c r="A6259" s="1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</row>
    <row r="6260" spans="1:13">
      <c r="A6260" s="1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</row>
    <row r="6261" spans="1:13">
      <c r="A6261" s="1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</row>
    <row r="6262" spans="1:13">
      <c r="A6262" s="1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</row>
    <row r="6263" spans="1:13">
      <c r="A6263" s="1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</row>
    <row r="6264" spans="1:13">
      <c r="A6264" s="1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</row>
    <row r="6265" spans="1:13">
      <c r="A6265" s="1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</row>
    <row r="6266" spans="1:13">
      <c r="A6266" s="1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</row>
    <row r="6267" spans="1:13">
      <c r="A6267" s="1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</row>
    <row r="6268" spans="1:13">
      <c r="A6268" s="1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</row>
    <row r="6269" spans="1:13">
      <c r="A6269" s="1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</row>
    <row r="6270" spans="1:13">
      <c r="A6270" s="1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</row>
    <row r="6271" spans="1:13">
      <c r="A6271" s="1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</row>
    <row r="6272" spans="1:13">
      <c r="A6272" s="1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</row>
    <row r="6273" spans="1:13">
      <c r="A6273" s="1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</row>
    <row r="6274" spans="1:13">
      <c r="A6274" s="1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</row>
    <row r="6275" spans="1:13">
      <c r="A6275" s="1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</row>
    <row r="6276" spans="1:13">
      <c r="A6276" s="1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</row>
    <row r="6277" spans="1:13">
      <c r="A6277" s="1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</row>
    <row r="6278" spans="1:13">
      <c r="A6278" s="1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</row>
    <row r="6279" spans="1:13">
      <c r="A6279" s="1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</row>
    <row r="6280" spans="1:13">
      <c r="A6280" s="1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</row>
    <row r="6281" spans="1:13">
      <c r="A6281" s="1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</row>
    <row r="6282" spans="1:13">
      <c r="A6282" s="1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</row>
    <row r="6283" spans="1:13">
      <c r="A6283" s="1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</row>
    <row r="6284" spans="1:13">
      <c r="A6284" s="1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</row>
    <row r="6285" spans="1:13">
      <c r="A6285" s="1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</row>
    <row r="6286" spans="1:13">
      <c r="A6286" s="1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</row>
    <row r="6287" spans="1:13">
      <c r="A6287" s="1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</row>
    <row r="6288" spans="1:13">
      <c r="A6288" s="1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</row>
    <row r="6289" spans="1:13">
      <c r="A6289" s="1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</row>
    <row r="6290" spans="1:13">
      <c r="A6290" s="1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</row>
    <row r="6291" spans="1:13">
      <c r="A6291" s="1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</row>
    <row r="6292" spans="1:13">
      <c r="A6292" s="1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</row>
    <row r="6293" spans="1:13">
      <c r="A6293" s="1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</row>
    <row r="6294" spans="1:13">
      <c r="A6294" s="1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</row>
    <row r="6295" spans="1:13">
      <c r="A6295" s="1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</row>
    <row r="6296" spans="1:13">
      <c r="A6296" s="1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</row>
    <row r="6297" spans="1:13">
      <c r="A6297" s="1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</row>
    <row r="6298" spans="1:13">
      <c r="A6298" s="1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</row>
    <row r="6299" spans="1:13">
      <c r="A6299" s="1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</row>
    <row r="6300" spans="1:13">
      <c r="A6300" s="1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</row>
    <row r="6301" spans="1:13">
      <c r="A6301" s="1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</row>
    <row r="6302" spans="1:13">
      <c r="A6302" s="1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</row>
    <row r="6303" spans="1:13">
      <c r="A6303" s="1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</row>
    <row r="6304" spans="1:13">
      <c r="A6304" s="1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</row>
    <row r="6305" spans="1:13">
      <c r="A6305" s="1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</row>
    <row r="6306" spans="1:13">
      <c r="A6306" s="1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</row>
    <row r="6307" spans="1:13">
      <c r="A6307" s="1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</row>
    <row r="6308" spans="1:13">
      <c r="A6308" s="1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</row>
    <row r="6309" spans="1:13">
      <c r="A6309" s="1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</row>
    <row r="6310" spans="1:13">
      <c r="A6310" s="1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</row>
    <row r="6311" spans="1:13">
      <c r="A6311" s="1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</row>
    <row r="6312" spans="1:13">
      <c r="A6312" s="1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</row>
    <row r="6313" spans="1:13">
      <c r="A6313" s="1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</row>
    <row r="6314" spans="1:13">
      <c r="A6314" s="1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</row>
    <row r="6315" spans="1:13">
      <c r="A6315" s="1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</row>
    <row r="6316" spans="1:13">
      <c r="A6316" s="1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</row>
    <row r="6317" spans="1:13">
      <c r="A6317" s="1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</row>
    <row r="6318" spans="1:13">
      <c r="A6318" s="1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</row>
    <row r="6319" spans="1:13">
      <c r="A6319" s="1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</row>
    <row r="6320" spans="1:13">
      <c r="A6320" s="1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</row>
    <row r="6321" spans="1:13">
      <c r="A6321" s="1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</row>
    <row r="6322" spans="1:13">
      <c r="A6322" s="1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</row>
    <row r="6323" spans="1:13">
      <c r="A6323" s="1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</row>
    <row r="6324" spans="1:13">
      <c r="A6324" s="1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</row>
    <row r="6325" spans="1:13">
      <c r="A6325" s="1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</row>
    <row r="6326" spans="1:13">
      <c r="A6326" s="1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</row>
    <row r="6327" spans="1:13">
      <c r="A6327" s="1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</row>
    <row r="6328" spans="1:13">
      <c r="A6328" s="1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</row>
    <row r="6329" spans="1:13">
      <c r="A6329" s="1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</row>
    <row r="6330" spans="1:13">
      <c r="A6330" s="1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</row>
    <row r="6331" spans="1:13">
      <c r="A6331" s="1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</row>
    <row r="6332" spans="1:13">
      <c r="A6332" s="1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</row>
    <row r="6333" spans="1:13">
      <c r="A6333" s="1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</row>
    <row r="6334" spans="1:13">
      <c r="A6334" s="1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</row>
    <row r="6335" spans="1:13">
      <c r="A6335" s="1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</row>
    <row r="6336" spans="1:13">
      <c r="A6336" s="1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</row>
    <row r="6337" spans="1:13">
      <c r="A6337" s="1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</row>
    <row r="6338" spans="1:13">
      <c r="A6338" s="1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</row>
    <row r="6339" spans="1:13">
      <c r="A6339" s="1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</row>
    <row r="6340" spans="1:13">
      <c r="A6340" s="1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</row>
    <row r="6341" spans="1:13">
      <c r="A6341" s="1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</row>
    <row r="6342" spans="1:13">
      <c r="A6342" s="1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</row>
    <row r="6343" spans="1:13">
      <c r="A6343" s="1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</row>
    <row r="6344" spans="1:13">
      <c r="A6344" s="1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</row>
    <row r="6345" spans="1:13">
      <c r="A6345" s="1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</row>
    <row r="6346" spans="1:13">
      <c r="A6346" s="1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</row>
    <row r="6347" spans="1:13">
      <c r="A6347" s="1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</row>
    <row r="6348" spans="1:13">
      <c r="A6348" s="1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</row>
    <row r="6349" spans="1:13">
      <c r="A6349" s="1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</row>
    <row r="6350" spans="1:13">
      <c r="A6350" s="1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</row>
    <row r="6351" spans="1:13">
      <c r="A6351" s="1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</row>
    <row r="6352" spans="1:13">
      <c r="A6352" s="1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</row>
    <row r="6353" spans="1:13">
      <c r="A6353" s="1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</row>
    <row r="6354" spans="1:13">
      <c r="A6354" s="1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</row>
    <row r="6355" spans="1:13">
      <c r="A6355" s="1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</row>
    <row r="6356" spans="1:13">
      <c r="A6356" s="1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</row>
    <row r="6357" spans="1:13">
      <c r="A6357" s="1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</row>
    <row r="6358" spans="1:13">
      <c r="A6358" s="1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</row>
    <row r="6359" spans="1:13">
      <c r="A6359" s="1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</row>
    <row r="6360" spans="1:13">
      <c r="A6360" s="1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</row>
    <row r="6361" spans="1:13">
      <c r="A6361" s="1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</row>
    <row r="6362" spans="1:13">
      <c r="A6362" s="1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</row>
    <row r="6363" spans="1:13">
      <c r="A6363" s="1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</row>
    <row r="6364" spans="1:13">
      <c r="A6364" s="1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</row>
    <row r="6365" spans="1:13">
      <c r="A6365" s="1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</row>
    <row r="6366" spans="1:13">
      <c r="A6366" s="1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</row>
    <row r="6367" spans="1:13">
      <c r="A6367" s="1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</row>
    <row r="6368" spans="1:13">
      <c r="A6368" s="1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</row>
    <row r="6369" spans="1:13">
      <c r="A6369" s="1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</row>
    <row r="6370" spans="1:13">
      <c r="A6370" s="1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</row>
    <row r="6371" spans="1:13">
      <c r="A6371" s="1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</row>
    <row r="6372" spans="1:13">
      <c r="A6372" s="1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</row>
    <row r="6373" spans="1:13">
      <c r="A6373" s="1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</row>
    <row r="6374" spans="1:13">
      <c r="A6374" s="1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</row>
    <row r="6375" spans="1:13">
      <c r="A6375" s="1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</row>
    <row r="6376" spans="1:13">
      <c r="A6376" s="1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</row>
    <row r="6377" spans="1:13">
      <c r="A6377" s="1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</row>
    <row r="6378" spans="1:13">
      <c r="A6378" s="1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</row>
    <row r="6379" spans="1:13">
      <c r="A6379" s="1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</row>
    <row r="6380" spans="1:13">
      <c r="A6380" s="1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</row>
    <row r="6381" spans="1:13">
      <c r="A6381" s="1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</row>
    <row r="6382" spans="1:13">
      <c r="A6382" s="1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</row>
    <row r="6383" spans="1:13">
      <c r="A6383" s="1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</row>
    <row r="6384" spans="1:13">
      <c r="A6384" s="1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</row>
    <row r="6385" spans="1:13">
      <c r="A6385" s="1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</row>
    <row r="6386" spans="1:13">
      <c r="A6386" s="1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</row>
    <row r="6387" spans="1:13">
      <c r="A6387" s="1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</row>
    <row r="6388" spans="1:13">
      <c r="A6388" s="1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</row>
    <row r="6389" spans="1:13">
      <c r="A6389" s="1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</row>
    <row r="6390" spans="1:13">
      <c r="A6390" s="1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</row>
    <row r="6391" spans="1:13">
      <c r="A6391" s="1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</row>
    <row r="6392" spans="1:13">
      <c r="A6392" s="1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</row>
    <row r="6393" spans="1:13">
      <c r="A6393" s="1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</row>
    <row r="6394" spans="1:13">
      <c r="A6394" s="1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</row>
    <row r="6395" spans="1:13">
      <c r="A6395" s="1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</row>
    <row r="6396" spans="1:13">
      <c r="A6396" s="1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</row>
    <row r="6397" spans="1:13">
      <c r="A6397" s="1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</row>
    <row r="6398" spans="1:13">
      <c r="A6398" s="1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</row>
    <row r="6399" spans="1:13">
      <c r="A6399" s="1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</row>
    <row r="6400" spans="1:13">
      <c r="A6400" s="1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</row>
    <row r="6401" spans="1:13">
      <c r="A6401" s="1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</row>
    <row r="6402" spans="1:13">
      <c r="A6402" s="1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</row>
    <row r="6403" spans="1:13">
      <c r="A6403" s="1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</row>
    <row r="6404" spans="1:13">
      <c r="A6404" s="1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</row>
    <row r="6405" spans="1:13">
      <c r="A6405" s="1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</row>
    <row r="6406" spans="1:13">
      <c r="A6406" s="1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</row>
    <row r="6407" spans="1:13">
      <c r="A6407" s="1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</row>
    <row r="6408" spans="1:13">
      <c r="A6408" s="1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</row>
    <row r="6409" spans="1:13">
      <c r="A6409" s="1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</row>
    <row r="6410" spans="1:13">
      <c r="A6410" s="1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</row>
    <row r="6411" spans="1:13">
      <c r="A6411" s="1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</row>
    <row r="6412" spans="1:13">
      <c r="A6412" s="1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</row>
    <row r="6413" spans="1:13">
      <c r="A6413" s="1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</row>
    <row r="6414" spans="1:13">
      <c r="A6414" s="1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</row>
    <row r="6415" spans="1:13">
      <c r="A6415" s="1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</row>
    <row r="6416" spans="1:13">
      <c r="A6416" s="1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</row>
    <row r="6417" spans="1:13">
      <c r="A6417" s="1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</row>
    <row r="6418" spans="1:13">
      <c r="A6418" s="1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</row>
    <row r="6419" spans="1:13">
      <c r="A6419" s="1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</row>
    <row r="6420" spans="1:13">
      <c r="A6420" s="1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</row>
    <row r="6421" spans="1:13">
      <c r="A6421" s="1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</row>
    <row r="6422" spans="1:13">
      <c r="A6422" s="1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</row>
    <row r="6423" spans="1:13">
      <c r="A6423" s="1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</row>
    <row r="6424" spans="1:13">
      <c r="A6424" s="1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</row>
    <row r="6425" spans="1:13">
      <c r="A6425" s="1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</row>
    <row r="6426" spans="1:13">
      <c r="A6426" s="1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</row>
    <row r="6427" spans="1:13">
      <c r="A6427" s="1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</row>
    <row r="6428" spans="1:13">
      <c r="A6428" s="1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</row>
    <row r="6429" spans="1:13">
      <c r="A6429" s="1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</row>
    <row r="6430" spans="1:13">
      <c r="A6430" s="1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</row>
    <row r="6431" spans="1:13">
      <c r="A6431" s="1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</row>
    <row r="6432" spans="1:13">
      <c r="A6432" s="1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</row>
    <row r="6433" spans="1:13">
      <c r="A6433" s="1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</row>
    <row r="6434" spans="1:13">
      <c r="A6434" s="1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</row>
    <row r="6435" spans="1:13">
      <c r="A6435" s="1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</row>
    <row r="6436" spans="1:13">
      <c r="A6436" s="1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</row>
    <row r="6437" spans="1:13">
      <c r="A6437" s="1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</row>
    <row r="6438" spans="1:13">
      <c r="A6438" s="1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</row>
    <row r="6439" spans="1:13">
      <c r="A6439" s="1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</row>
    <row r="6440" spans="1:13">
      <c r="A6440" s="1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</row>
    <row r="6441" spans="1:13">
      <c r="A6441" s="1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</row>
    <row r="6442" spans="1:13">
      <c r="A6442" s="1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</row>
    <row r="6443" spans="1:13">
      <c r="A6443" s="1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</row>
    <row r="6444" spans="1:13">
      <c r="A6444" s="1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</row>
    <row r="6445" spans="1:13">
      <c r="A6445" s="1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</row>
    <row r="6446" spans="1:13">
      <c r="A6446" s="1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</row>
    <row r="6447" spans="1:13">
      <c r="A6447" s="1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</row>
    <row r="6448" spans="1:13">
      <c r="A6448" s="1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</row>
    <row r="6449" spans="1:13">
      <c r="A6449" s="1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</row>
    <row r="6450" spans="1:13">
      <c r="A6450" s="1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</row>
    <row r="6451" spans="1:13">
      <c r="A6451" s="1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</row>
    <row r="6452" spans="1:13">
      <c r="A6452" s="1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</row>
    <row r="6453" spans="1:13">
      <c r="A6453" s="1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</row>
    <row r="6454" spans="1:13">
      <c r="A6454" s="1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</row>
    <row r="6455" spans="1:13">
      <c r="A6455" s="1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</row>
    <row r="6456" spans="1:13">
      <c r="A6456" s="1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</row>
    <row r="6457" spans="1:13">
      <c r="A6457" s="1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</row>
    <row r="6458" spans="1:13">
      <c r="A6458" s="1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</row>
    <row r="6459" spans="1:13">
      <c r="A6459" s="1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</row>
    <row r="6460" spans="1:13">
      <c r="A6460" s="1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</row>
    <row r="6461" spans="1:13">
      <c r="A6461" s="1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</row>
    <row r="6462" spans="1:13">
      <c r="A6462" s="1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</row>
    <row r="6463" spans="1:13">
      <c r="A6463" s="1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</row>
    <row r="6464" spans="1:13">
      <c r="A6464" s="1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</row>
    <row r="6465" spans="1:13">
      <c r="A6465" s="1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</row>
    <row r="6466" spans="1:13">
      <c r="A6466" s="1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</row>
    <row r="6467" spans="1:13">
      <c r="A6467" s="1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</row>
    <row r="6468" spans="1:13">
      <c r="A6468" s="1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</row>
    <row r="6469" spans="1:13">
      <c r="A6469" s="1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</row>
    <row r="6470" spans="1:13">
      <c r="A6470" s="1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</row>
    <row r="6471" spans="1:13">
      <c r="A6471" s="1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</row>
    <row r="6472" spans="1:13">
      <c r="A6472" s="1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</row>
    <row r="6473" spans="1:13">
      <c r="A6473" s="1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</row>
    <row r="6474" spans="1:13">
      <c r="A6474" s="1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</row>
    <row r="6475" spans="1:13">
      <c r="A6475" s="1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</row>
    <row r="6476" spans="1:13">
      <c r="A6476" s="1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</row>
    <row r="6477" spans="1:13">
      <c r="A6477" s="1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</row>
    <row r="6478" spans="1:13">
      <c r="A6478" s="1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</row>
    <row r="6479" spans="1:13">
      <c r="A6479" s="1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</row>
    <row r="6480" spans="1:13">
      <c r="A6480" s="1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</row>
    <row r="6481" spans="1:13">
      <c r="A6481" s="1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</row>
    <row r="6482" spans="1:13">
      <c r="A6482" s="1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</row>
    <row r="6483" spans="1:13">
      <c r="A6483" s="1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</row>
    <row r="6484" spans="1:13">
      <c r="A6484" s="1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</row>
    <row r="6485" spans="1:13">
      <c r="A6485" s="1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</row>
    <row r="6486" spans="1:13">
      <c r="A6486" s="1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</row>
    <row r="6487" spans="1:13">
      <c r="A6487" s="1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</row>
    <row r="6488" spans="1:13">
      <c r="A6488" s="1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</row>
    <row r="6489" spans="1:13">
      <c r="A6489" s="1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</row>
    <row r="6490" spans="1:13">
      <c r="A6490" s="1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</row>
    <row r="6491" spans="1:13">
      <c r="A6491" s="1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</row>
    <row r="6492" spans="1:13">
      <c r="A6492" s="1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</row>
    <row r="6493" spans="1:13">
      <c r="A6493" s="1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</row>
    <row r="6494" spans="1:13">
      <c r="A6494" s="1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</row>
    <row r="6495" spans="1:13">
      <c r="A6495" s="1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</row>
    <row r="6496" spans="1:13">
      <c r="A6496" s="1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</row>
    <row r="6497" spans="1:13">
      <c r="A6497" s="1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</row>
    <row r="6498" spans="1:13">
      <c r="A6498" s="1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</row>
    <row r="6499" spans="1:13">
      <c r="A6499" s="1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</row>
    <row r="6500" spans="1:13">
      <c r="A6500" s="1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</row>
    <row r="6501" spans="1:13">
      <c r="A6501" s="1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</row>
    <row r="6502" spans="1:13">
      <c r="A6502" s="1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</row>
    <row r="6503" spans="1:13">
      <c r="A6503" s="1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</row>
    <row r="6504" spans="1:13">
      <c r="A6504" s="1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</row>
    <row r="6505" spans="1:13">
      <c r="A6505" s="1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</row>
    <row r="6506" spans="1:13">
      <c r="A6506" s="1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</row>
    <row r="6507" spans="1:13">
      <c r="A6507" s="1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</row>
    <row r="6508" spans="1:13">
      <c r="A6508" s="1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</row>
    <row r="6509" spans="1:13">
      <c r="A6509" s="1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</row>
    <row r="6510" spans="1:13">
      <c r="A6510" s="1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</row>
    <row r="6511" spans="1:13">
      <c r="A6511" s="1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</row>
    <row r="6512" spans="1:13">
      <c r="A6512" s="1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</row>
    <row r="6513" spans="1:13">
      <c r="A6513" s="1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</row>
    <row r="6514" spans="1:13">
      <c r="A6514" s="1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</row>
    <row r="6515" spans="1:13">
      <c r="A6515" s="1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</row>
    <row r="6516" spans="1:13">
      <c r="A6516" s="1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</row>
    <row r="6517" spans="1:13">
      <c r="A6517" s="1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</row>
    <row r="6518" spans="1:13">
      <c r="A6518" s="1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</row>
    <row r="6519" spans="1:13">
      <c r="A6519" s="1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</row>
    <row r="6520" spans="1:13">
      <c r="A6520" s="1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</row>
    <row r="6521" spans="1:13">
      <c r="A6521" s="1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</row>
    <row r="6522" spans="1:13">
      <c r="A6522" s="1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</row>
    <row r="6523" spans="1:13">
      <c r="A6523" s="1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</row>
    <row r="6524" spans="1:13">
      <c r="A6524" s="1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</row>
    <row r="6525" spans="1:13">
      <c r="A6525" s="1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</row>
    <row r="6526" spans="1:13">
      <c r="A6526" s="1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</row>
    <row r="6527" spans="1:13">
      <c r="A6527" s="1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</row>
    <row r="6528" spans="1:13">
      <c r="A6528" s="1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</row>
    <row r="6529" spans="1:13">
      <c r="A6529" s="1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</row>
    <row r="6530" spans="1:13">
      <c r="A6530" s="1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</row>
    <row r="6531" spans="1:13">
      <c r="A6531" s="1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</row>
    <row r="6532" spans="1:13">
      <c r="A6532" s="1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</row>
    <row r="6533" spans="1:13">
      <c r="A6533" s="1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</row>
    <row r="6534" spans="1:13">
      <c r="A6534" s="1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</row>
    <row r="6535" spans="1:13">
      <c r="A6535" s="1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</row>
    <row r="6536" spans="1:13">
      <c r="A6536" s="1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</row>
    <row r="6537" spans="1:13">
      <c r="A6537" s="1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</row>
    <row r="6538" spans="1:13">
      <c r="A6538" s="1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</row>
    <row r="6539" spans="1:13">
      <c r="A6539" s="1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</row>
    <row r="6540" spans="1:13">
      <c r="A6540" s="1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</row>
    <row r="6541" spans="1:13">
      <c r="A6541" s="1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</row>
    <row r="6542" spans="1:13">
      <c r="A6542" s="1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</row>
    <row r="6543" spans="1:13">
      <c r="A6543" s="1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</row>
    <row r="6544" spans="1:13">
      <c r="A6544" s="1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</row>
    <row r="6545" spans="1:13">
      <c r="A6545" s="1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</row>
    <row r="6546" spans="1:13">
      <c r="A6546" s="1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</row>
    <row r="6547" spans="1:13">
      <c r="A6547" s="1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</row>
    <row r="6548" spans="1:13">
      <c r="A6548" s="1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</row>
    <row r="6549" spans="1:13">
      <c r="A6549" s="1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</row>
    <row r="6550" spans="1:13">
      <c r="A6550" s="1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</row>
    <row r="6551" spans="1:13">
      <c r="A6551" s="1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</row>
    <row r="6552" spans="1:13">
      <c r="A6552" s="1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</row>
    <row r="6553" spans="1:13">
      <c r="A6553" s="1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</row>
    <row r="6554" spans="1:13">
      <c r="A6554" s="1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</row>
    <row r="6555" spans="1:13">
      <c r="A6555" s="1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</row>
    <row r="6556" spans="1:13">
      <c r="A6556" s="1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</row>
    <row r="6557" spans="1:13">
      <c r="A6557" s="1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</row>
    <row r="6558" spans="1:13">
      <c r="A6558" s="1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</row>
    <row r="6559" spans="1:13">
      <c r="A6559" s="1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</row>
    <row r="6560" spans="1:13">
      <c r="A6560" s="1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</row>
    <row r="6561" spans="1:13">
      <c r="A6561" s="1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</row>
    <row r="6562" spans="1:13">
      <c r="A6562" s="1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</row>
    <row r="6563" spans="1:13">
      <c r="A6563" s="1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</row>
    <row r="6564" spans="1:13">
      <c r="A6564" s="1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</row>
    <row r="6565" spans="1:13">
      <c r="A6565" s="1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</row>
    <row r="6566" spans="1:13">
      <c r="A6566" s="1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</row>
    <row r="6567" spans="1:13">
      <c r="A6567" s="1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</row>
    <row r="6568" spans="1:13">
      <c r="A6568" s="1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</row>
    <row r="6569" spans="1:13">
      <c r="A6569" s="1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</row>
    <row r="6570" spans="1:13">
      <c r="A6570" s="1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</row>
    <row r="6571" spans="1:13">
      <c r="A6571" s="1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</row>
    <row r="6572" spans="1:13">
      <c r="A6572" s="1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</row>
    <row r="6573" spans="1:13">
      <c r="A6573" s="1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</row>
    <row r="6574" spans="1:13">
      <c r="A6574" s="1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</row>
    <row r="6575" spans="1:13">
      <c r="A6575" s="1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</row>
    <row r="6576" spans="1:13">
      <c r="A6576" s="1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</row>
    <row r="6577" spans="1:13">
      <c r="A6577" s="1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</row>
    <row r="6578" spans="1:13">
      <c r="A6578" s="1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</row>
    <row r="6579" spans="1:13">
      <c r="A6579" s="1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</row>
    <row r="6580" spans="1:13">
      <c r="A6580" s="1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</row>
    <row r="6581" spans="1:13">
      <c r="A6581" s="1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</row>
    <row r="6582" spans="1:13">
      <c r="A6582" s="1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</row>
    <row r="6583" spans="1:13">
      <c r="A6583" s="1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</row>
    <row r="6584" spans="1:13">
      <c r="A6584" s="1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</row>
    <row r="6585" spans="1:13">
      <c r="A6585" s="1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</row>
    <row r="6586" spans="1:13">
      <c r="A6586" s="1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</row>
    <row r="6587" spans="1:13">
      <c r="A6587" s="1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</row>
    <row r="6588" spans="1:13">
      <c r="A6588" s="1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</row>
    <row r="6589" spans="1:13">
      <c r="A6589" s="1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</row>
    <row r="6590" spans="1:13">
      <c r="A6590" s="1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</row>
    <row r="6591" spans="1:13">
      <c r="A6591" s="1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</row>
    <row r="6592" spans="1:13">
      <c r="A6592" s="1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</row>
    <row r="6593" spans="1:13">
      <c r="A6593" s="1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</row>
    <row r="6594" spans="1:13">
      <c r="A6594" s="1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</row>
    <row r="6595" spans="1:13">
      <c r="A6595" s="1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</row>
    <row r="6596" spans="1:13">
      <c r="A6596" s="1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</row>
    <row r="6597" spans="1:13">
      <c r="A6597" s="1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</row>
    <row r="6598" spans="1:13">
      <c r="A6598" s="1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</row>
    <row r="6599" spans="1:13">
      <c r="A6599" s="1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</row>
    <row r="6600" spans="1:13">
      <c r="A6600" s="1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</row>
    <row r="6601" spans="1:13">
      <c r="A6601" s="1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</row>
    <row r="6602" spans="1:13">
      <c r="A6602" s="1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</row>
    <row r="6603" spans="1:13">
      <c r="A6603" s="1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</row>
    <row r="6604" spans="1:13">
      <c r="A6604" s="1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</row>
    <row r="6605" spans="1:13">
      <c r="A6605" s="1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</row>
    <row r="6606" spans="1:13">
      <c r="A6606" s="1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</row>
    <row r="6607" spans="1:13">
      <c r="A6607" s="1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</row>
    <row r="6608" spans="1:13">
      <c r="A6608" s="1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</row>
    <row r="6609" spans="1:13">
      <c r="A6609" s="1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</row>
    <row r="6610" spans="1:13">
      <c r="A6610" s="1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</row>
    <row r="6611" spans="1:13">
      <c r="A6611" s="1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</row>
    <row r="6612" spans="1:13">
      <c r="A6612" s="1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</row>
    <row r="6613" spans="1:13">
      <c r="A6613" s="1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</row>
    <row r="6614" spans="1:13">
      <c r="A6614" s="1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</row>
    <row r="6615" spans="1:13">
      <c r="A6615" s="1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</row>
    <row r="6616" spans="1:13">
      <c r="A6616" s="1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</row>
    <row r="6617" spans="1:13">
      <c r="A6617" s="1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</row>
    <row r="6618" spans="1:13">
      <c r="A6618" s="1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</row>
    <row r="6619" spans="1:13">
      <c r="A6619" s="1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</row>
    <row r="6620" spans="1:13">
      <c r="A6620" s="1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</row>
    <row r="6621" spans="1:13">
      <c r="A6621" s="1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</row>
    <row r="6622" spans="1:13">
      <c r="A6622" s="1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</row>
    <row r="6623" spans="1:13">
      <c r="A6623" s="1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</row>
    <row r="6624" spans="1:13">
      <c r="A6624" s="1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</row>
    <row r="6625" spans="1:13">
      <c r="A6625" s="1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</row>
    <row r="6626" spans="1:13">
      <c r="A6626" s="1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</row>
    <row r="6627" spans="1:13">
      <c r="A6627" s="1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</row>
    <row r="6628" spans="1:13">
      <c r="A6628" s="1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</row>
    <row r="6629" spans="1:13">
      <c r="A6629" s="1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</row>
    <row r="6630" spans="1:13">
      <c r="A6630" s="1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</row>
    <row r="6631" spans="1:13">
      <c r="A6631" s="1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</row>
    <row r="6632" spans="1:13">
      <c r="A6632" s="1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</row>
    <row r="6633" spans="1:13">
      <c r="A6633" s="1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</row>
    <row r="6634" spans="1:13">
      <c r="A6634" s="1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</row>
    <row r="6635" spans="1:13">
      <c r="A6635" s="1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</row>
    <row r="6636" spans="1:13">
      <c r="A6636" s="1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</row>
    <row r="6637" spans="1:13">
      <c r="A6637" s="1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</row>
    <row r="6638" spans="1:13">
      <c r="A6638" s="1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</row>
    <row r="6639" spans="1:13">
      <c r="A6639" s="1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</row>
    <row r="6640" spans="1:13">
      <c r="A6640" s="1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</row>
    <row r="6641" spans="1:13">
      <c r="A6641" s="1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</row>
    <row r="6642" spans="1:13">
      <c r="A6642" s="1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</row>
    <row r="6643" spans="1:13">
      <c r="A6643" s="1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</row>
    <row r="6644" spans="1:13">
      <c r="A6644" s="1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</row>
    <row r="6645" spans="1:13">
      <c r="A6645" s="1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</row>
    <row r="6646" spans="1:13">
      <c r="A6646" s="1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</row>
    <row r="6647" spans="1:13">
      <c r="A6647" s="1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</row>
    <row r="6648" spans="1:13">
      <c r="A6648" s="1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</row>
    <row r="6649" spans="1:13">
      <c r="A6649" s="1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</row>
    <row r="6650" spans="1:13">
      <c r="A6650" s="1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</row>
    <row r="6651" spans="1:13">
      <c r="A6651" s="1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</row>
    <row r="6652" spans="1:13">
      <c r="A6652" s="1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</row>
    <row r="6653" spans="1:13">
      <c r="A6653" s="1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</row>
    <row r="6654" spans="1:13">
      <c r="A6654" s="1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</row>
    <row r="6655" spans="1:13">
      <c r="A6655" s="1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</row>
    <row r="6656" spans="1:13">
      <c r="A6656" s="1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</row>
    <row r="6657" spans="1:13">
      <c r="A6657" s="1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</row>
    <row r="6658" spans="1:13">
      <c r="A6658" s="1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</row>
    <row r="6659" spans="1:13">
      <c r="A6659" s="1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</row>
    <row r="6660" spans="1:13">
      <c r="A6660" s="1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</row>
    <row r="6661" spans="1:13">
      <c r="A6661" s="1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</row>
    <row r="6662" spans="1:13">
      <c r="A6662" s="1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</row>
    <row r="6663" spans="1:13">
      <c r="A6663" s="1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</row>
    <row r="6664" spans="1:13">
      <c r="A6664" s="1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</row>
    <row r="6665" spans="1:13">
      <c r="A6665" s="1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</row>
    <row r="6666" spans="1:13">
      <c r="A6666" s="1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</row>
    <row r="6667" spans="1:13">
      <c r="A6667" s="1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</row>
    <row r="6668" spans="1:13">
      <c r="A6668" s="1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</row>
    <row r="6669" spans="1:13">
      <c r="A6669" s="1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</row>
    <row r="6670" spans="1:13">
      <c r="A6670" s="1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</row>
    <row r="6671" spans="1:13">
      <c r="A6671" s="1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</row>
    <row r="6672" spans="1:13">
      <c r="A6672" s="1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</row>
    <row r="6673" spans="1:13">
      <c r="A6673" s="1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</row>
    <row r="6674" spans="1:13">
      <c r="A6674" s="1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</row>
    <row r="6675" spans="1:13">
      <c r="A6675" s="1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</row>
    <row r="6676" spans="1:13">
      <c r="A6676" s="1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</row>
    <row r="6677" spans="1:13">
      <c r="A6677" s="1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</row>
    <row r="6678" spans="1:13">
      <c r="A6678" s="1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</row>
    <row r="6679" spans="1:13">
      <c r="A6679" s="1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</row>
    <row r="6680" spans="1:13">
      <c r="A6680" s="1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</row>
    <row r="6681" spans="1:13">
      <c r="A6681" s="1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</row>
    <row r="6682" spans="1:13">
      <c r="A6682" s="1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</row>
    <row r="6683" spans="1:13">
      <c r="A6683" s="1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</row>
    <row r="6684" spans="1:13">
      <c r="A6684" s="1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</row>
    <row r="6685" spans="1:13">
      <c r="A6685" s="1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</row>
    <row r="6686" spans="1:13">
      <c r="A6686" s="1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</row>
    <row r="6687" spans="1:13">
      <c r="A6687" s="1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</row>
    <row r="6688" spans="1:13">
      <c r="A6688" s="1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</row>
    <row r="6689" spans="1:13">
      <c r="A6689" s="1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</row>
    <row r="6690" spans="1:13">
      <c r="A6690" s="1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</row>
    <row r="6691" spans="1:13">
      <c r="A6691" s="1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</row>
    <row r="6692" spans="1:13">
      <c r="A6692" s="1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</row>
    <row r="6693" spans="1:13">
      <c r="A6693" s="1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</row>
    <row r="6694" spans="1:13">
      <c r="A6694" s="1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</row>
    <row r="6695" spans="1:13">
      <c r="A6695" s="1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</row>
    <row r="6696" spans="1:13">
      <c r="A6696" s="1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</row>
    <row r="6697" spans="1:13">
      <c r="A6697" s="1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</row>
    <row r="6698" spans="1:13">
      <c r="A6698" s="1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</row>
    <row r="6699" spans="1:13">
      <c r="A6699" s="1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</row>
    <row r="6700" spans="1:13">
      <c r="A6700" s="1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</row>
    <row r="6701" spans="1:13">
      <c r="A6701" s="1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</row>
    <row r="6702" spans="1:13">
      <c r="A6702" s="1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</row>
    <row r="6703" spans="1:13">
      <c r="A6703" s="1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</row>
    <row r="6704" spans="1:13">
      <c r="A6704" s="1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</row>
    <row r="6705" spans="1:13">
      <c r="A6705" s="1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</row>
    <row r="6706" spans="1:13">
      <c r="A6706" s="1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</row>
    <row r="6707" spans="1:13">
      <c r="A6707" s="1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</row>
    <row r="6708" spans="1:13">
      <c r="A6708" s="1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</row>
    <row r="6709" spans="1:13">
      <c r="A6709" s="1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</row>
    <row r="6710" spans="1:13">
      <c r="A6710" s="1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</row>
    <row r="6711" spans="1:13">
      <c r="A6711" s="1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</row>
    <row r="6712" spans="1:13">
      <c r="A6712" s="1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</row>
    <row r="6713" spans="1:13">
      <c r="A6713" s="1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</row>
    <row r="6714" spans="1:13">
      <c r="A6714" s="1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</row>
    <row r="6715" spans="1:13">
      <c r="A6715" s="1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</row>
    <row r="6716" spans="1:13">
      <c r="A6716" s="1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</row>
    <row r="6717" spans="1:13">
      <c r="A6717" s="1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</row>
    <row r="6718" spans="1:13">
      <c r="A6718" s="1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</row>
    <row r="6719" spans="1:13">
      <c r="A6719" s="1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</row>
    <row r="6720" spans="1:13">
      <c r="A6720" s="1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</row>
    <row r="6721" spans="1:13">
      <c r="A6721" s="1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</row>
    <row r="6722" spans="1:13">
      <c r="A6722" s="1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</row>
    <row r="6723" spans="1:13">
      <c r="A6723" s="1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</row>
    <row r="6724" spans="1:13">
      <c r="A6724" s="1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</row>
    <row r="6725" spans="1:13">
      <c r="A6725" s="1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</row>
    <row r="6726" spans="1:13">
      <c r="A6726" s="1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</row>
    <row r="6727" spans="1:13">
      <c r="A6727" s="1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</row>
    <row r="6728" spans="1:13">
      <c r="A6728" s="1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</row>
    <row r="6729" spans="1:13">
      <c r="A6729" s="1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</row>
    <row r="6730" spans="1:13">
      <c r="A6730" s="1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</row>
    <row r="6731" spans="1:13">
      <c r="A6731" s="1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</row>
    <row r="6732" spans="1:13">
      <c r="A6732" s="1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</row>
    <row r="6733" spans="1:13">
      <c r="A6733" s="1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</row>
    <row r="6734" spans="1:13">
      <c r="A6734" s="1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</row>
    <row r="6735" spans="1:13">
      <c r="A6735" s="1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</row>
    <row r="6736" spans="1:13">
      <c r="A6736" s="1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</row>
    <row r="6737" spans="1:13">
      <c r="A6737" s="1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</row>
    <row r="6738" spans="1:13">
      <c r="A6738" s="1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</row>
    <row r="6739" spans="1:13">
      <c r="A6739" s="1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</row>
    <row r="6740" spans="1:13">
      <c r="A6740" s="1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</row>
    <row r="6741" spans="1:13">
      <c r="A6741" s="1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</row>
    <row r="6742" spans="1:13">
      <c r="A6742" s="1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</row>
    <row r="6743" spans="1:13">
      <c r="A6743" s="1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</row>
    <row r="6744" spans="1:13">
      <c r="A6744" s="1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</row>
    <row r="6745" spans="1:13">
      <c r="A6745" s="1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</row>
    <row r="6746" spans="1:13">
      <c r="A6746" s="1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</row>
    <row r="6747" spans="1:13">
      <c r="A6747" s="1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</row>
    <row r="6748" spans="1:13">
      <c r="A6748" s="1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</row>
    <row r="6749" spans="1:13">
      <c r="A6749" s="1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</row>
    <row r="6750" spans="1:13">
      <c r="A6750" s="1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</row>
    <row r="6751" spans="1:13">
      <c r="A6751" s="1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</row>
    <row r="6752" spans="1:13">
      <c r="A6752" s="1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</row>
    <row r="6753" spans="1:13">
      <c r="A6753" s="1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</row>
    <row r="6754" spans="1:13">
      <c r="A6754" s="1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</row>
    <row r="6755" spans="1:13">
      <c r="A6755" s="1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</row>
    <row r="6756" spans="1:13">
      <c r="A6756" s="1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</row>
    <row r="6757" spans="1:13">
      <c r="A6757" s="1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</row>
    <row r="6758" spans="1:13">
      <c r="A6758" s="1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</row>
    <row r="6759" spans="1:13">
      <c r="A6759" s="1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</row>
    <row r="6760" spans="1:13">
      <c r="A6760" s="1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</row>
    <row r="6761" spans="1:13">
      <c r="A6761" s="1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</row>
    <row r="6762" spans="1:13">
      <c r="A6762" s="1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</row>
    <row r="6763" spans="1:13">
      <c r="A6763" s="1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</row>
    <row r="6764" spans="1:13">
      <c r="A6764" s="1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</row>
    <row r="6765" spans="1:13">
      <c r="A6765" s="1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</row>
    <row r="6766" spans="1:13">
      <c r="A6766" s="1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</row>
    <row r="6767" spans="1:13">
      <c r="A6767" s="1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</row>
    <row r="6768" spans="1:13">
      <c r="A6768" s="1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</row>
    <row r="6769" spans="1:13">
      <c r="A6769" s="1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</row>
    <row r="6770" spans="1:13">
      <c r="A6770" s="1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</row>
    <row r="6771" spans="1:13">
      <c r="A6771" s="1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</row>
    <row r="6772" spans="1:13">
      <c r="A6772" s="1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</row>
    <row r="6773" spans="1:13">
      <c r="A6773" s="1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</row>
    <row r="6774" spans="1:13">
      <c r="A6774" s="1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</row>
    <row r="6775" spans="1:13">
      <c r="A6775" s="1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</row>
    <row r="6776" spans="1:13">
      <c r="A6776" s="1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</row>
    <row r="6777" spans="1:13">
      <c r="A6777" s="1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</row>
    <row r="6778" spans="1:13">
      <c r="A6778" s="1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</row>
    <row r="6779" spans="1:13">
      <c r="A6779" s="1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</row>
    <row r="6780" spans="1:13">
      <c r="A6780" s="1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</row>
    <row r="6781" spans="1:13">
      <c r="A6781" s="1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</row>
    <row r="6782" spans="1:13">
      <c r="A6782" s="1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</row>
    <row r="6783" spans="1:13">
      <c r="A6783" s="1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</row>
    <row r="6784" spans="1:13">
      <c r="A6784" s="1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</row>
    <row r="6785" spans="1:13">
      <c r="A6785" s="1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</row>
    <row r="6786" spans="1:13">
      <c r="A6786" s="1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</row>
    <row r="6787" spans="1:13">
      <c r="A6787" s="1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</row>
    <row r="6788" spans="1:13">
      <c r="A6788" s="1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</row>
    <row r="6789" spans="1:13">
      <c r="A6789" s="1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</row>
    <row r="6790" spans="1:13">
      <c r="A6790" s="1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</row>
    <row r="6791" spans="1:13">
      <c r="A6791" s="1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</row>
    <row r="6792" spans="1:13">
      <c r="A6792" s="1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</row>
    <row r="6793" spans="1:13">
      <c r="A6793" s="1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</row>
    <row r="6794" spans="1:13">
      <c r="A6794" s="1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</row>
    <row r="6795" spans="1:13">
      <c r="A6795" s="1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</row>
    <row r="6796" spans="1:13">
      <c r="A6796" s="1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</row>
    <row r="6797" spans="1:13">
      <c r="A6797" s="1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</row>
    <row r="6798" spans="1:13">
      <c r="A6798" s="1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</row>
    <row r="6799" spans="1:13">
      <c r="A6799" s="1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</row>
    <row r="6800" spans="1:13">
      <c r="A6800" s="1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</row>
    <row r="6801" spans="1:13">
      <c r="A6801" s="1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</row>
    <row r="6802" spans="1:13">
      <c r="A6802" s="1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</row>
    <row r="6803" spans="1:13">
      <c r="A6803" s="1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</row>
    <row r="6804" spans="1:13">
      <c r="A6804" s="1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</row>
    <row r="6805" spans="1:13">
      <c r="A6805" s="1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</row>
    <row r="6806" spans="1:13">
      <c r="A6806" s="1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</row>
    <row r="6807" spans="1:13">
      <c r="A6807" s="1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</row>
    <row r="6808" spans="1:13">
      <c r="A6808" s="1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</row>
    <row r="6809" spans="1:13">
      <c r="A6809" s="1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</row>
    <row r="6810" spans="1:13">
      <c r="A6810" s="1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</row>
    <row r="6811" spans="1:13">
      <c r="A6811" s="1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</row>
    <row r="6812" spans="1:13">
      <c r="A6812" s="1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</row>
    <row r="6813" spans="1:13">
      <c r="A6813" s="1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</row>
    <row r="6814" spans="1:13">
      <c r="A6814" s="1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</row>
    <row r="6815" spans="1:13">
      <c r="A6815" s="1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</row>
    <row r="6816" spans="1:13">
      <c r="A6816" s="1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</row>
    <row r="6817" spans="1:13">
      <c r="A6817" s="1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</row>
    <row r="6818" spans="1:13">
      <c r="A6818" s="1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</row>
    <row r="6819" spans="1:13">
      <c r="A6819" s="1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</row>
    <row r="6820" spans="1:13">
      <c r="A6820" s="1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</row>
    <row r="6821" spans="1:13">
      <c r="A6821" s="1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</row>
    <row r="6822" spans="1:13">
      <c r="A6822" s="1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</row>
    <row r="6823" spans="1:13">
      <c r="A6823" s="1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</row>
    <row r="6824" spans="1:13">
      <c r="A6824" s="1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</row>
    <row r="6825" spans="1:13">
      <c r="A6825" s="1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</row>
    <row r="6826" spans="1:13">
      <c r="A6826" s="1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</row>
    <row r="6827" spans="1:13">
      <c r="A6827" s="1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</row>
    <row r="6828" spans="1:13">
      <c r="A6828" s="1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</row>
    <row r="6829" spans="1:13">
      <c r="A6829" s="1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</row>
    <row r="6830" spans="1:13">
      <c r="A6830" s="1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</row>
    <row r="6831" spans="1:13">
      <c r="A6831" s="1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</row>
    <row r="6832" spans="1:13">
      <c r="A6832" s="1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</row>
    <row r="6833" spans="1:13">
      <c r="A6833" s="1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</row>
    <row r="6834" spans="1:13">
      <c r="A6834" s="1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</row>
    <row r="6835" spans="1:13">
      <c r="A6835" s="1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</row>
    <row r="6836" spans="1:13">
      <c r="A6836" s="1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</row>
    <row r="6837" spans="1:13">
      <c r="A6837" s="1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</row>
    <row r="6838" spans="1:13">
      <c r="A6838" s="1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</row>
    <row r="6839" spans="1:13">
      <c r="A6839" s="1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</row>
    <row r="6840" spans="1:13">
      <c r="A6840" s="1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</row>
    <row r="6841" spans="1:13">
      <c r="A6841" s="1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</row>
    <row r="6842" spans="1:13">
      <c r="A6842" s="1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</row>
    <row r="6843" spans="1:13">
      <c r="A6843" s="1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</row>
    <row r="6844" spans="1:13">
      <c r="A6844" s="1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</row>
    <row r="6845" spans="1:13">
      <c r="A6845" s="1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</row>
    <row r="6846" spans="1:13">
      <c r="A6846" s="1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</row>
    <row r="6847" spans="1:13">
      <c r="A6847" s="1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</row>
    <row r="6848" spans="1:13">
      <c r="A6848" s="1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</row>
    <row r="6849" spans="1:13">
      <c r="A6849" s="1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</row>
    <row r="6850" spans="1:13">
      <c r="A6850" s="1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</row>
    <row r="6851" spans="1:13">
      <c r="A6851" s="1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</row>
    <row r="6852" spans="1:13">
      <c r="A6852" s="1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</row>
    <row r="6853" spans="1:13">
      <c r="A6853" s="1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</row>
    <row r="6854" spans="1:13">
      <c r="A6854" s="1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</row>
    <row r="6855" spans="1:13">
      <c r="A6855" s="1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</row>
    <row r="6856" spans="1:13">
      <c r="A6856" s="1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</row>
    <row r="6857" spans="1:13">
      <c r="A6857" s="1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</row>
    <row r="6858" spans="1:13">
      <c r="A6858" s="1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</row>
    <row r="6859" spans="1:13">
      <c r="A6859" s="1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</row>
    <row r="6860" spans="1:13">
      <c r="A6860" s="1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</row>
    <row r="6861" spans="1:13">
      <c r="A6861" s="1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</row>
    <row r="6862" spans="1:13">
      <c r="A6862" s="1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</row>
    <row r="6863" spans="1:13">
      <c r="A6863" s="1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</row>
    <row r="6864" spans="1:13">
      <c r="A6864" s="1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</row>
    <row r="6865" spans="1:13">
      <c r="A6865" s="1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</row>
    <row r="6866" spans="1:13">
      <c r="A6866" s="1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</row>
    <row r="6867" spans="1:13">
      <c r="A6867" s="1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</row>
    <row r="6868" spans="1:13">
      <c r="A6868" s="1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</row>
    <row r="6869" spans="1:13">
      <c r="A6869" s="1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</row>
    <row r="6870" spans="1:13">
      <c r="A6870" s="1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</row>
    <row r="6871" spans="1:13">
      <c r="A6871" s="1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</row>
    <row r="6872" spans="1:13">
      <c r="A6872" s="1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</row>
    <row r="6873" spans="1:13">
      <c r="A6873" s="1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</row>
    <row r="6874" spans="1:13">
      <c r="A6874" s="1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</row>
    <row r="6875" spans="1:13">
      <c r="A6875" s="1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</row>
    <row r="6876" spans="1:13">
      <c r="A6876" s="1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</row>
    <row r="6877" spans="1:13">
      <c r="A6877" s="1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</row>
    <row r="6878" spans="1:13">
      <c r="A6878" s="1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</row>
    <row r="6879" spans="1:13">
      <c r="A6879" s="1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</row>
    <row r="6880" spans="1:13">
      <c r="A6880" s="1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</row>
    <row r="6881" spans="1:13">
      <c r="A6881" s="1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</row>
    <row r="6882" spans="1:13">
      <c r="A6882" s="1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</row>
    <row r="6883" spans="1:13">
      <c r="A6883" s="1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</row>
    <row r="6884" spans="1:13">
      <c r="A6884" s="1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</row>
    <row r="6885" spans="1:13">
      <c r="A6885" s="1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</row>
    <row r="6886" spans="1:13">
      <c r="A6886" s="1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</row>
    <row r="6887" spans="1:13">
      <c r="A6887" s="1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</row>
    <row r="6888" spans="1:13">
      <c r="A6888" s="1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</row>
    <row r="6889" spans="1:13">
      <c r="A6889" s="1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</row>
    <row r="6890" spans="1:13">
      <c r="A6890" s="1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</row>
    <row r="6891" spans="1:13">
      <c r="A6891" s="1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</row>
    <row r="6892" spans="1:13">
      <c r="A6892" s="1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</row>
    <row r="6893" spans="1:13">
      <c r="A6893" s="1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</row>
    <row r="6894" spans="1:13">
      <c r="A6894" s="1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</row>
    <row r="6895" spans="1:13">
      <c r="A6895" s="1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</row>
    <row r="6896" spans="1:13">
      <c r="A6896" s="1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</row>
    <row r="6897" spans="1:13">
      <c r="A6897" s="1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</row>
    <row r="6898" spans="1:13">
      <c r="A6898" s="1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</row>
    <row r="6899" spans="1:13">
      <c r="A6899" s="1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</row>
    <row r="6900" spans="1:13">
      <c r="A6900" s="1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</row>
    <row r="6901" spans="1:13">
      <c r="A6901" s="1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</row>
    <row r="6902" spans="1:13">
      <c r="A6902" s="1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</row>
    <row r="6903" spans="1:13">
      <c r="A6903" s="1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</row>
    <row r="6904" spans="1:13">
      <c r="A6904" s="1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</row>
    <row r="6905" spans="1:13">
      <c r="A6905" s="1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</row>
    <row r="6906" spans="1:13">
      <c r="A6906" s="1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</row>
    <row r="6907" spans="1:13">
      <c r="A6907" s="1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</row>
    <row r="6908" spans="1:13">
      <c r="A6908" s="1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</row>
    <row r="6909" spans="1:13">
      <c r="A6909" s="1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</row>
    <row r="6910" spans="1:13">
      <c r="A6910" s="1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</row>
    <row r="6911" spans="1:13">
      <c r="A6911" s="1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</row>
    <row r="6912" spans="1:13">
      <c r="A6912" s="1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</row>
    <row r="6913" spans="1:13">
      <c r="A6913" s="1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</row>
    <row r="6914" spans="1:13">
      <c r="A6914" s="1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</row>
    <row r="6915" spans="1:13">
      <c r="A6915" s="1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</row>
    <row r="6916" spans="1:13">
      <c r="A6916" s="1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</row>
    <row r="6917" spans="1:13">
      <c r="A6917" s="1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</row>
    <row r="6918" spans="1:13">
      <c r="A6918" s="1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</row>
    <row r="6919" spans="1:13">
      <c r="A6919" s="1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</row>
    <row r="6920" spans="1:13">
      <c r="A6920" s="1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</row>
    <row r="6921" spans="1:13">
      <c r="A6921" s="1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</row>
    <row r="6922" spans="1:13">
      <c r="A6922" s="1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</row>
    <row r="6923" spans="1:13">
      <c r="A6923" s="1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</row>
    <row r="6924" spans="1:13">
      <c r="A6924" s="1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</row>
    <row r="6925" spans="1:13">
      <c r="A6925" s="1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</row>
    <row r="6926" spans="1:13">
      <c r="A6926" s="1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</row>
    <row r="6927" spans="1:13">
      <c r="A6927" s="1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</row>
    <row r="6928" spans="1:13">
      <c r="A6928" s="1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</row>
    <row r="6929" spans="1:13">
      <c r="A6929" s="1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</row>
    <row r="6930" spans="1:13">
      <c r="A6930" s="1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</row>
    <row r="6931" spans="1:13">
      <c r="A6931" s="1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</row>
    <row r="6932" spans="1:13">
      <c r="A6932" s="1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</row>
    <row r="6933" spans="1:13">
      <c r="A6933" s="1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</row>
    <row r="6934" spans="1:13">
      <c r="A6934" s="1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</row>
    <row r="6935" spans="1:13">
      <c r="A6935" s="1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</row>
    <row r="6936" spans="1:13">
      <c r="A6936" s="1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</row>
    <row r="6937" spans="1:13">
      <c r="A6937" s="1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</row>
    <row r="6938" spans="1:13">
      <c r="A6938" s="1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</row>
    <row r="6939" spans="1:13">
      <c r="A6939" s="1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</row>
    <row r="6940" spans="1:13">
      <c r="A6940" s="1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</row>
    <row r="6941" spans="1:13">
      <c r="A6941" s="1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</row>
    <row r="6942" spans="1:13">
      <c r="A6942" s="1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</row>
    <row r="6943" spans="1:13">
      <c r="A6943" s="1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</row>
    <row r="6944" spans="1:13">
      <c r="A6944" s="1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</row>
    <row r="6945" spans="1:13">
      <c r="A6945" s="1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</row>
    <row r="6946" spans="1:13">
      <c r="A6946" s="1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</row>
    <row r="6947" spans="1:13">
      <c r="A6947" s="1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</row>
    <row r="6948" spans="1:13">
      <c r="A6948" s="1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</row>
    <row r="6949" spans="1:13">
      <c r="A6949" s="1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</row>
    <row r="6950" spans="1:13">
      <c r="A6950" s="1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</row>
    <row r="6951" spans="1:13">
      <c r="A6951" s="1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</row>
    <row r="6952" spans="1:13">
      <c r="A6952" s="1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</row>
    <row r="6953" spans="1:13">
      <c r="A6953" s="1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</row>
    <row r="6954" spans="1:13">
      <c r="A6954" s="1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</row>
    <row r="6955" spans="1:13">
      <c r="A6955" s="1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</row>
    <row r="6956" spans="1:13">
      <c r="A6956" s="1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</row>
    <row r="6957" spans="1:13">
      <c r="A6957" s="1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</row>
    <row r="6958" spans="1:13">
      <c r="A6958" s="1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</row>
    <row r="6959" spans="1:13">
      <c r="A6959" s="1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</row>
    <row r="6960" spans="1:13">
      <c r="A6960" s="1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</row>
    <row r="6961" spans="1:13">
      <c r="A6961" s="1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</row>
    <row r="6962" spans="1:13">
      <c r="A6962" s="1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</row>
    <row r="6963" spans="1:13">
      <c r="A6963" s="1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</row>
    <row r="6964" spans="1:13">
      <c r="A6964" s="1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</row>
    <row r="6965" spans="1:13">
      <c r="A6965" s="1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</row>
    <row r="6966" spans="1:13">
      <c r="A6966" s="1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</row>
    <row r="6967" spans="1:13">
      <c r="A6967" s="1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</row>
    <row r="6968" spans="1:13">
      <c r="A6968" s="1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</row>
    <row r="6969" spans="1:13">
      <c r="A6969" s="1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</row>
    <row r="6970" spans="1:13">
      <c r="A6970" s="1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</row>
    <row r="6971" spans="1:13">
      <c r="A6971" s="1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</row>
    <row r="6972" spans="1:13">
      <c r="A6972" s="1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</row>
    <row r="6973" spans="1:13">
      <c r="A6973" s="1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</row>
    <row r="6974" spans="1:13">
      <c r="A6974" s="1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</row>
    <row r="6975" spans="1:13">
      <c r="A6975" s="1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</row>
    <row r="6976" spans="1:13">
      <c r="A6976" s="1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</row>
    <row r="6977" spans="1:13">
      <c r="A6977" s="1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</row>
    <row r="6978" spans="1:13">
      <c r="A6978" s="1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</row>
    <row r="6979" spans="1:13">
      <c r="A6979" s="1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</row>
    <row r="6980" spans="1:13">
      <c r="A6980" s="1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</row>
    <row r="6981" spans="1:13">
      <c r="A6981" s="1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</row>
    <row r="6982" spans="1:13">
      <c r="A6982" s="1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</row>
    <row r="6983" spans="1:13">
      <c r="A6983" s="1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</row>
    <row r="6984" spans="1:13">
      <c r="A6984" s="1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</row>
    <row r="6985" spans="1:13">
      <c r="A6985" s="1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</row>
    <row r="6986" spans="1:13">
      <c r="A6986" s="1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</row>
    <row r="6987" spans="1:13">
      <c r="A6987" s="1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</row>
    <row r="6988" spans="1:13">
      <c r="A6988" s="1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</row>
    <row r="6989" spans="1:13">
      <c r="A6989" s="1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</row>
    <row r="6990" spans="1:13">
      <c r="A6990" s="1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</row>
    <row r="6991" spans="1:13">
      <c r="A6991" s="1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</row>
    <row r="6992" spans="1:13">
      <c r="A6992" s="1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</row>
    <row r="6993" spans="1:13">
      <c r="A6993" s="1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</row>
    <row r="6994" spans="1:13">
      <c r="A6994" s="1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</row>
    <row r="6995" spans="1:13">
      <c r="A6995" s="1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</row>
    <row r="6996" spans="1:13">
      <c r="A6996" s="1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</row>
    <row r="6997" spans="1:13">
      <c r="A6997" s="1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</row>
    <row r="6998" spans="1:13">
      <c r="A6998" s="1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</row>
    <row r="6999" spans="1:13">
      <c r="A6999" s="1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</row>
    <row r="7000" spans="1:13">
      <c r="A7000" s="1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</row>
    <row r="7001" spans="1:13">
      <c r="A7001" s="1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</row>
    <row r="7002" spans="1:13">
      <c r="A7002" s="1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</row>
    <row r="7003" spans="1:13">
      <c r="A7003" s="1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</row>
    <row r="7004" spans="1:13">
      <c r="A7004" s="1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</row>
    <row r="7005" spans="1:13">
      <c r="A7005" s="1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</row>
    <row r="7006" spans="1:13">
      <c r="A7006" s="1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</row>
    <row r="7007" spans="1:13">
      <c r="A7007" s="1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</row>
    <row r="7008" spans="1:13">
      <c r="A7008" s="1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</row>
    <row r="7009" spans="1:13">
      <c r="A7009" s="1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</row>
    <row r="7010" spans="1:13">
      <c r="A7010" s="1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</row>
    <row r="7011" spans="1:13">
      <c r="A7011" s="1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</row>
    <row r="7012" spans="1:13">
      <c r="A7012" s="1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</row>
    <row r="7013" spans="1:13">
      <c r="A7013" s="1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</row>
    <row r="7014" spans="1:13">
      <c r="A7014" s="1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</row>
    <row r="7015" spans="1:13">
      <c r="A7015" s="1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</row>
    <row r="7016" spans="1:13">
      <c r="A7016" s="1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</row>
    <row r="7017" spans="1:13">
      <c r="A7017" s="1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</row>
    <row r="7018" spans="1:13">
      <c r="A7018" s="1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</row>
    <row r="7019" spans="1:13">
      <c r="A7019" s="1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</row>
    <row r="7020" spans="1:13">
      <c r="A7020" s="1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</row>
    <row r="7021" spans="1:13">
      <c r="A7021" s="1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</row>
    <row r="7022" spans="1:13">
      <c r="A7022" s="1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</row>
    <row r="7023" spans="1:13">
      <c r="A7023" s="1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</row>
    <row r="7024" spans="1:13">
      <c r="A7024" s="1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</row>
    <row r="7025" spans="1:13">
      <c r="A7025" s="1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</row>
    <row r="7026" spans="1:13">
      <c r="A7026" s="1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</row>
    <row r="7027" spans="1:13">
      <c r="A7027" s="1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</row>
    <row r="7028" spans="1:13">
      <c r="A7028" s="1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</row>
    <row r="7029" spans="1:13">
      <c r="A7029" s="1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</row>
    <row r="7030" spans="1:13">
      <c r="A7030" s="1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</row>
    <row r="7031" spans="1:13">
      <c r="A7031" s="1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</row>
    <row r="7032" spans="1:13">
      <c r="A7032" s="1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</row>
    <row r="7033" spans="1:13">
      <c r="A7033" s="1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</row>
    <row r="7034" spans="1:13">
      <c r="A7034" s="1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</row>
    <row r="7035" spans="1:13">
      <c r="A7035" s="1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</row>
    <row r="7036" spans="1:13">
      <c r="A7036" s="1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</row>
    <row r="7037" spans="1:13">
      <c r="A7037" s="1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</row>
    <row r="7038" spans="1:13">
      <c r="A7038" s="1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</row>
    <row r="7039" spans="1:13">
      <c r="A7039" s="1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</row>
    <row r="7040" spans="1:13">
      <c r="A7040" s="1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</row>
    <row r="7041" spans="1:13">
      <c r="A7041" s="1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</row>
    <row r="7042" spans="1:13">
      <c r="A7042" s="1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</row>
    <row r="7043" spans="1:13">
      <c r="A7043" s="1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</row>
    <row r="7044" spans="1:13">
      <c r="A7044" s="1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</row>
    <row r="7045" spans="1:13">
      <c r="A7045" s="1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</row>
    <row r="7046" spans="1:13">
      <c r="A7046" s="1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</row>
    <row r="7047" spans="1:13">
      <c r="A7047" s="1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</row>
    <row r="7048" spans="1:13">
      <c r="A7048" s="1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</row>
    <row r="7049" spans="1:13">
      <c r="A7049" s="1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</row>
    <row r="7050" spans="1:13">
      <c r="A7050" s="1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</row>
    <row r="7051" spans="1:13">
      <c r="A7051" s="1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</row>
    <row r="7052" spans="1:13">
      <c r="A7052" s="1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</row>
    <row r="7053" spans="1:13">
      <c r="A7053" s="1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</row>
    <row r="7054" spans="1:13">
      <c r="A7054" s="1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</row>
    <row r="7055" spans="1:13">
      <c r="A7055" s="1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</row>
    <row r="7056" spans="1:13">
      <c r="A7056" s="1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</row>
    <row r="7057" spans="1:13">
      <c r="A7057" s="1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</row>
    <row r="7058" spans="1:13">
      <c r="A7058" s="1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</row>
    <row r="7059" spans="1:13">
      <c r="A7059" s="1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</row>
    <row r="7060" spans="1:13">
      <c r="A7060" s="1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</row>
    <row r="7061" spans="1:13">
      <c r="A7061" s="1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</row>
    <row r="7062" spans="1:13">
      <c r="A7062" s="1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</row>
    <row r="7063" spans="1:13">
      <c r="A7063" s="1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</row>
    <row r="7064" spans="1:13">
      <c r="A7064" s="1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</row>
    <row r="7065" spans="1:13">
      <c r="A7065" s="1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</row>
    <row r="7066" spans="1:13">
      <c r="A7066" s="1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</row>
    <row r="7067" spans="1:13">
      <c r="A7067" s="1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</row>
    <row r="7068" spans="1:13">
      <c r="A7068" s="1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</row>
    <row r="7069" spans="1:13">
      <c r="A7069" s="1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</row>
    <row r="7070" spans="1:13">
      <c r="A7070" s="1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</row>
    <row r="7071" spans="1:13">
      <c r="A7071" s="1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</row>
    <row r="7072" spans="1:13">
      <c r="A7072" s="1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</row>
    <row r="7073" spans="1:13">
      <c r="A7073" s="1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</row>
    <row r="7074" spans="1:13">
      <c r="A7074" s="1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</row>
    <row r="7075" spans="1:13">
      <c r="A7075" s="1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</row>
    <row r="7076" spans="1:13">
      <c r="A7076" s="1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</row>
    <row r="7077" spans="1:13">
      <c r="A7077" s="1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</row>
    <row r="7078" spans="1:13">
      <c r="A7078" s="1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</row>
    <row r="7079" spans="1:13">
      <c r="A7079" s="1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</row>
    <row r="7080" spans="1:13">
      <c r="A7080" s="1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</row>
    <row r="7081" spans="1:13">
      <c r="A7081" s="1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</row>
    <row r="7082" spans="1:13">
      <c r="A7082" s="1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</row>
    <row r="7083" spans="1:13">
      <c r="A7083" s="1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</row>
    <row r="7084" spans="1:13">
      <c r="A7084" s="1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</row>
    <row r="7085" spans="1:13">
      <c r="A7085" s="1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</row>
    <row r="7086" spans="1:13">
      <c r="A7086" s="1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</row>
    <row r="7087" spans="1:13">
      <c r="A7087" s="1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</row>
    <row r="7088" spans="1:13">
      <c r="A7088" s="1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</row>
    <row r="7089" spans="1:13">
      <c r="A7089" s="1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</row>
    <row r="7090" spans="1:13">
      <c r="A7090" s="1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</row>
    <row r="7091" spans="1:13">
      <c r="A7091" s="1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</row>
    <row r="7092" spans="1:13">
      <c r="A7092" s="1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</row>
    <row r="7093" spans="1:13">
      <c r="A7093" s="1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</row>
    <row r="7094" spans="1:13">
      <c r="A7094" s="1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</row>
    <row r="7095" spans="1:13">
      <c r="A7095" s="1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</row>
    <row r="7096" spans="1:13">
      <c r="A7096" s="1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</row>
    <row r="7097" spans="1:13">
      <c r="A7097" s="1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</row>
    <row r="7098" spans="1:13">
      <c r="A7098" s="1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</row>
    <row r="7099" spans="1:13">
      <c r="A7099" s="1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</row>
    <row r="7100" spans="1:13">
      <c r="A7100" s="1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</row>
    <row r="7101" spans="1:13">
      <c r="A7101" s="1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</row>
    <row r="7102" spans="1:13">
      <c r="A7102" s="1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</row>
    <row r="7103" spans="1:13">
      <c r="A7103" s="1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</row>
    <row r="7104" spans="1:13">
      <c r="A7104" s="1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</row>
    <row r="7105" spans="1:13">
      <c r="A7105" s="1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</row>
    <row r="7106" spans="1:13">
      <c r="A7106" s="1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</row>
    <row r="7107" spans="1:13">
      <c r="A7107" s="1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</row>
    <row r="7108" spans="1:13">
      <c r="A7108" s="1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</row>
    <row r="7109" spans="1:13">
      <c r="A7109" s="1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</row>
    <row r="7110" spans="1:13">
      <c r="A7110" s="1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</row>
    <row r="7111" spans="1:13">
      <c r="A7111" s="1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</row>
    <row r="7112" spans="1:13">
      <c r="A7112" s="1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</row>
    <row r="7113" spans="1:13">
      <c r="A7113" s="1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</row>
    <row r="7114" spans="1:13">
      <c r="A7114" s="1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</row>
    <row r="7115" spans="1:13">
      <c r="A7115" s="1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</row>
    <row r="7116" spans="1:13">
      <c r="A7116" s="1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</row>
    <row r="7117" spans="1:13">
      <c r="A7117" s="1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</row>
    <row r="7118" spans="1:13">
      <c r="A7118" s="1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</row>
    <row r="7119" spans="1:13">
      <c r="A7119" s="1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</row>
    <row r="7120" spans="1:13">
      <c r="A7120" s="1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</row>
    <row r="7121" spans="1:13">
      <c r="A7121" s="1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</row>
    <row r="7122" spans="1:13">
      <c r="A7122" s="1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</row>
    <row r="7123" spans="1:13">
      <c r="A7123" s="1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</row>
    <row r="7124" spans="1:13">
      <c r="A7124" s="1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</row>
    <row r="7125" spans="1:13">
      <c r="A7125" s="1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</row>
    <row r="7126" spans="1:13">
      <c r="A7126" s="1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</row>
    <row r="7127" spans="1:13">
      <c r="A7127" s="1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</row>
    <row r="7128" spans="1:13">
      <c r="A7128" s="1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</row>
    <row r="7129" spans="1:13">
      <c r="A7129" s="1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</row>
    <row r="7130" spans="1:13">
      <c r="A7130" s="1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</row>
    <row r="7131" spans="1:13">
      <c r="A7131" s="1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</row>
    <row r="7132" spans="1:13">
      <c r="A7132" s="1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</row>
    <row r="7133" spans="1:13">
      <c r="A7133" s="1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</row>
    <row r="7134" spans="1:13">
      <c r="A7134" s="1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</row>
    <row r="7135" spans="1:13">
      <c r="A7135" s="1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</row>
    <row r="7136" spans="1:13">
      <c r="A7136" s="1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</row>
    <row r="7137" spans="1:13">
      <c r="A7137" s="1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</row>
    <row r="7138" spans="1:13">
      <c r="A7138" s="1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</row>
    <row r="7139" spans="1:13">
      <c r="A7139" s="1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</row>
    <row r="7140" spans="1:13">
      <c r="A7140" s="1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</row>
    <row r="7141" spans="1:13">
      <c r="A7141" s="1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</row>
    <row r="7142" spans="1:13">
      <c r="A7142" s="1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</row>
    <row r="7143" spans="1:13">
      <c r="A7143" s="1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</row>
    <row r="7144" spans="1:13">
      <c r="A7144" s="1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</row>
    <row r="7145" spans="1:13">
      <c r="A7145" s="1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</row>
    <row r="7146" spans="1:13">
      <c r="A7146" s="1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</row>
    <row r="7147" spans="1:13">
      <c r="A7147" s="1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</row>
    <row r="7148" spans="1:13">
      <c r="A7148" s="1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</row>
    <row r="7149" spans="1:13">
      <c r="A7149" s="1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</row>
    <row r="7150" spans="1:13">
      <c r="A7150" s="1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</row>
    <row r="7151" spans="1:13">
      <c r="A7151" s="1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</row>
    <row r="7152" spans="1:13">
      <c r="A7152" s="1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</row>
    <row r="7153" spans="1:13">
      <c r="A7153" s="1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</row>
    <row r="7154" spans="1:13">
      <c r="A7154" s="1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</row>
    <row r="7155" spans="1:13">
      <c r="A7155" s="1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</row>
    <row r="7156" spans="1:13">
      <c r="A7156" s="1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</row>
    <row r="7157" spans="1:13">
      <c r="A7157" s="1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</row>
    <row r="7158" spans="1:13">
      <c r="A7158" s="1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</row>
    <row r="7159" spans="1:13">
      <c r="A7159" s="1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</row>
    <row r="7160" spans="1:13">
      <c r="A7160" s="1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</row>
    <row r="7161" spans="1:13">
      <c r="A7161" s="1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</row>
    <row r="7162" spans="1:13">
      <c r="A7162" s="1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</row>
    <row r="7163" spans="1:13">
      <c r="A7163" s="1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</row>
    <row r="7164" spans="1:13">
      <c r="A7164" s="1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</row>
    <row r="7165" spans="1:13">
      <c r="A7165" s="1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</row>
    <row r="7166" spans="1:13">
      <c r="A7166" s="1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</row>
    <row r="7167" spans="1:13">
      <c r="A7167" s="1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</row>
    <row r="7168" spans="1:13">
      <c r="A7168" s="1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</row>
    <row r="7169" spans="1:13">
      <c r="A7169" s="1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</row>
    <row r="7170" spans="1:13">
      <c r="A7170" s="1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</row>
    <row r="7171" spans="1:13">
      <c r="A7171" s="1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</row>
    <row r="7172" spans="1:13">
      <c r="A7172" s="1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</row>
    <row r="7173" spans="1:13">
      <c r="A7173" s="1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</row>
    <row r="7174" spans="1:13">
      <c r="A7174" s="1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</row>
    <row r="7175" spans="1:13">
      <c r="A7175" s="1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</row>
    <row r="7176" spans="1:13">
      <c r="A7176" s="1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</row>
    <row r="7177" spans="1:13">
      <c r="A7177" s="1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</row>
    <row r="7178" spans="1:13">
      <c r="A7178" s="1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</row>
    <row r="7179" spans="1:13">
      <c r="A7179" s="1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</row>
    <row r="7180" spans="1:13">
      <c r="A7180" s="1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</row>
    <row r="7181" spans="1:13">
      <c r="A7181" s="1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</row>
    <row r="7182" spans="1:13">
      <c r="A7182" s="1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</row>
    <row r="7183" spans="1:13">
      <c r="A7183" s="1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</row>
    <row r="7184" spans="1:13">
      <c r="A7184" s="1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</row>
    <row r="7185" spans="1:13">
      <c r="A7185" s="1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</row>
    <row r="7186" spans="1:13">
      <c r="A7186" s="1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</row>
    <row r="7187" spans="1:13">
      <c r="A7187" s="1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</row>
    <row r="7188" spans="1:13">
      <c r="A7188" s="1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</row>
    <row r="7189" spans="1:13">
      <c r="A7189" s="1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</row>
    <row r="7190" spans="1:13">
      <c r="A7190" s="1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</row>
    <row r="7191" spans="1:13">
      <c r="A7191" s="1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</row>
    <row r="7192" spans="1:13">
      <c r="A7192" s="1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</row>
    <row r="7193" spans="1:13">
      <c r="A7193" s="1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</row>
    <row r="7194" spans="1:13">
      <c r="A7194" s="1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</row>
    <row r="7195" spans="1:13">
      <c r="A7195" s="1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</row>
    <row r="7196" spans="1:13">
      <c r="A7196" s="1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</row>
    <row r="7197" spans="1:13">
      <c r="A7197" s="1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</row>
    <row r="7198" spans="1:13">
      <c r="A7198" s="1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</row>
    <row r="7199" spans="1:13">
      <c r="A7199" s="1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</row>
    <row r="7200" spans="1:13">
      <c r="A7200" s="1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</row>
    <row r="7201" spans="1:13">
      <c r="A7201" s="1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</row>
    <row r="7202" spans="1:13">
      <c r="A7202" s="1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</row>
    <row r="7203" spans="1:13">
      <c r="A7203" s="1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</row>
    <row r="7204" spans="1:13">
      <c r="A7204" s="1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</row>
    <row r="7205" spans="1:13">
      <c r="A7205" s="1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</row>
    <row r="7206" spans="1:13">
      <c r="A7206" s="1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</row>
    <row r="7207" spans="1:13">
      <c r="A7207" s="1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</row>
    <row r="7208" spans="1:13">
      <c r="A7208" s="1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</row>
    <row r="7209" spans="1:13">
      <c r="A7209" s="1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</row>
    <row r="7210" spans="1:13">
      <c r="A7210" s="1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</row>
    <row r="7211" spans="1:13">
      <c r="A7211" s="1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</row>
    <row r="7212" spans="1:13">
      <c r="A7212" s="1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</row>
    <row r="7213" spans="1:13">
      <c r="A7213" s="1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</row>
    <row r="7214" spans="1:13">
      <c r="A7214" s="1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</row>
    <row r="7215" spans="1:13">
      <c r="A7215" s="1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</row>
    <row r="7216" spans="1:13">
      <c r="A7216" s="1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</row>
    <row r="7217" spans="1:13">
      <c r="A7217" s="1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</row>
    <row r="7218" spans="1:13">
      <c r="A7218" s="1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</row>
    <row r="7219" spans="1:13">
      <c r="A7219" s="1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</row>
    <row r="7220" spans="1:13">
      <c r="A7220" s="1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</row>
    <row r="7221" spans="1:13">
      <c r="A7221" s="1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</row>
    <row r="7222" spans="1:13">
      <c r="A7222" s="1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</row>
    <row r="7223" spans="1:13">
      <c r="A7223" s="1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</row>
    <row r="7224" spans="1:13">
      <c r="A7224" s="1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</row>
    <row r="7225" spans="1:13">
      <c r="A7225" s="1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</row>
    <row r="7226" spans="1:13">
      <c r="A7226" s="1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</row>
    <row r="7227" spans="1:13">
      <c r="A7227" s="1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</row>
    <row r="7228" spans="1:13">
      <c r="A7228" s="1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</row>
    <row r="7229" spans="1:13">
      <c r="A7229" s="1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</row>
    <row r="7230" spans="1:13">
      <c r="A7230" s="1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</row>
    <row r="7231" spans="1:13">
      <c r="A7231" s="1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</row>
    <row r="7232" spans="1:13">
      <c r="A7232" s="1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</row>
    <row r="7233" spans="1:13">
      <c r="A7233" s="1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</row>
    <row r="7234" spans="1:13">
      <c r="A7234" s="1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</row>
    <row r="7235" spans="1:13">
      <c r="A7235" s="1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</row>
    <row r="7236" spans="1:13">
      <c r="A7236" s="1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</row>
    <row r="7237" spans="1:13">
      <c r="A7237" s="1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</row>
    <row r="7238" spans="1:13">
      <c r="A7238" s="1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</row>
    <row r="7239" spans="1:13">
      <c r="A7239" s="1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</row>
    <row r="7240" spans="1:13">
      <c r="A7240" s="1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</row>
    <row r="7241" spans="1:13">
      <c r="A7241" s="1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</row>
    <row r="7242" spans="1:13">
      <c r="A7242" s="1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</row>
    <row r="7243" spans="1:13">
      <c r="A7243" s="1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</row>
    <row r="7244" spans="1:13">
      <c r="A7244" s="1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</row>
    <row r="7245" spans="1:13">
      <c r="A7245" s="1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</row>
    <row r="7246" spans="1:13">
      <c r="A7246" s="1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</row>
    <row r="7247" spans="1:13">
      <c r="A7247" s="1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</row>
    <row r="7248" spans="1:13">
      <c r="A7248" s="1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</row>
    <row r="7249" spans="1:13">
      <c r="A7249" s="1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</row>
    <row r="7250" spans="1:13">
      <c r="A7250" s="1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</row>
    <row r="7251" spans="1:13">
      <c r="A7251" s="1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</row>
    <row r="7252" spans="1:13">
      <c r="A7252" s="1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</row>
    <row r="7253" spans="1:13">
      <c r="A7253" s="1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</row>
    <row r="7254" spans="1:13">
      <c r="A7254" s="1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</row>
    <row r="7255" spans="1:13">
      <c r="A7255" s="1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</row>
    <row r="7256" spans="1:13">
      <c r="A7256" s="1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</row>
    <row r="7257" spans="1:13">
      <c r="A7257" s="1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</row>
    <row r="7258" spans="1:13">
      <c r="A7258" s="1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</row>
    <row r="7259" spans="1:13">
      <c r="A7259" s="1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</row>
    <row r="7260" spans="1:13">
      <c r="A7260" s="1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</row>
    <row r="7261" spans="1:13">
      <c r="A7261" s="1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</row>
    <row r="7262" spans="1:13">
      <c r="A7262" s="1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</row>
    <row r="7263" spans="1:13">
      <c r="A7263" s="1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</row>
    <row r="7264" spans="1:13">
      <c r="A7264" s="1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</row>
    <row r="7265" spans="1:13">
      <c r="A7265" s="1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</row>
    <row r="7266" spans="1:13">
      <c r="A7266" s="1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</row>
    <row r="7267" spans="1:13">
      <c r="A7267" s="1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</row>
    <row r="7268" spans="1:13">
      <c r="A7268" s="1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</row>
    <row r="7269" spans="1:13">
      <c r="A7269" s="1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</row>
    <row r="7270" spans="1:13">
      <c r="A7270" s="1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</row>
    <row r="7271" spans="1:13">
      <c r="A7271" s="1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</row>
    <row r="7272" spans="1:13">
      <c r="A7272" s="1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</row>
    <row r="7273" spans="1:13">
      <c r="A7273" s="1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</row>
    <row r="7274" spans="1:13">
      <c r="A7274" s="1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</row>
    <row r="7275" spans="1:13">
      <c r="A7275" s="1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</row>
    <row r="7276" spans="1:13">
      <c r="A7276" s="1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</row>
    <row r="7277" spans="1:13">
      <c r="A7277" s="1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</row>
    <row r="7278" spans="1:13">
      <c r="A7278" s="1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</row>
    <row r="7279" spans="1:13">
      <c r="A7279" s="1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</row>
    <row r="7280" spans="1:13">
      <c r="A7280" s="1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</row>
    <row r="7281" spans="1:13">
      <c r="A7281" s="1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</row>
    <row r="7282" spans="1:13">
      <c r="A7282" s="1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</row>
    <row r="7283" spans="1:13">
      <c r="A7283" s="1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</row>
    <row r="7284" spans="1:13">
      <c r="A7284" s="1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</row>
    <row r="7285" spans="1:13">
      <c r="A7285" s="1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</row>
    <row r="7286" spans="1:13">
      <c r="A7286" s="1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</row>
    <row r="7287" spans="1:13">
      <c r="A7287" s="1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</row>
    <row r="7288" spans="1:13">
      <c r="A7288" s="1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</row>
    <row r="7289" spans="1:13">
      <c r="A7289" s="1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</row>
    <row r="7290" spans="1:13">
      <c r="A7290" s="1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</row>
    <row r="7291" spans="1:13">
      <c r="A7291" s="1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</row>
    <row r="7292" spans="1:13">
      <c r="A7292" s="1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</row>
    <row r="7293" spans="1:13">
      <c r="A7293" s="1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</row>
    <row r="7294" spans="1:13">
      <c r="A7294" s="1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</row>
    <row r="7295" spans="1:13">
      <c r="A7295" s="1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</row>
    <row r="7296" spans="1:13">
      <c r="A7296" s="1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</row>
    <row r="7297" spans="1:13">
      <c r="A7297" s="1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</row>
    <row r="7298" spans="1:13">
      <c r="A7298" s="1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</row>
    <row r="7299" spans="1:13">
      <c r="A7299" s="1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</row>
    <row r="7300" spans="1:13">
      <c r="A7300" s="1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</row>
    <row r="7301" spans="1:13">
      <c r="A7301" s="1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</row>
    <row r="7302" spans="1:13">
      <c r="A7302" s="1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</row>
    <row r="7303" spans="1:13">
      <c r="A7303" s="1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</row>
    <row r="7304" spans="1:13">
      <c r="A7304" s="1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</row>
    <row r="7305" spans="1:13">
      <c r="A7305" s="1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</row>
    <row r="7306" spans="1:13">
      <c r="A7306" s="1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</row>
    <row r="7307" spans="1:13">
      <c r="A7307" s="1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</row>
    <row r="7308" spans="1:13">
      <c r="A7308" s="1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</row>
    <row r="7309" spans="1:13">
      <c r="A7309" s="1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</row>
    <row r="7310" spans="1:13">
      <c r="A7310" s="1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</row>
    <row r="7311" spans="1:13">
      <c r="A7311" s="1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</row>
    <row r="7312" spans="1:13">
      <c r="A7312" s="1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</row>
    <row r="7313" spans="1:13">
      <c r="A7313" s="1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</row>
    <row r="7314" spans="1:13">
      <c r="A7314" s="1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</row>
    <row r="7315" spans="1:13">
      <c r="A7315" s="1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</row>
    <row r="7316" spans="1:13">
      <c r="A7316" s="1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</row>
    <row r="7317" spans="1:13">
      <c r="A7317" s="1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</row>
    <row r="7318" spans="1:13">
      <c r="A7318" s="1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</row>
    <row r="7319" spans="1:13">
      <c r="A7319" s="1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</row>
    <row r="7320" spans="1:13">
      <c r="A7320" s="1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</row>
    <row r="7321" spans="1:13">
      <c r="A7321" s="1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</row>
    <row r="7322" spans="1:13">
      <c r="A7322" s="1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</row>
    <row r="7323" spans="1:13">
      <c r="A7323" s="1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</row>
    <row r="7324" spans="1:13">
      <c r="A7324" s="1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</row>
    <row r="7325" spans="1:13">
      <c r="A7325" s="1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</row>
    <row r="7326" spans="1:13">
      <c r="A7326" s="1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</row>
    <row r="7327" spans="1:13">
      <c r="A7327" s="1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</row>
    <row r="7328" spans="1:13">
      <c r="A7328" s="1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</row>
    <row r="7329" spans="1:13">
      <c r="A7329" s="1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</row>
    <row r="7330" spans="1:13">
      <c r="A7330" s="1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</row>
    <row r="7331" spans="1:13">
      <c r="A7331" s="1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</row>
    <row r="7332" spans="1:13">
      <c r="A7332" s="1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</row>
    <row r="7333" spans="1:13">
      <c r="A7333" s="1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</row>
    <row r="7334" spans="1:13">
      <c r="A7334" s="1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</row>
    <row r="7335" spans="1:13">
      <c r="A7335" s="1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</row>
    <row r="7336" spans="1:13">
      <c r="A7336" s="1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</row>
    <row r="7337" spans="1:13">
      <c r="A7337" s="1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</row>
    <row r="7338" spans="1:13">
      <c r="A7338" s="1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</row>
    <row r="7339" spans="1:13">
      <c r="A7339" s="1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</row>
    <row r="7340" spans="1:13">
      <c r="A7340" s="1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</row>
    <row r="7341" spans="1:13">
      <c r="A7341" s="1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</row>
    <row r="7342" spans="1:13">
      <c r="A7342" s="1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</row>
    <row r="7343" spans="1:13">
      <c r="A7343" s="1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</row>
    <row r="7344" spans="1:13">
      <c r="A7344" s="1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</row>
    <row r="7345" spans="1:13">
      <c r="A7345" s="1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</row>
    <row r="7346" spans="1:13">
      <c r="A7346" s="1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</row>
    <row r="7347" spans="1:13">
      <c r="A7347" s="1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</row>
    <row r="7348" spans="1:13">
      <c r="A7348" s="1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</row>
    <row r="7349" spans="1:13">
      <c r="A7349" s="1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</row>
    <row r="7350" spans="1:13">
      <c r="A7350" s="1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</row>
    <row r="7351" spans="1:13">
      <c r="A7351" s="1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</row>
    <row r="7352" spans="1:13">
      <c r="A7352" s="1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</row>
    <row r="7353" spans="1:13">
      <c r="A7353" s="1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</row>
    <row r="7354" spans="1:13">
      <c r="A7354" s="1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</row>
    <row r="7355" spans="1:13">
      <c r="A7355" s="1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</row>
    <row r="7356" spans="1:13">
      <c r="A7356" s="1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</row>
    <row r="7357" spans="1:13">
      <c r="A7357" s="1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</row>
    <row r="7358" spans="1:13">
      <c r="A7358" s="1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</row>
    <row r="7359" spans="1:13">
      <c r="A7359" s="1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</row>
    <row r="7360" spans="1:13">
      <c r="A7360" s="1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</row>
    <row r="7361" spans="1:13">
      <c r="A7361" s="1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</row>
    <row r="7362" spans="1:13">
      <c r="A7362" s="1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</row>
    <row r="7363" spans="1:13">
      <c r="A7363" s="1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</row>
    <row r="7364" spans="1:13">
      <c r="A7364" s="1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</row>
    <row r="7365" spans="1:13">
      <c r="A7365" s="1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</row>
    <row r="7366" spans="1:13">
      <c r="A7366" s="1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</row>
    <row r="7367" spans="1:13">
      <c r="A7367" s="1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</row>
    <row r="7368" spans="1:13">
      <c r="A7368" s="1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</row>
    <row r="7369" spans="1:13">
      <c r="A7369" s="1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</row>
    <row r="7370" spans="1:13">
      <c r="A7370" s="1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</row>
    <row r="7371" spans="1:13">
      <c r="A7371" s="1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</row>
    <row r="7372" spans="1:13">
      <c r="A7372" s="1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</row>
    <row r="7373" spans="1:13">
      <c r="A7373" s="1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</row>
    <row r="7374" spans="1:13">
      <c r="A7374" s="1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</row>
    <row r="7375" spans="1:13">
      <c r="A7375" s="1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</row>
    <row r="7376" spans="1:13">
      <c r="A7376" s="1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</row>
    <row r="7377" spans="1:13">
      <c r="A7377" s="1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</row>
    <row r="7378" spans="1:13">
      <c r="A7378" s="1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</row>
    <row r="7379" spans="1:13">
      <c r="A7379" s="1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</row>
    <row r="7380" spans="1:13">
      <c r="A7380" s="1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</row>
    <row r="7381" spans="1:13">
      <c r="A7381" s="1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</row>
    <row r="7382" spans="1:13">
      <c r="A7382" s="1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</row>
    <row r="7383" spans="1:13">
      <c r="A7383" s="1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</row>
    <row r="7384" spans="1:13">
      <c r="A7384" s="1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</row>
    <row r="7385" spans="1:13">
      <c r="A7385" s="1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</row>
    <row r="7386" spans="1:13">
      <c r="A7386" s="1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</row>
    <row r="7387" spans="1:13">
      <c r="A7387" s="1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</row>
    <row r="7388" spans="1:13">
      <c r="A7388" s="1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</row>
    <row r="7389" spans="1:13">
      <c r="A7389" s="1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</row>
    <row r="7390" spans="1:13">
      <c r="A7390" s="1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</row>
    <row r="7391" spans="1:13">
      <c r="A7391" s="1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</row>
    <row r="7392" spans="1:13">
      <c r="A7392" s="1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</row>
    <row r="7393" spans="1:13">
      <c r="A7393" s="1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</row>
    <row r="7394" spans="1:13">
      <c r="A7394" s="1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</row>
    <row r="7395" spans="1:13">
      <c r="A7395" s="1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</row>
    <row r="7396" spans="1:13">
      <c r="A7396" s="1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</row>
    <row r="7397" spans="1:13">
      <c r="A7397" s="1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</row>
    <row r="7398" spans="1:13">
      <c r="A7398" s="1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</row>
    <row r="7399" spans="1:13">
      <c r="A7399" s="1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</row>
    <row r="7400" spans="1:13">
      <c r="A7400" s="1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</row>
    <row r="7401" spans="1:13">
      <c r="A7401" s="1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</row>
    <row r="7402" spans="1:13">
      <c r="A7402" s="1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</row>
    <row r="7403" spans="1:13">
      <c r="A7403" s="1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</row>
    <row r="7404" spans="1:13">
      <c r="A7404" s="1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</row>
    <row r="7405" spans="1:13">
      <c r="A7405" s="1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</row>
    <row r="7406" spans="1:13">
      <c r="A7406" s="1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</row>
    <row r="7407" spans="1:13">
      <c r="A7407" s="1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</row>
    <row r="7408" spans="1:13">
      <c r="A7408" s="1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</row>
    <row r="7409" spans="1:13">
      <c r="A7409" s="1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</row>
    <row r="7410" spans="1:13">
      <c r="A7410" s="1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</row>
    <row r="7411" spans="1:13">
      <c r="A7411" s="1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</row>
    <row r="7412" spans="1:13">
      <c r="A7412" s="1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</row>
    <row r="7413" spans="1:13">
      <c r="A7413" s="1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</row>
    <row r="7414" spans="1:13">
      <c r="A7414" s="1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</row>
    <row r="7415" spans="1:13">
      <c r="A7415" s="1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</row>
    <row r="7416" spans="1:13">
      <c r="A7416" s="1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</row>
    <row r="7417" spans="1:13">
      <c r="A7417" s="1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</row>
    <row r="7418" spans="1:13">
      <c r="A7418" s="1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</row>
    <row r="7419" spans="1:13">
      <c r="A7419" s="1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</row>
    <row r="7420" spans="1:13">
      <c r="A7420" s="1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</row>
    <row r="7421" spans="1:13">
      <c r="A7421" s="1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</row>
    <row r="7422" spans="1:13">
      <c r="A7422" s="1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</row>
    <row r="7423" spans="1:13">
      <c r="A7423" s="1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</row>
    <row r="7424" spans="1:13">
      <c r="A7424" s="1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</row>
    <row r="7425" spans="1:13">
      <c r="A7425" s="1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</row>
    <row r="7426" spans="1:13">
      <c r="A7426" s="1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</row>
    <row r="7427" spans="1:13">
      <c r="A7427" s="1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</row>
    <row r="7428" spans="1:13">
      <c r="A7428" s="1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</row>
    <row r="7429" spans="1:13">
      <c r="A7429" s="1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</row>
    <row r="7430" spans="1:13">
      <c r="A7430" s="1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</row>
    <row r="7431" spans="1:13">
      <c r="A7431" s="1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</row>
    <row r="7432" spans="1:13">
      <c r="A7432" s="1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</row>
    <row r="7433" spans="1:13">
      <c r="A7433" s="1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</row>
    <row r="7434" spans="1:13">
      <c r="A7434" s="1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</row>
    <row r="7435" spans="1:13">
      <c r="A7435" s="1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</row>
    <row r="7436" spans="1:13">
      <c r="A7436" s="1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</row>
    <row r="7437" spans="1:13">
      <c r="A7437" s="1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</row>
    <row r="7438" spans="1:13">
      <c r="A7438" s="1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</row>
    <row r="7439" spans="1:13">
      <c r="A7439" s="1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</row>
    <row r="7440" spans="1:13">
      <c r="A7440" s="1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</row>
    <row r="7441" spans="1:13">
      <c r="A7441" s="1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</row>
    <row r="7442" spans="1:13">
      <c r="A7442" s="1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</row>
    <row r="7443" spans="1:13">
      <c r="A7443" s="1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</row>
    <row r="7444" spans="1:13">
      <c r="A7444" s="1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</row>
    <row r="7445" spans="1:13">
      <c r="A7445" s="1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</row>
    <row r="7446" spans="1:13">
      <c r="A7446" s="1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</row>
    <row r="7447" spans="1:13">
      <c r="A7447" s="1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</row>
    <row r="7448" spans="1:13">
      <c r="A7448" s="1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</row>
    <row r="7449" spans="1:13">
      <c r="A7449" s="1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</row>
    <row r="7450" spans="1:13">
      <c r="A7450" s="1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</row>
    <row r="7451" spans="1:13">
      <c r="A7451" s="1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</row>
    <row r="7452" spans="1:13">
      <c r="A7452" s="1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</row>
    <row r="7453" spans="1:13">
      <c r="A7453" s="1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</row>
    <row r="7454" spans="1:13">
      <c r="A7454" s="1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</row>
    <row r="7455" spans="1:13">
      <c r="A7455" s="1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</row>
    <row r="7456" spans="1:13">
      <c r="A7456" s="1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</row>
    <row r="7457" spans="1:13">
      <c r="A7457" s="1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</row>
    <row r="7458" spans="1:13">
      <c r="A7458" s="1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</row>
    <row r="7459" spans="1:13">
      <c r="A7459" s="1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</row>
    <row r="7460" spans="1:13">
      <c r="A7460" s="1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</row>
    <row r="7461" spans="1:13">
      <c r="A7461" s="1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</row>
    <row r="7462" spans="1:13">
      <c r="A7462" s="1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</row>
    <row r="7463" spans="1:13">
      <c r="A7463" s="1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</row>
    <row r="7464" spans="1:13">
      <c r="A7464" s="1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</row>
    <row r="7465" spans="1:13">
      <c r="A7465" s="1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</row>
    <row r="7466" spans="1:13">
      <c r="A7466" s="1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</row>
    <row r="7467" spans="1:13">
      <c r="A7467" s="1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</row>
    <row r="7468" spans="1:13">
      <c r="A7468" s="1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</row>
    <row r="7469" spans="1:13">
      <c r="A7469" s="1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</row>
    <row r="7470" spans="1:13">
      <c r="A7470" s="1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</row>
    <row r="7471" spans="1:13">
      <c r="A7471" s="1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</row>
    <row r="7472" spans="1:13">
      <c r="A7472" s="1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</row>
    <row r="7473" spans="1:13">
      <c r="A7473" s="1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</row>
    <row r="7474" spans="1:13">
      <c r="A7474" s="1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</row>
    <row r="7475" spans="1:13">
      <c r="A7475" s="1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</row>
    <row r="7476" spans="1:13">
      <c r="A7476" s="1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</row>
    <row r="7477" spans="1:13">
      <c r="A7477" s="1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</row>
    <row r="7478" spans="1:13">
      <c r="A7478" s="1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</row>
    <row r="7479" spans="1:13">
      <c r="A7479" s="1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</row>
    <row r="7480" spans="1:13">
      <c r="A7480" s="1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</row>
    <row r="7481" spans="1:13">
      <c r="A7481" s="1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</row>
    <row r="7482" spans="1:13">
      <c r="A7482" s="1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</row>
    <row r="7483" spans="1:13">
      <c r="A7483" s="1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</row>
    <row r="7484" spans="1:13">
      <c r="A7484" s="1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</row>
    <row r="7485" spans="1:13">
      <c r="A7485" s="1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</row>
    <row r="7486" spans="1:13">
      <c r="A7486" s="1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</row>
    <row r="7487" spans="1:13">
      <c r="A7487" s="1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</row>
    <row r="7488" spans="1:13">
      <c r="A7488" s="1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</row>
    <row r="7489" spans="1:13">
      <c r="A7489" s="1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</row>
    <row r="7490" spans="1:13">
      <c r="A7490" s="1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</row>
    <row r="7491" spans="1:13">
      <c r="A7491" s="1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</row>
    <row r="7492" spans="1:13">
      <c r="A7492" s="1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</row>
    <row r="7493" spans="1:13">
      <c r="A7493" s="1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</row>
    <row r="7494" spans="1:13">
      <c r="A7494" s="1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</row>
    <row r="7495" spans="1:13">
      <c r="A7495" s="1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</row>
    <row r="7496" spans="1:13">
      <c r="A7496" s="1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</row>
    <row r="7497" spans="1:13">
      <c r="A7497" s="1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</row>
    <row r="7498" spans="1:13">
      <c r="A7498" s="1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</row>
    <row r="7499" spans="1:13">
      <c r="A7499" s="1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</row>
    <row r="7500" spans="1:13">
      <c r="A7500" s="1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</row>
    <row r="7501" spans="1:13">
      <c r="A7501" s="1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</row>
    <row r="7502" spans="1:13">
      <c r="A7502" s="1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</row>
    <row r="7503" spans="1:13">
      <c r="A7503" s="1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</row>
    <row r="7504" spans="1:13">
      <c r="A7504" s="1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</row>
    <row r="7505" spans="1:13">
      <c r="A7505" s="1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</row>
    <row r="7506" spans="1:13">
      <c r="A7506" s="1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</row>
    <row r="7507" spans="1:13">
      <c r="A7507" s="1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</row>
    <row r="7508" spans="1:13">
      <c r="A7508" s="1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</row>
    <row r="7509" spans="1:13">
      <c r="A7509" s="1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</row>
    <row r="7510" spans="1:13">
      <c r="A7510" s="1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</row>
    <row r="7511" spans="1:13">
      <c r="A7511" s="1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</row>
    <row r="7512" spans="1:13">
      <c r="A7512" s="1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</row>
    <row r="7513" spans="1:13">
      <c r="A7513" s="1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</row>
    <row r="7514" spans="1:13">
      <c r="A7514" s="1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</row>
    <row r="7515" spans="1:13">
      <c r="A7515" s="1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</row>
    <row r="7516" spans="1:13">
      <c r="A7516" s="1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</row>
    <row r="7517" spans="1:13">
      <c r="A7517" s="1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</row>
    <row r="7518" spans="1:13">
      <c r="A7518" s="1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</row>
    <row r="7519" spans="1:13">
      <c r="A7519" s="1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</row>
    <row r="7520" spans="1:13">
      <c r="A7520" s="1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</row>
    <row r="7521" spans="1:13">
      <c r="A7521" s="1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</row>
    <row r="7522" spans="1:13">
      <c r="A7522" s="1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</row>
    <row r="7523" spans="1:13">
      <c r="A7523" s="1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</row>
    <row r="7524" spans="1:13">
      <c r="A7524" s="1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</row>
    <row r="7525" spans="1:13">
      <c r="A7525" s="1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</row>
    <row r="7526" spans="1:13">
      <c r="A7526" s="1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</row>
    <row r="7527" spans="1:13">
      <c r="A7527" s="1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</row>
    <row r="7528" spans="1:13">
      <c r="A7528" s="1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</row>
    <row r="7529" spans="1:13">
      <c r="A7529" s="1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</row>
    <row r="7530" spans="1:13">
      <c r="A7530" s="1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</row>
    <row r="7531" spans="1:13">
      <c r="A7531" s="1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</row>
    <row r="7532" spans="1:13">
      <c r="A7532" s="1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</row>
    <row r="7533" spans="1:13">
      <c r="A7533" s="1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</row>
    <row r="7534" spans="1:13">
      <c r="A7534" s="1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</row>
    <row r="7535" spans="1:13">
      <c r="A7535" s="1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</row>
    <row r="7536" spans="1:13">
      <c r="A7536" s="1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</row>
    <row r="7537" spans="1:13">
      <c r="A7537" s="1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</row>
    <row r="7538" spans="1:13">
      <c r="A7538" s="1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</row>
    <row r="7539" spans="1:13">
      <c r="A7539" s="1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</row>
    <row r="7540" spans="1:13">
      <c r="A7540" s="1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</row>
    <row r="7541" spans="1:13">
      <c r="A7541" s="1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</row>
    <row r="7542" spans="1:13">
      <c r="A7542" s="1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</row>
    <row r="7543" spans="1:13">
      <c r="A7543" s="1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</row>
    <row r="7544" spans="1:13">
      <c r="A7544" s="1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</row>
    <row r="7545" spans="1:13">
      <c r="A7545" s="1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</row>
    <row r="7546" spans="1:13">
      <c r="A7546" s="1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</row>
    <row r="7547" spans="1:13">
      <c r="A7547" s="1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</row>
    <row r="7548" spans="1:13">
      <c r="A7548" s="1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</row>
    <row r="7549" spans="1:13">
      <c r="A7549" s="1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</row>
    <row r="7550" spans="1:13">
      <c r="A7550" s="1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</row>
    <row r="7551" spans="1:13">
      <c r="A7551" s="1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</row>
    <row r="7552" spans="1:13">
      <c r="A7552" s="1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</row>
    <row r="7553" spans="1:13">
      <c r="A7553" s="1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</row>
    <row r="7554" spans="1:13">
      <c r="A7554" s="1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</row>
    <row r="7555" spans="1:13">
      <c r="A7555" s="1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</row>
    <row r="7556" spans="1:13">
      <c r="A7556" s="1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</row>
    <row r="7557" spans="1:13">
      <c r="A7557" s="1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</row>
    <row r="7558" spans="1:13">
      <c r="A7558" s="1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</row>
    <row r="7559" spans="1:13">
      <c r="A7559" s="1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</row>
    <row r="7560" spans="1:13">
      <c r="A7560" s="1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</row>
    <row r="7561" spans="1:13">
      <c r="A7561" s="1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</row>
    <row r="7562" spans="1:13">
      <c r="A7562" s="1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</row>
    <row r="7563" spans="1:13">
      <c r="A7563" s="1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</row>
    <row r="7564" spans="1:13">
      <c r="A7564" s="1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</row>
    <row r="7565" spans="1:13">
      <c r="A7565" s="1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</row>
    <row r="7566" spans="1:13">
      <c r="A7566" s="1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</row>
    <row r="7567" spans="1:13">
      <c r="A7567" s="1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</row>
    <row r="7568" spans="1:13">
      <c r="A7568" s="1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</row>
    <row r="7569" spans="1:13">
      <c r="A7569" s="1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</row>
    <row r="7570" spans="1:13">
      <c r="A7570" s="1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</row>
    <row r="7571" spans="1:13">
      <c r="A7571" s="1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</row>
    <row r="7572" spans="1:13">
      <c r="A7572" s="1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</row>
    <row r="7573" spans="1:13">
      <c r="A7573" s="1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</row>
    <row r="7574" spans="1:13">
      <c r="A7574" s="1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</row>
    <row r="7575" spans="1:13">
      <c r="A7575" s="1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</row>
    <row r="7576" spans="1:13">
      <c r="A7576" s="1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</row>
    <row r="7577" spans="1:13">
      <c r="A7577" s="1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</row>
    <row r="7578" spans="1:13">
      <c r="A7578" s="1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</row>
    <row r="7579" spans="1:13">
      <c r="A7579" s="1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</row>
    <row r="7580" spans="1:13">
      <c r="A7580" s="1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</row>
    <row r="7581" spans="1:13">
      <c r="A7581" s="1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</row>
    <row r="7582" spans="1:13">
      <c r="A7582" s="1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</row>
    <row r="7583" spans="1:13">
      <c r="A7583" s="1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</row>
    <row r="7584" spans="1:13">
      <c r="A7584" s="1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</row>
    <row r="7585" spans="1:13">
      <c r="A7585" s="1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</row>
    <row r="7586" spans="1:13">
      <c r="A7586" s="1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</row>
    <row r="7587" spans="1:13">
      <c r="A7587" s="1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</row>
    <row r="7588" spans="1:13">
      <c r="A7588" s="1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</row>
    <row r="7589" spans="1:13">
      <c r="A7589" s="1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</row>
    <row r="7590" spans="1:13">
      <c r="A7590" s="1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</row>
    <row r="7591" spans="1:13">
      <c r="A7591" s="1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</row>
    <row r="7592" spans="1:13">
      <c r="A7592" s="1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</row>
    <row r="7593" spans="1:13">
      <c r="A7593" s="1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</row>
    <row r="7594" spans="1:13">
      <c r="A7594" s="1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</row>
    <row r="7595" spans="1:13">
      <c r="A7595" s="1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</row>
    <row r="7596" spans="1:13">
      <c r="A7596" s="1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</row>
    <row r="7597" spans="1:13">
      <c r="A7597" s="1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</row>
    <row r="7598" spans="1:13">
      <c r="A7598" s="1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</row>
    <row r="7599" spans="1:13">
      <c r="A7599" s="1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</row>
    <row r="7600" spans="1:13">
      <c r="A7600" s="1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</row>
    <row r="7601" spans="1:13">
      <c r="A7601" s="1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</row>
    <row r="7602" spans="1:13">
      <c r="A7602" s="1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</row>
    <row r="7603" spans="1:13">
      <c r="A7603" s="1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</row>
    <row r="7604" spans="1:13">
      <c r="A7604" s="1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</row>
    <row r="7605" spans="1:13">
      <c r="A7605" s="1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</row>
    <row r="7606" spans="1:13">
      <c r="A7606" s="1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</row>
    <row r="7607" spans="1:13">
      <c r="A7607" s="1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</row>
    <row r="7608" spans="1:13">
      <c r="A7608" s="1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</row>
    <row r="7609" spans="1:13">
      <c r="A7609" s="1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</row>
    <row r="7610" spans="1:13">
      <c r="A7610" s="1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</row>
    <row r="7611" spans="1:13">
      <c r="A7611" s="1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</row>
    <row r="7612" spans="1:13">
      <c r="A7612" s="1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</row>
    <row r="7613" spans="1:13">
      <c r="A7613" s="1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</row>
    <row r="7614" spans="1:13">
      <c r="A7614" s="1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</row>
    <row r="7615" spans="1:13">
      <c r="A7615" s="1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</row>
    <row r="7616" spans="1:13">
      <c r="A7616" s="1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</row>
    <row r="7617" spans="1:13">
      <c r="A7617" s="1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</row>
    <row r="7618" spans="1:13">
      <c r="A7618" s="1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</row>
    <row r="7619" spans="1:13">
      <c r="A7619" s="1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</row>
    <row r="7620" spans="1:13">
      <c r="A7620" s="1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</row>
    <row r="7621" spans="1:13">
      <c r="A7621" s="1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</row>
    <row r="7622" spans="1:13">
      <c r="A7622" s="1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</row>
    <row r="7623" spans="1:13">
      <c r="A7623" s="1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</row>
    <row r="7624" spans="1:13">
      <c r="A7624" s="1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</row>
    <row r="7625" spans="1:13">
      <c r="A7625" s="1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</row>
    <row r="7626" spans="1:13">
      <c r="A7626" s="1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</row>
    <row r="7627" spans="1:13">
      <c r="A7627" s="1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</row>
    <row r="7628" spans="1:13">
      <c r="A7628" s="1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</row>
    <row r="7629" spans="1:13">
      <c r="A7629" s="1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</row>
    <row r="7630" spans="1:13">
      <c r="A7630" s="1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</row>
    <row r="7631" spans="1:13">
      <c r="A7631" s="1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</row>
    <row r="7632" spans="1:13">
      <c r="A7632" s="1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</row>
    <row r="7633" spans="1:13">
      <c r="A7633" s="1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</row>
    <row r="7634" spans="1:13">
      <c r="A7634" s="1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</row>
    <row r="7635" spans="1:13">
      <c r="A7635" s="1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</row>
    <row r="7636" spans="1:13">
      <c r="A7636" s="1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</row>
    <row r="7637" spans="1:13">
      <c r="A7637" s="1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</row>
    <row r="7638" spans="1:13">
      <c r="A7638" s="1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</row>
    <row r="7639" spans="1:13">
      <c r="A7639" s="1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</row>
    <row r="7640" spans="1:13">
      <c r="A7640" s="1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</row>
    <row r="7641" spans="1:13">
      <c r="A7641" s="1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</row>
    <row r="7642" spans="1:13">
      <c r="A7642" s="1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</row>
    <row r="7643" spans="1:13">
      <c r="A7643" s="1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</row>
    <row r="7644" spans="1:13">
      <c r="A7644" s="1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</row>
    <row r="7645" spans="1:13">
      <c r="A7645" s="1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</row>
    <row r="7646" spans="1:13">
      <c r="A7646" s="1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</row>
    <row r="7647" spans="1:13">
      <c r="A7647" s="1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</row>
    <row r="7648" spans="1:13">
      <c r="A7648" s="1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</row>
    <row r="7649" spans="1:13">
      <c r="A7649" s="1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</row>
    <row r="7650" spans="1:13">
      <c r="A7650" s="1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</row>
    <row r="7651" spans="1:13">
      <c r="A7651" s="1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</row>
    <row r="7652" spans="1:13">
      <c r="A7652" s="1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</row>
    <row r="7653" spans="1:13">
      <c r="A7653" s="1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</row>
    <row r="7654" spans="1:13">
      <c r="A7654" s="1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</row>
    <row r="7655" spans="1:13">
      <c r="A7655" s="1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</row>
    <row r="7656" spans="1:13">
      <c r="A7656" s="1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</row>
    <row r="7657" spans="1:13">
      <c r="A7657" s="1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</row>
    <row r="7658" spans="1:13">
      <c r="A7658" s="1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</row>
    <row r="7659" spans="1:13">
      <c r="A7659" s="1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</row>
    <row r="7660" spans="1:13">
      <c r="A7660" s="1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</row>
    <row r="7661" spans="1:13">
      <c r="A7661" s="1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</row>
    <row r="7662" spans="1:13">
      <c r="A7662" s="1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</row>
    <row r="7663" spans="1:13">
      <c r="A7663" s="1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</row>
    <row r="7664" spans="1:13">
      <c r="A7664" s="1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</row>
    <row r="7665" spans="1:13">
      <c r="A7665" s="1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</row>
    <row r="7666" spans="1:13">
      <c r="A7666" s="1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</row>
    <row r="7667" spans="1:13">
      <c r="A7667" s="1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</row>
    <row r="7668" spans="1:13">
      <c r="A7668" s="1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</row>
    <row r="7669" spans="1:13">
      <c r="A7669" s="1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</row>
    <row r="7670" spans="1:13">
      <c r="A7670" s="1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</row>
    <row r="7671" spans="1:13">
      <c r="A7671" s="1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</row>
    <row r="7672" spans="1:13">
      <c r="A7672" s="1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</row>
    <row r="7673" spans="1:13">
      <c r="A7673" s="1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</row>
    <row r="7674" spans="1:13">
      <c r="A7674" s="1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</row>
    <row r="7675" spans="1:13">
      <c r="A7675" s="1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</row>
    <row r="7676" spans="1:13">
      <c r="A7676" s="1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</row>
    <row r="7677" spans="1:13">
      <c r="A7677" s="1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</row>
    <row r="7678" spans="1:13">
      <c r="A7678" s="1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</row>
    <row r="7679" spans="1:13">
      <c r="A7679" s="1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</row>
    <row r="7680" spans="1:13">
      <c r="A7680" s="1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</row>
    <row r="7681" spans="1:13">
      <c r="A7681" s="1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</row>
    <row r="7682" spans="1:13">
      <c r="A7682" s="1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</row>
    <row r="7683" spans="1:13">
      <c r="A7683" s="1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</row>
    <row r="7684" spans="1:13">
      <c r="A7684" s="1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</row>
    <row r="7685" spans="1:13">
      <c r="A7685" s="1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</row>
    <row r="7686" spans="1:13">
      <c r="A7686" s="1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</row>
    <row r="7687" spans="1:13">
      <c r="A7687" s="1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</row>
    <row r="7688" spans="1:13">
      <c r="A7688" s="1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</row>
    <row r="7689" spans="1:13">
      <c r="A7689" s="1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</row>
    <row r="7690" spans="1:13">
      <c r="A7690" s="1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</row>
    <row r="7691" spans="1:13">
      <c r="A7691" s="1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</row>
    <row r="7692" spans="1:13">
      <c r="A7692" s="1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</row>
    <row r="7693" spans="1:13">
      <c r="A7693" s="1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</row>
    <row r="7694" spans="1:13">
      <c r="A7694" s="1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</row>
    <row r="7695" spans="1:13">
      <c r="A7695" s="1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</row>
    <row r="7696" spans="1:13">
      <c r="A7696" s="1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</row>
    <row r="7697" spans="1:13">
      <c r="A7697" s="1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</row>
    <row r="7698" spans="1:13">
      <c r="A7698" s="1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</row>
    <row r="7699" spans="1:13">
      <c r="A7699" s="1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</row>
    <row r="7700" spans="1:13">
      <c r="A7700" s="1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</row>
    <row r="7701" spans="1:13">
      <c r="A7701" s="1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</row>
    <row r="7702" spans="1:13">
      <c r="A7702" s="1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</row>
    <row r="7703" spans="1:13">
      <c r="A7703" s="1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</row>
    <row r="7704" spans="1:13">
      <c r="A7704" s="1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</row>
    <row r="7705" spans="1:13">
      <c r="A7705" s="1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</row>
    <row r="7706" spans="1:13">
      <c r="A7706" s="1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</row>
    <row r="7707" spans="1:13">
      <c r="A7707" s="1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</row>
    <row r="7708" spans="1:13">
      <c r="A7708" s="1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</row>
    <row r="7709" spans="1:13">
      <c r="A7709" s="1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</row>
    <row r="7710" spans="1:13">
      <c r="A7710" s="1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</row>
    <row r="7711" spans="1:13">
      <c r="A7711" s="1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</row>
    <row r="7712" spans="1:13">
      <c r="A7712" s="1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</row>
    <row r="7713" spans="1:13">
      <c r="A7713" s="1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</row>
    <row r="7714" spans="1:13">
      <c r="A7714" s="1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</row>
    <row r="7715" spans="1:13">
      <c r="A7715" s="1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</row>
    <row r="7716" spans="1:13">
      <c r="A7716" s="1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</row>
    <row r="7717" spans="1:13">
      <c r="A7717" s="1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</row>
    <row r="7718" spans="1:13">
      <c r="A7718" s="1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</row>
    <row r="7719" spans="1:13">
      <c r="A7719" s="1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</row>
    <row r="7720" spans="1:13">
      <c r="A7720" s="1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</row>
    <row r="7721" spans="1:13">
      <c r="A7721" s="1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</row>
    <row r="7722" spans="1:13">
      <c r="A7722" s="1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</row>
    <row r="7723" spans="1:13">
      <c r="A7723" s="1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</row>
    <row r="7724" spans="1:13">
      <c r="A7724" s="1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</row>
    <row r="7725" spans="1:13">
      <c r="A7725" s="1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</row>
    <row r="7726" spans="1:13">
      <c r="A7726" s="1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</row>
    <row r="7727" spans="1:13">
      <c r="A7727" s="1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</row>
    <row r="7728" spans="1:13">
      <c r="A7728" s="1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</row>
    <row r="7729" spans="1:13">
      <c r="A7729" s="1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</row>
    <row r="7730" spans="1:13">
      <c r="A7730" s="1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</row>
    <row r="7731" spans="1:13">
      <c r="A7731" s="1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</row>
    <row r="7732" spans="1:13">
      <c r="A7732" s="1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</row>
    <row r="7733" spans="1:13">
      <c r="A7733" s="1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</row>
    <row r="7734" spans="1:13">
      <c r="A7734" s="1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</row>
    <row r="7735" spans="1:13">
      <c r="A7735" s="1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</row>
    <row r="7736" spans="1:13">
      <c r="A7736" s="1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</row>
    <row r="7737" spans="1:13">
      <c r="A7737" s="1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</row>
    <row r="7738" spans="1:13">
      <c r="A7738" s="1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</row>
    <row r="7739" spans="1:13">
      <c r="A7739" s="1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</row>
    <row r="7740" spans="1:13">
      <c r="A7740" s="1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</row>
    <row r="7741" spans="1:13">
      <c r="A7741" s="1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</row>
    <row r="7742" spans="1:13">
      <c r="A7742" s="1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</row>
    <row r="7743" spans="1:13">
      <c r="A7743" s="1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</row>
    <row r="7744" spans="1:13">
      <c r="A7744" s="1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</row>
    <row r="7745" spans="1:13">
      <c r="A7745" s="1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</row>
    <row r="7746" spans="1:13">
      <c r="A7746" s="1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</row>
    <row r="7747" spans="1:13">
      <c r="A7747" s="1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</row>
    <row r="7748" spans="1:13">
      <c r="A7748" s="1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</row>
    <row r="7749" spans="1:13">
      <c r="A7749" s="1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</row>
    <row r="7750" spans="1:13">
      <c r="A7750" s="1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</row>
    <row r="7751" spans="1:13">
      <c r="A7751" s="1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</row>
    <row r="7752" spans="1:13">
      <c r="A7752" s="1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</row>
    <row r="7753" spans="1:13">
      <c r="A7753" s="1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</row>
    <row r="7754" spans="1:13">
      <c r="A7754" s="1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</row>
    <row r="7755" spans="1:13">
      <c r="A7755" s="1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</row>
    <row r="7756" spans="1:13">
      <c r="A7756" s="1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</row>
    <row r="7757" spans="1:13">
      <c r="A7757" s="1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</row>
    <row r="7758" spans="1:13">
      <c r="A7758" s="1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</row>
    <row r="7759" spans="1:13">
      <c r="A7759" s="1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</row>
    <row r="7760" spans="1:13">
      <c r="A7760" s="1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</row>
    <row r="7761" spans="1:13">
      <c r="A7761" s="1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</row>
    <row r="7762" spans="1:13">
      <c r="A7762" s="1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</row>
    <row r="7763" spans="1:13">
      <c r="A7763" s="1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</row>
    <row r="7764" spans="1:13">
      <c r="A7764" s="1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</row>
    <row r="7765" spans="1:13">
      <c r="A7765" s="1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</row>
    <row r="7766" spans="1:13">
      <c r="A7766" s="1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</row>
    <row r="7767" spans="1:13">
      <c r="A7767" s="1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</row>
    <row r="7768" spans="1:13">
      <c r="A7768" s="1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</row>
    <row r="7769" spans="1:13">
      <c r="A7769" s="1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</row>
    <row r="7770" spans="1:13">
      <c r="A7770" s="1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</row>
    <row r="7771" spans="1:13">
      <c r="A7771" s="1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</row>
    <row r="7772" spans="1:13">
      <c r="A7772" s="1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</row>
    <row r="7773" spans="1:13">
      <c r="A7773" s="1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</row>
    <row r="7774" spans="1:13">
      <c r="A7774" s="1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</row>
    <row r="7775" spans="1:13">
      <c r="A7775" s="1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</row>
    <row r="7776" spans="1:13">
      <c r="A7776" s="1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</row>
    <row r="7777" spans="1:13">
      <c r="A7777" s="1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</row>
    <row r="7778" spans="1:13">
      <c r="A7778" s="1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</row>
    <row r="7779" spans="1:13">
      <c r="A7779" s="1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</row>
    <row r="7780" spans="1:13">
      <c r="A7780" s="1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</row>
    <row r="7781" spans="1:13">
      <c r="A7781" s="1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</row>
    <row r="7782" spans="1:13">
      <c r="A7782" s="1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</row>
    <row r="7783" spans="1:13">
      <c r="A7783" s="1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</row>
    <row r="7784" spans="1:13">
      <c r="A7784" s="1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</row>
    <row r="7785" spans="1:13">
      <c r="A7785" s="1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</row>
    <row r="7786" spans="1:13">
      <c r="A7786" s="1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</row>
    <row r="7787" spans="1:13">
      <c r="A7787" s="1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</row>
    <row r="7788" spans="1:13">
      <c r="A7788" s="1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</row>
    <row r="7789" spans="1:13">
      <c r="A7789" s="1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</row>
    <row r="7790" spans="1:13">
      <c r="A7790" s="1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</row>
    <row r="7791" spans="1:13">
      <c r="A7791" s="1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</row>
    <row r="7792" spans="1:13">
      <c r="A7792" s="1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</row>
    <row r="7793" spans="1:13">
      <c r="A7793" s="1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</row>
    <row r="7794" spans="1:13">
      <c r="A7794" s="1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</row>
    <row r="7795" spans="1:13">
      <c r="A7795" s="1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</row>
    <row r="7796" spans="1:13">
      <c r="A7796" s="1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</row>
    <row r="7797" spans="1:13">
      <c r="A7797" s="1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</row>
    <row r="7798" spans="1:13">
      <c r="A7798" s="1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</row>
    <row r="7799" spans="1:13">
      <c r="A7799" s="1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</row>
    <row r="7800" spans="1:13">
      <c r="A7800" s="1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</row>
    <row r="7801" spans="1:13">
      <c r="A7801" s="1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</row>
    <row r="7802" spans="1:13">
      <c r="A7802" s="1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</row>
    <row r="7803" spans="1:13">
      <c r="A7803" s="1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</row>
    <row r="7804" spans="1:13">
      <c r="A7804" s="1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</row>
    <row r="7805" spans="1:13">
      <c r="A7805" s="1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</row>
    <row r="7806" spans="1:13">
      <c r="A7806" s="1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</row>
    <row r="7807" spans="1:13">
      <c r="A7807" s="1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</row>
    <row r="7808" spans="1:13">
      <c r="A7808" s="1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</row>
    <row r="7809" spans="1:13">
      <c r="A7809" s="1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</row>
    <row r="7810" spans="1:13">
      <c r="A7810" s="1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</row>
    <row r="7811" spans="1:13">
      <c r="A7811" s="1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</row>
    <row r="7812" spans="1:13">
      <c r="A7812" s="1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</row>
    <row r="7813" spans="1:13">
      <c r="A7813" s="1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</row>
    <row r="7814" spans="1:13">
      <c r="A7814" s="1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</row>
    <row r="7815" spans="1:13">
      <c r="A7815" s="1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</row>
    <row r="7816" spans="1:13">
      <c r="A7816" s="1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</row>
    <row r="7817" spans="1:13">
      <c r="A7817" s="1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</row>
    <row r="7818" spans="1:13">
      <c r="A7818" s="1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</row>
    <row r="7819" spans="1:13">
      <c r="A7819" s="1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</row>
    <row r="7820" spans="1:13">
      <c r="A7820" s="1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</row>
    <row r="7821" spans="1:13">
      <c r="A7821" s="1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</row>
    <row r="7822" spans="1:13">
      <c r="A7822" s="1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</row>
    <row r="7823" spans="1:13">
      <c r="A7823" s="1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</row>
    <row r="7824" spans="1:13">
      <c r="A7824" s="1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</row>
    <row r="7825" spans="1:13">
      <c r="A7825" s="1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</row>
    <row r="7826" spans="1:13">
      <c r="A7826" s="1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</row>
    <row r="7827" spans="1:13">
      <c r="A7827" s="1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</row>
    <row r="7828" spans="1:13">
      <c r="A7828" s="1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</row>
    <row r="7829" spans="1:13">
      <c r="A7829" s="1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</row>
    <row r="7830" spans="1:13">
      <c r="A7830" s="1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</row>
    <row r="7831" spans="1:13">
      <c r="A7831" s="1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</row>
    <row r="7832" spans="1:13">
      <c r="A7832" s="1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</row>
    <row r="7833" spans="1:13">
      <c r="A7833" s="1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</row>
    <row r="7834" spans="1:13">
      <c r="A7834" s="1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</row>
    <row r="7835" spans="1:13">
      <c r="A7835" s="1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</row>
    <row r="7836" spans="1:13">
      <c r="A7836" s="1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</row>
    <row r="7837" spans="1:13">
      <c r="A7837" s="1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</row>
    <row r="7838" spans="1:13">
      <c r="A7838" s="1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</row>
    <row r="7839" spans="1:13">
      <c r="A7839" s="1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</row>
    <row r="7840" spans="1:13">
      <c r="A7840" s="1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</row>
    <row r="7841" spans="1:13">
      <c r="A7841" s="1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</row>
    <row r="7842" spans="1:13">
      <c r="A7842" s="1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</row>
    <row r="7843" spans="1:13">
      <c r="A7843" s="1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</row>
    <row r="7844" spans="1:13">
      <c r="A7844" s="1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</row>
    <row r="7845" spans="1:13">
      <c r="A7845" s="1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</row>
    <row r="7846" spans="1:13">
      <c r="A7846" s="1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</row>
    <row r="7847" spans="1:13">
      <c r="A7847" s="1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</row>
    <row r="7848" spans="1:13">
      <c r="A7848" s="1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</row>
    <row r="7849" spans="1:13">
      <c r="A7849" s="1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</row>
    <row r="7850" spans="1:13">
      <c r="A7850" s="1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</row>
    <row r="7851" spans="1:13">
      <c r="A7851" s="1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</row>
    <row r="7852" spans="1:13">
      <c r="A7852" s="1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</row>
    <row r="7853" spans="1:13">
      <c r="A7853" s="1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</row>
    <row r="7854" spans="1:13">
      <c r="A7854" s="1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</row>
    <row r="7855" spans="1:13">
      <c r="A7855" s="1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</row>
    <row r="7856" spans="1:13">
      <c r="A7856" s="1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</row>
    <row r="7857" spans="1:13">
      <c r="A7857" s="1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</row>
    <row r="7858" spans="1:13">
      <c r="A7858" s="1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</row>
    <row r="7859" spans="1:13">
      <c r="A7859" s="1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</row>
    <row r="7860" spans="1:13">
      <c r="A7860" s="1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</row>
    <row r="7861" spans="1:13">
      <c r="A7861" s="1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</row>
    <row r="7862" spans="1:13">
      <c r="A7862" s="1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</row>
    <row r="7863" spans="1:13">
      <c r="A7863" s="1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</row>
    <row r="7864" spans="1:13">
      <c r="A7864" s="1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</row>
    <row r="7865" spans="1:13">
      <c r="A7865" s="1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</row>
    <row r="7866" spans="1:13">
      <c r="A7866" s="1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</row>
    <row r="7867" spans="1:13">
      <c r="A7867" s="1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</row>
    <row r="7868" spans="1:13">
      <c r="A7868" s="1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</row>
    <row r="7869" spans="1:13">
      <c r="A7869" s="1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</row>
    <row r="7870" spans="1:13">
      <c r="A7870" s="1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</row>
    <row r="7871" spans="1:13">
      <c r="A7871" s="1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</row>
    <row r="7872" spans="1:13">
      <c r="A7872" s="1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</row>
    <row r="7873" spans="1:13">
      <c r="A7873" s="1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</row>
    <row r="7874" spans="1:13">
      <c r="A7874" s="1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</row>
    <row r="7875" spans="1:13">
      <c r="A7875" s="1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</row>
    <row r="7876" spans="1:13">
      <c r="A7876" s="1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</row>
    <row r="7877" spans="1:13">
      <c r="A7877" s="1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</row>
    <row r="7878" spans="1:13">
      <c r="A7878" s="1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</row>
    <row r="7879" spans="1:13">
      <c r="A7879" s="1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</row>
    <row r="7880" spans="1:13">
      <c r="A7880" s="1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</row>
    <row r="7881" spans="1:13">
      <c r="A7881" s="1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</row>
    <row r="7882" spans="1:13">
      <c r="A7882" s="1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</row>
    <row r="7883" spans="1:13">
      <c r="A7883" s="1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</row>
    <row r="7884" spans="1:13">
      <c r="A7884" s="1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</row>
    <row r="7885" spans="1:13">
      <c r="A7885" s="1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</row>
    <row r="7886" spans="1:13">
      <c r="A7886" s="1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</row>
    <row r="7887" spans="1:13">
      <c r="A7887" s="1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</row>
    <row r="7888" spans="1:13">
      <c r="A7888" s="1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</row>
    <row r="7889" spans="1:13">
      <c r="A7889" s="1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</row>
    <row r="7890" spans="1:13">
      <c r="A7890" s="1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</row>
    <row r="7891" spans="1:13">
      <c r="A7891" s="1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</row>
    <row r="7892" spans="1:13">
      <c r="A7892" s="1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</row>
    <row r="7893" spans="1:13">
      <c r="A7893" s="1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</row>
    <row r="7894" spans="1:13">
      <c r="A7894" s="1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</row>
    <row r="7895" spans="1:13">
      <c r="A7895" s="1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</row>
    <row r="7896" spans="1:13">
      <c r="A7896" s="1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</row>
    <row r="7897" spans="1:13">
      <c r="A7897" s="1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</row>
    <row r="7898" spans="1:13">
      <c r="A7898" s="1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</row>
    <row r="7899" spans="1:13">
      <c r="A7899" s="1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</row>
    <row r="7900" spans="1:13">
      <c r="A7900" s="1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</row>
    <row r="7901" spans="1:13">
      <c r="A7901" s="1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</row>
    <row r="7902" spans="1:13">
      <c r="A7902" s="1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</row>
    <row r="7903" spans="1:13">
      <c r="A7903" s="1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</row>
    <row r="7904" spans="1:13">
      <c r="A7904" s="1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</row>
    <row r="7905" spans="1:13">
      <c r="A7905" s="1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</row>
    <row r="7906" spans="1:13">
      <c r="A7906" s="1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</row>
    <row r="7907" spans="1:13">
      <c r="A7907" s="1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</row>
    <row r="7908" spans="1:13">
      <c r="A7908" s="1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</row>
    <row r="7909" spans="1:13">
      <c r="A7909" s="1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</row>
    <row r="7910" spans="1:13">
      <c r="A7910" s="1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</row>
    <row r="7911" spans="1:13">
      <c r="A7911" s="1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</row>
    <row r="7912" spans="1:13">
      <c r="A7912" s="1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</row>
    <row r="7913" spans="1:13">
      <c r="A7913" s="1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</row>
    <row r="7914" spans="1:13">
      <c r="A7914" s="1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</row>
    <row r="7915" spans="1:13">
      <c r="A7915" s="1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</row>
    <row r="7916" spans="1:13">
      <c r="A7916" s="1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</row>
    <row r="7917" spans="1:13">
      <c r="A7917" s="1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</row>
    <row r="7918" spans="1:13">
      <c r="A7918" s="1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</row>
    <row r="7919" spans="1:13">
      <c r="A7919" s="1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</row>
    <row r="7920" spans="1:13">
      <c r="A7920" s="1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</row>
    <row r="7921" spans="1:13">
      <c r="A7921" s="1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</row>
    <row r="7922" spans="1:13">
      <c r="A7922" s="1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</row>
    <row r="7923" spans="1:13">
      <c r="A7923" s="1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</row>
    <row r="7924" spans="1:13">
      <c r="A7924" s="1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</row>
    <row r="7925" spans="1:13">
      <c r="A7925" s="1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</row>
    <row r="7926" spans="1:13">
      <c r="A7926" s="1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</row>
    <row r="7927" spans="1:13">
      <c r="A7927" s="1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</row>
    <row r="7928" spans="1:13">
      <c r="A7928" s="1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</row>
    <row r="7929" spans="1:13">
      <c r="A7929" s="1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</row>
    <row r="7930" spans="1:13">
      <c r="A7930" s="1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</row>
    <row r="7931" spans="1:13">
      <c r="A7931" s="1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</row>
    <row r="7932" spans="1:13">
      <c r="A7932" s="1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</row>
    <row r="7933" spans="1:13">
      <c r="A7933" s="1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</row>
    <row r="7934" spans="1:13">
      <c r="A7934" s="1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</row>
    <row r="7935" spans="1:13">
      <c r="A7935" s="1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</row>
    <row r="7936" spans="1:13">
      <c r="A7936" s="1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</row>
    <row r="7937" spans="1:13">
      <c r="A7937" s="1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</row>
    <row r="7938" spans="1:13">
      <c r="A7938" s="1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</row>
    <row r="7939" spans="1:13">
      <c r="A7939" s="1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</row>
    <row r="7940" spans="1:13">
      <c r="A7940" s="1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</row>
    <row r="7941" spans="1:13">
      <c r="A7941" s="1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</row>
    <row r="7942" spans="1:13">
      <c r="A7942" s="1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</row>
    <row r="7943" spans="1:13">
      <c r="A7943" s="1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</row>
    <row r="7944" spans="1:13">
      <c r="A7944" s="1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</row>
    <row r="7945" spans="1:13">
      <c r="A7945" s="1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</row>
    <row r="7946" spans="1:13">
      <c r="A7946" s="1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</row>
    <row r="7947" spans="1:13">
      <c r="A7947" s="1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</row>
    <row r="7948" spans="1:13">
      <c r="A7948" s="1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</row>
    <row r="7949" spans="1:13">
      <c r="A7949" s="1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</row>
    <row r="7950" spans="1:13">
      <c r="A7950" s="1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</row>
    <row r="7951" spans="1:13">
      <c r="A7951" s="1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</row>
    <row r="7952" spans="1:13">
      <c r="A7952" s="1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</row>
    <row r="7953" spans="1:13">
      <c r="A7953" s="1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</row>
    <row r="7954" spans="1:13">
      <c r="A7954" s="1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</row>
    <row r="7955" spans="1:13">
      <c r="A7955" s="1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</row>
    <row r="7956" spans="1:13">
      <c r="A7956" s="1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</row>
    <row r="7957" spans="1:13">
      <c r="A7957" s="1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</row>
    <row r="7958" spans="1:13">
      <c r="A7958" s="1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</row>
    <row r="7959" spans="1:13">
      <c r="A7959" s="1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</row>
    <row r="7960" spans="1:13">
      <c r="A7960" s="1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</row>
    <row r="7961" spans="1:13">
      <c r="A7961" s="1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</row>
    <row r="7962" spans="1:13">
      <c r="A7962" s="1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</row>
    <row r="7963" spans="1:13">
      <c r="A7963" s="1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</row>
    <row r="7964" spans="1:13">
      <c r="A7964" s="1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</row>
    <row r="7965" spans="1:13">
      <c r="A7965" s="1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</row>
    <row r="7966" spans="1:13">
      <c r="A7966" s="1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</row>
    <row r="7967" spans="1:13">
      <c r="A7967" s="1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</row>
    <row r="7968" spans="1:13">
      <c r="A7968" s="1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</row>
    <row r="7969" spans="1:13">
      <c r="A7969" s="1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</row>
    <row r="7970" spans="1:13">
      <c r="A7970" s="1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</row>
    <row r="7971" spans="1:13">
      <c r="A7971" s="1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</row>
    <row r="7972" spans="1:13">
      <c r="A7972" s="1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</row>
    <row r="7973" spans="1:13">
      <c r="A7973" s="1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</row>
    <row r="7974" spans="1:13">
      <c r="A7974" s="1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</row>
    <row r="7975" spans="1:13">
      <c r="A7975" s="1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</row>
    <row r="7976" spans="1:13">
      <c r="A7976" s="1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</row>
    <row r="7977" spans="1:13">
      <c r="A7977" s="1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</row>
    <row r="7978" spans="1:13">
      <c r="A7978" s="1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</row>
    <row r="7979" spans="1:13">
      <c r="A7979" s="1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</row>
    <row r="7980" spans="1:13">
      <c r="A7980" s="1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</row>
    <row r="7981" spans="1:13">
      <c r="A7981" s="1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</row>
    <row r="7982" spans="1:13">
      <c r="A7982" s="1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</row>
    <row r="7983" spans="1:13">
      <c r="A7983" s="1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</row>
    <row r="7984" spans="1:13">
      <c r="A7984" s="1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</row>
    <row r="7985" spans="1:13">
      <c r="A7985" s="1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</row>
    <row r="7986" spans="1:13">
      <c r="A7986" s="1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</row>
    <row r="7987" spans="1:13">
      <c r="A7987" s="1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</row>
    <row r="7988" spans="1:13">
      <c r="A7988" s="1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</row>
    <row r="7989" spans="1:13">
      <c r="A7989" s="1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</row>
    <row r="7990" spans="1:13">
      <c r="A7990" s="1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</row>
    <row r="7991" spans="1:13">
      <c r="A7991" s="1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</row>
    <row r="7992" spans="1:13">
      <c r="A7992" s="1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</row>
    <row r="7993" spans="1:13">
      <c r="A7993" s="1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</row>
    <row r="7994" spans="1:13">
      <c r="A7994" s="1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</row>
    <row r="7995" spans="1:13">
      <c r="A7995" s="1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</row>
    <row r="7996" spans="1:13">
      <c r="A7996" s="1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</row>
    <row r="7997" spans="1:13">
      <c r="A7997" s="1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</row>
    <row r="7998" spans="1:13">
      <c r="A7998" s="1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</row>
    <row r="7999" spans="1:13">
      <c r="A7999" s="1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</row>
    <row r="8000" spans="1:13">
      <c r="A8000" s="1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</row>
    <row r="8001" spans="1:13">
      <c r="A8001" s="1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</row>
    <row r="8002" spans="1:13">
      <c r="A8002" s="1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</row>
    <row r="8003" spans="1:13">
      <c r="A8003" s="1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</row>
    <row r="8004" spans="1:13">
      <c r="A8004" s="1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</row>
    <row r="8005" spans="1:13">
      <c r="A8005" s="1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</row>
    <row r="8006" spans="1:13">
      <c r="A8006" s="1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</row>
    <row r="8007" spans="1:13">
      <c r="A8007" s="1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</row>
    <row r="8008" spans="1:13">
      <c r="A8008" s="1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</row>
    <row r="8009" spans="1:13">
      <c r="A8009" s="1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</row>
    <row r="8010" spans="1:13">
      <c r="A8010" s="1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</row>
    <row r="8011" spans="1:13">
      <c r="A8011" s="1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</row>
    <row r="8012" spans="1:13">
      <c r="A8012" s="1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</row>
    <row r="8013" spans="1:13">
      <c r="A8013" s="1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</row>
    <row r="8014" spans="1:13">
      <c r="A8014" s="1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</row>
    <row r="8015" spans="1:13">
      <c r="A8015" s="1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</row>
    <row r="8016" spans="1:13">
      <c r="A8016" s="1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</row>
    <row r="8017" spans="1:13">
      <c r="A8017" s="1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</row>
    <row r="8018" spans="1:13">
      <c r="A8018" s="1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</row>
    <row r="8019" spans="1:13">
      <c r="A8019" s="1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</row>
    <row r="8020" spans="1:13">
      <c r="A8020" s="1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</row>
    <row r="8021" spans="1:13">
      <c r="A8021" s="1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</row>
    <row r="8022" spans="1:13">
      <c r="A8022" s="1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</row>
    <row r="8023" spans="1:13">
      <c r="A8023" s="1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</row>
    <row r="8024" spans="1:13">
      <c r="A8024" s="1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</row>
    <row r="8025" spans="1:13">
      <c r="A8025" s="1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</row>
    <row r="8026" spans="1:13">
      <c r="A8026" s="1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</row>
    <row r="8027" spans="1:13">
      <c r="A8027" s="1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</row>
    <row r="8028" spans="1:13">
      <c r="A8028" s="1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</row>
    <row r="8029" spans="1:13">
      <c r="A8029" s="1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</row>
    <row r="8030" spans="1:13">
      <c r="A8030" s="1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</row>
    <row r="8031" spans="1:13">
      <c r="A8031" s="1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</row>
    <row r="8032" spans="1:13">
      <c r="A8032" s="1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</row>
    <row r="8033" spans="1:13">
      <c r="A8033" s="1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</row>
    <row r="8034" spans="1:13">
      <c r="A8034" s="1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</row>
    <row r="8035" spans="1:13">
      <c r="A8035" s="1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</row>
    <row r="8036" spans="1:13">
      <c r="A8036" s="1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</row>
    <row r="8037" spans="1:13">
      <c r="A8037" s="1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</row>
    <row r="8038" spans="1:13">
      <c r="A8038" s="1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</row>
    <row r="8039" spans="1:13">
      <c r="A8039" s="1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</row>
    <row r="8040" spans="1:13">
      <c r="A8040" s="1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</row>
    <row r="8041" spans="1:13">
      <c r="A8041" s="1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</row>
    <row r="8042" spans="1:13">
      <c r="A8042" s="1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</row>
    <row r="8043" spans="1:13">
      <c r="A8043" s="1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</row>
    <row r="8044" spans="1:13">
      <c r="A8044" s="1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</row>
    <row r="8045" spans="1:13">
      <c r="A8045" s="1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</row>
    <row r="8046" spans="1:13">
      <c r="A8046" s="1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</row>
    <row r="8047" spans="1:13">
      <c r="A8047" s="1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</row>
    <row r="8048" spans="1:13">
      <c r="A8048" s="1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</row>
    <row r="8049" spans="1:13">
      <c r="A8049" s="1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</row>
    <row r="8050" spans="1:13">
      <c r="A8050" s="1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</row>
    <row r="8051" spans="1:13">
      <c r="A8051" s="1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</row>
    <row r="8052" spans="1:13">
      <c r="A8052" s="1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</row>
    <row r="8053" spans="1:13">
      <c r="A8053" s="1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</row>
    <row r="8054" spans="1:13">
      <c r="A8054" s="1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</row>
    <row r="8055" spans="1:13">
      <c r="A8055" s="1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</row>
    <row r="8056" spans="1:13">
      <c r="A8056" s="1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</row>
    <row r="8057" spans="1:13">
      <c r="A8057" s="1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</row>
    <row r="8058" spans="1:13">
      <c r="A8058" s="1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</row>
    <row r="8059" spans="1:13">
      <c r="A8059" s="1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</row>
    <row r="8060" spans="1:13">
      <c r="A8060" s="1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</row>
    <row r="8061" spans="1:13">
      <c r="A8061" s="1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</row>
    <row r="8062" spans="1:13">
      <c r="A8062" s="1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</row>
    <row r="8063" spans="1:13">
      <c r="A8063" s="1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</row>
    <row r="8064" spans="1:13">
      <c r="A8064" s="1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</row>
    <row r="8065" spans="1:13">
      <c r="A8065" s="1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</row>
    <row r="8066" spans="1:13">
      <c r="A8066" s="1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</row>
    <row r="8067" spans="1:13">
      <c r="A8067" s="1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</row>
    <row r="8068" spans="1:13">
      <c r="A8068" s="1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</row>
    <row r="8069" spans="1:13">
      <c r="A8069" s="1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</row>
    <row r="8070" spans="1:13">
      <c r="A8070" s="1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</row>
    <row r="8071" spans="1:13">
      <c r="A8071" s="1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</row>
    <row r="8072" spans="1:13">
      <c r="A8072" s="1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</row>
    <row r="8073" spans="1:13">
      <c r="A8073" s="1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</row>
    <row r="8074" spans="1:13">
      <c r="A8074" s="1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</row>
    <row r="8075" spans="1:13">
      <c r="A8075" s="1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</row>
    <row r="8076" spans="1:13">
      <c r="A8076" s="1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</row>
    <row r="8077" spans="1:13">
      <c r="A8077" s="1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</row>
    <row r="8078" spans="1:13">
      <c r="A8078" s="1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</row>
    <row r="8079" spans="1:13">
      <c r="A8079" s="1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</row>
    <row r="8080" spans="1:13">
      <c r="A8080" s="1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</row>
    <row r="8081" spans="1:13">
      <c r="A8081" s="1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</row>
    <row r="8082" spans="1:13">
      <c r="A8082" s="1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</row>
    <row r="8083" spans="1:13">
      <c r="A8083" s="1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</row>
    <row r="8084" spans="1:13">
      <c r="A8084" s="1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</row>
    <row r="8085" spans="1:13">
      <c r="A8085" s="1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</row>
    <row r="8086" spans="1:13">
      <c r="A8086" s="1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</row>
    <row r="8087" spans="1:13">
      <c r="A8087" s="1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</row>
    <row r="8088" spans="1:13">
      <c r="A8088" s="1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</row>
    <row r="8089" spans="1:13">
      <c r="A8089" s="1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</row>
    <row r="8090" spans="1:13">
      <c r="A8090" s="1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</row>
    <row r="8091" spans="1:13">
      <c r="A8091" s="1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</row>
    <row r="8092" spans="1:13">
      <c r="A8092" s="1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</row>
    <row r="8093" spans="1:13">
      <c r="A8093" s="1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</row>
    <row r="8094" spans="1:13">
      <c r="A8094" s="1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</row>
    <row r="8095" spans="1:13">
      <c r="A8095" s="1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</row>
    <row r="8096" spans="1:13">
      <c r="A8096" s="1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</row>
    <row r="8097" spans="1:13">
      <c r="A8097" s="1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</row>
    <row r="8098" spans="1:13">
      <c r="A8098" s="1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</row>
    <row r="8099" spans="1:13">
      <c r="A8099" s="1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</row>
    <row r="8100" spans="1:13">
      <c r="A8100" s="1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</row>
    <row r="8101" spans="1:13">
      <c r="A8101" s="1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</row>
    <row r="8102" spans="1:13">
      <c r="A8102" s="1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</row>
    <row r="8103" spans="1:13">
      <c r="A8103" s="1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</row>
    <row r="8104" spans="1:13">
      <c r="A8104" s="1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</row>
    <row r="8105" spans="1:13">
      <c r="A8105" s="1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</row>
    <row r="8106" spans="1:13">
      <c r="A8106" s="1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</row>
    <row r="8107" spans="1:13">
      <c r="A8107" s="1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</row>
    <row r="8108" spans="1:13">
      <c r="A8108" s="1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</row>
    <row r="8109" spans="1:13">
      <c r="A8109" s="1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</row>
    <row r="8110" spans="1:13">
      <c r="A8110" s="1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</row>
    <row r="8111" spans="1:13">
      <c r="A8111" s="1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</row>
    <row r="8112" spans="1:13">
      <c r="A8112" s="1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</row>
    <row r="8113" spans="1:13">
      <c r="A8113" s="1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</row>
    <row r="8114" spans="1:13">
      <c r="A8114" s="1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</row>
    <row r="8115" spans="1:13">
      <c r="A8115" s="1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</row>
    <row r="8116" spans="1:13">
      <c r="A8116" s="1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</row>
    <row r="8117" spans="1:13">
      <c r="A8117" s="1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</row>
    <row r="8118" spans="1:13">
      <c r="A8118" s="1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</row>
    <row r="8119" spans="1:13">
      <c r="A8119" s="1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</row>
    <row r="8120" spans="1:13">
      <c r="A8120" s="1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</row>
    <row r="8121" spans="1:13">
      <c r="A8121" s="1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</row>
    <row r="8122" spans="1:13">
      <c r="A8122" s="1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</row>
    <row r="8123" spans="1:13">
      <c r="A8123" s="1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</row>
    <row r="8124" spans="1:13">
      <c r="A8124" s="1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</row>
    <row r="8125" spans="1:13">
      <c r="A8125" s="1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</row>
    <row r="8126" spans="1:13">
      <c r="A8126" s="1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</row>
    <row r="8127" spans="1:13">
      <c r="A8127" s="1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</row>
    <row r="8128" spans="1:13">
      <c r="A8128" s="1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</row>
    <row r="8129" spans="1:13">
      <c r="A8129" s="1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</row>
    <row r="8130" spans="1:13">
      <c r="A8130" s="1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</row>
    <row r="8131" spans="1:13">
      <c r="A8131" s="1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</row>
    <row r="8132" spans="1:13">
      <c r="A8132" s="1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</row>
    <row r="8133" spans="1:13">
      <c r="A8133" s="1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</row>
    <row r="8134" spans="1:13">
      <c r="A8134" s="1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</row>
    <row r="8135" spans="1:13">
      <c r="A8135" s="1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</row>
    <row r="8136" spans="1:13">
      <c r="A8136" s="1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</row>
    <row r="8137" spans="1:13">
      <c r="A8137" s="1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</row>
    <row r="8138" spans="1:13">
      <c r="A8138" s="1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</row>
    <row r="8139" spans="1:13">
      <c r="A8139" s="1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</row>
    <row r="8140" spans="1:13">
      <c r="A8140" s="1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</row>
    <row r="8141" spans="1:13">
      <c r="A8141" s="1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</row>
    <row r="8142" spans="1:13">
      <c r="A8142" s="1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</row>
    <row r="8143" spans="1:13">
      <c r="A8143" s="1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</row>
    <row r="8144" spans="1:13">
      <c r="A8144" s="1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</row>
    <row r="8145" spans="1:13">
      <c r="A8145" s="1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</row>
    <row r="8146" spans="1:13">
      <c r="A8146" s="1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</row>
    <row r="8147" spans="1:13">
      <c r="A8147" s="1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</row>
    <row r="8148" spans="1:13">
      <c r="A8148" s="1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</row>
    <row r="8149" spans="1:13">
      <c r="A8149" s="1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</row>
    <row r="8150" spans="1:13">
      <c r="A8150" s="1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</row>
    <row r="8151" spans="1:13">
      <c r="A8151" s="1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</row>
    <row r="8152" spans="1:13">
      <c r="A8152" s="1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</row>
    <row r="8153" spans="1:13">
      <c r="A8153" s="1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</row>
    <row r="8154" spans="1:13">
      <c r="A8154" s="1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</row>
    <row r="8155" spans="1:13">
      <c r="A8155" s="1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</row>
    <row r="8156" spans="1:13">
      <c r="A8156" s="1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</row>
    <row r="8157" spans="1:13">
      <c r="A8157" s="1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</row>
    <row r="8158" spans="1:13">
      <c r="A8158" s="1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</row>
    <row r="8159" spans="1:13">
      <c r="A8159" s="1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</row>
    <row r="8160" spans="1:13">
      <c r="A8160" s="1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</row>
    <row r="8161" spans="1:13">
      <c r="A8161" s="1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</row>
    <row r="8162" spans="1:13">
      <c r="A8162" s="1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</row>
    <row r="8163" spans="1:13">
      <c r="A8163" s="1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</row>
    <row r="8164" spans="1:13">
      <c r="A8164" s="1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</row>
    <row r="8165" spans="1:13">
      <c r="A8165" s="1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</row>
    <row r="8166" spans="1:13">
      <c r="A8166" s="1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</row>
    <row r="8167" spans="1:13">
      <c r="A8167" s="1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</row>
    <row r="8168" spans="1:13">
      <c r="A8168" s="1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</row>
    <row r="8169" spans="1:13">
      <c r="A8169" s="1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</row>
    <row r="8170" spans="1:13">
      <c r="A8170" s="1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</row>
    <row r="8171" spans="1:13">
      <c r="A8171" s="1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</row>
    <row r="8172" spans="1:13">
      <c r="A8172" s="1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</row>
    <row r="8173" spans="1:13">
      <c r="A8173" s="1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</row>
    <row r="8174" spans="1:13">
      <c r="A8174" s="1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</row>
    <row r="8175" spans="1:13">
      <c r="A8175" s="1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</row>
    <row r="8176" spans="1:13">
      <c r="A8176" s="1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</row>
    <row r="8177" spans="1:13">
      <c r="A8177" s="1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</row>
    <row r="8178" spans="1:13">
      <c r="A8178" s="1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</row>
    <row r="8179" spans="1:13">
      <c r="A8179" s="1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</row>
    <row r="8180" spans="1:13">
      <c r="A8180" s="1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</row>
    <row r="8181" spans="1:13">
      <c r="A8181" s="1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</row>
    <row r="8182" spans="1:13">
      <c r="A8182" s="1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</row>
    <row r="8183" spans="1:13">
      <c r="A8183" s="1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</row>
    <row r="8184" spans="1:13">
      <c r="A8184" s="1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</row>
    <row r="8185" spans="1:13">
      <c r="A8185" s="1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</row>
    <row r="8186" spans="1:13">
      <c r="A8186" s="1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</row>
    <row r="8187" spans="1:13">
      <c r="A8187" s="1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</row>
    <row r="8188" spans="1:13">
      <c r="A8188" s="1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</row>
    <row r="8189" spans="1:13">
      <c r="A8189" s="1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</row>
    <row r="8190" spans="1:13">
      <c r="A8190" s="1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</row>
    <row r="8191" spans="1:13">
      <c r="A8191" s="1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</row>
    <row r="8192" spans="1:13">
      <c r="A8192" s="1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</row>
    <row r="8193" spans="1:13">
      <c r="A8193" s="1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</row>
    <row r="8194" spans="1:13">
      <c r="A8194" s="1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</row>
    <row r="8195" spans="1:13">
      <c r="A8195" s="1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</row>
    <row r="8196" spans="1:13">
      <c r="A8196" s="1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</row>
    <row r="8197" spans="1:13">
      <c r="A8197" s="1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</row>
    <row r="8198" spans="1:13">
      <c r="A8198" s="1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</row>
    <row r="8199" spans="1:13">
      <c r="A8199" s="1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</row>
    <row r="8200" spans="1:13">
      <c r="A8200" s="1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</row>
    <row r="8201" spans="1:13">
      <c r="A8201" s="1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</row>
    <row r="8202" spans="1:13">
      <c r="A8202" s="1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</row>
    <row r="8203" spans="1:13">
      <c r="A8203" s="1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</row>
    <row r="8204" spans="1:13">
      <c r="A8204" s="1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</row>
    <row r="8205" spans="1:13">
      <c r="A8205" s="1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</row>
    <row r="8206" spans="1:13">
      <c r="A8206" s="1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</row>
    <row r="8207" spans="1:13">
      <c r="A8207" s="1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</row>
    <row r="8208" spans="1:13">
      <c r="A8208" s="1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</row>
    <row r="8209" spans="1:13">
      <c r="A8209" s="1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</row>
    <row r="8210" spans="1:13">
      <c r="A8210" s="1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</row>
    <row r="8211" spans="1:13">
      <c r="A8211" s="1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</row>
    <row r="8212" spans="1:13">
      <c r="A8212" s="1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</row>
    <row r="8213" spans="1:13">
      <c r="A8213" s="1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</row>
    <row r="8214" spans="1:13">
      <c r="A8214" s="1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</row>
    <row r="8215" spans="1:13">
      <c r="A8215" s="1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</row>
    <row r="8216" spans="1:13">
      <c r="A8216" s="1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</row>
    <row r="8217" spans="1:13">
      <c r="A8217" s="1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</row>
    <row r="8218" spans="1:13">
      <c r="A8218" s="1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</row>
    <row r="8219" spans="1:13">
      <c r="A8219" s="1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</row>
    <row r="8220" spans="1:13">
      <c r="A8220" s="1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</row>
    <row r="8221" spans="1:13">
      <c r="A8221" s="1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</row>
    <row r="8222" spans="1:13">
      <c r="A8222" s="1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</row>
    <row r="8223" spans="1:13">
      <c r="A8223" s="1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</row>
    <row r="8224" spans="1:13">
      <c r="A8224" s="1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</row>
    <row r="8225" spans="1:13">
      <c r="A8225" s="1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</row>
    <row r="8226" spans="1:13">
      <c r="A8226" s="1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</row>
    <row r="8227" spans="1:13">
      <c r="A8227" s="1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</row>
    <row r="8228" spans="1:13">
      <c r="A8228" s="1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</row>
    <row r="8229" spans="1:13">
      <c r="A8229" s="1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</row>
    <row r="8230" spans="1:13">
      <c r="A8230" s="1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</row>
    <row r="8231" spans="1:13">
      <c r="A8231" s="1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</row>
    <row r="8232" spans="1:13">
      <c r="A8232" s="1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</row>
    <row r="8233" spans="1:13">
      <c r="A8233" s="1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</row>
    <row r="8234" spans="1:13">
      <c r="A8234" s="1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</row>
    <row r="8235" spans="1:13">
      <c r="A8235" s="1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</row>
    <row r="8236" spans="1:13">
      <c r="A8236" s="1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</row>
    <row r="8237" spans="1:13">
      <c r="A8237" s="1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</row>
    <row r="8238" spans="1:13">
      <c r="A8238" s="1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</row>
    <row r="8239" spans="1:13">
      <c r="A8239" s="1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</row>
    <row r="8240" spans="1:13">
      <c r="A8240" s="1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</row>
    <row r="8241" spans="1:13">
      <c r="A8241" s="1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</row>
    <row r="8242" spans="1:13">
      <c r="A8242" s="1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</row>
    <row r="8243" spans="1:13">
      <c r="A8243" s="1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</row>
    <row r="8244" spans="1:13">
      <c r="A8244" s="1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</row>
    <row r="8245" spans="1:13">
      <c r="A8245" s="1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</row>
    <row r="8246" spans="1:13">
      <c r="A8246" s="1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</row>
    <row r="8247" spans="1:13">
      <c r="A8247" s="1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</row>
    <row r="8248" spans="1:13">
      <c r="A8248" s="1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</row>
    <row r="8249" spans="1:13">
      <c r="A8249" s="1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</row>
    <row r="8250" spans="1:13">
      <c r="A8250" s="1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</row>
    <row r="8251" spans="1:13">
      <c r="A8251" s="1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</row>
    <row r="8252" spans="1:13">
      <c r="A8252" s="1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</row>
    <row r="8253" spans="1:13">
      <c r="A8253" s="1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</row>
    <row r="8254" spans="1:13">
      <c r="A8254" s="1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</row>
    <row r="8255" spans="1:13">
      <c r="A8255" s="1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</row>
    <row r="8256" spans="1:13">
      <c r="A8256" s="1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</row>
    <row r="8257" spans="1:13">
      <c r="A8257" s="1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</row>
    <row r="8258" spans="1:13">
      <c r="A8258" s="1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</row>
    <row r="8259" spans="1:13">
      <c r="A8259" s="1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</row>
    <row r="8260" spans="1:13">
      <c r="A8260" s="1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</row>
    <row r="8261" spans="1:13">
      <c r="A8261" s="1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</row>
    <row r="8262" spans="1:13">
      <c r="A8262" s="1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</row>
    <row r="8263" spans="1:13">
      <c r="A8263" s="1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</row>
    <row r="8264" spans="1:13">
      <c r="A8264" s="1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</row>
    <row r="8265" spans="1:13">
      <c r="A8265" s="1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</row>
    <row r="8266" spans="1:13">
      <c r="A8266" s="1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</row>
    <row r="8267" spans="1:13">
      <c r="A8267" s="1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</row>
    <row r="8268" spans="1:13">
      <c r="A8268" s="1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</row>
    <row r="8269" spans="1:13">
      <c r="A8269" s="1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</row>
    <row r="8270" spans="1:13">
      <c r="A8270" s="1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</row>
    <row r="8271" spans="1:13">
      <c r="A8271" s="1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</row>
    <row r="8272" spans="1:13">
      <c r="A8272" s="1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</row>
    <row r="8273" spans="1:13">
      <c r="A8273" s="1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</row>
    <row r="8274" spans="1:13">
      <c r="A8274" s="1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</row>
    <row r="8275" spans="1:13">
      <c r="A8275" s="1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</row>
    <row r="8276" spans="1:13">
      <c r="A8276" s="1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</row>
    <row r="8277" spans="1:13">
      <c r="A8277" s="1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</row>
    <row r="8278" spans="1:13">
      <c r="A8278" s="1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</row>
    <row r="8279" spans="1:13">
      <c r="A8279" s="1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</row>
    <row r="8280" spans="1:13">
      <c r="A8280" s="1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</row>
    <row r="8281" spans="1:13">
      <c r="A8281" s="1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</row>
    <row r="8282" spans="1:13">
      <c r="A8282" s="1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</row>
    <row r="8283" spans="1:13">
      <c r="A8283" s="1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</row>
    <row r="8284" spans="1:13">
      <c r="A8284" s="1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</row>
    <row r="8285" spans="1:13">
      <c r="A8285" s="1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</row>
    <row r="8286" spans="1:13">
      <c r="A8286" s="1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</row>
    <row r="8287" spans="1:13">
      <c r="A8287" s="1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</row>
    <row r="8288" spans="1:13">
      <c r="A8288" s="1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</row>
    <row r="8289" spans="1:13">
      <c r="A8289" s="1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</row>
    <row r="8290" spans="1:13">
      <c r="A8290" s="1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</row>
    <row r="8291" spans="1:13">
      <c r="A8291" s="1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</row>
    <row r="8292" spans="1:13">
      <c r="A8292" s="1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</row>
    <row r="8293" spans="1:13">
      <c r="A8293" s="1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</row>
    <row r="8294" spans="1:13">
      <c r="A8294" s="1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</row>
    <row r="8295" spans="1:13">
      <c r="A8295" s="1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</row>
    <row r="8296" spans="1:13">
      <c r="A8296" s="1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</row>
    <row r="8297" spans="1:13">
      <c r="A8297" s="1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</row>
    <row r="8298" spans="1:13">
      <c r="A8298" s="1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</row>
    <row r="8299" spans="1:13">
      <c r="A8299" s="1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</row>
    <row r="8300" spans="1:13">
      <c r="A8300" s="1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</row>
    <row r="8301" spans="1:13">
      <c r="A8301" s="1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</row>
    <row r="8302" spans="1:13">
      <c r="A8302" s="1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</row>
    <row r="8303" spans="1:13">
      <c r="A8303" s="1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</row>
    <row r="8304" spans="1:13">
      <c r="A8304" s="1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</row>
    <row r="8305" spans="1:13">
      <c r="A8305" s="1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</row>
    <row r="8306" spans="1:13">
      <c r="A8306" s="1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</row>
    <row r="8307" spans="1:13">
      <c r="A8307" s="1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</row>
    <row r="8308" spans="1:13">
      <c r="A8308" s="1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</row>
    <row r="8309" spans="1:13">
      <c r="A8309" s="1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</row>
    <row r="8310" spans="1:13">
      <c r="A8310" s="1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</row>
    <row r="8311" spans="1:13">
      <c r="A8311" s="1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</row>
    <row r="8312" spans="1:13">
      <c r="A8312" s="1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</row>
    <row r="8313" spans="1:13">
      <c r="A8313" s="1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</row>
    <row r="8314" spans="1:13">
      <c r="A8314" s="1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</row>
    <row r="8315" spans="1:13">
      <c r="A8315" s="1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</row>
    <row r="8316" spans="1:13">
      <c r="A8316" s="1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</row>
    <row r="8317" spans="1:13">
      <c r="A8317" s="1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</row>
    <row r="8318" spans="1:13">
      <c r="A8318" s="1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</row>
    <row r="8319" spans="1:13">
      <c r="A8319" s="1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</row>
    <row r="8320" spans="1:13">
      <c r="A8320" s="1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</row>
    <row r="8321" spans="1:13">
      <c r="A8321" s="1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</row>
    <row r="8322" spans="1:13">
      <c r="A8322" s="1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</row>
    <row r="8323" spans="1:13">
      <c r="A8323" s="1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</row>
    <row r="8324" spans="1:13">
      <c r="A8324" s="1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</row>
    <row r="8325" spans="1:13">
      <c r="A8325" s="1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</row>
    <row r="8326" spans="1:13">
      <c r="A8326" s="1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</row>
    <row r="8327" spans="1:13">
      <c r="A8327" s="1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</row>
    <row r="8328" spans="1:13">
      <c r="A8328" s="1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</row>
    <row r="8329" spans="1:13">
      <c r="A8329" s="1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</row>
    <row r="8330" spans="1:13">
      <c r="A8330" s="1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</row>
    <row r="8331" spans="1:13">
      <c r="A8331" s="1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</row>
    <row r="8332" spans="1:13">
      <c r="A8332" s="1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</row>
    <row r="8333" spans="1:13">
      <c r="A8333" s="1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</row>
    <row r="8334" spans="1:13">
      <c r="A8334" s="1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</row>
    <row r="8335" spans="1:13">
      <c r="A8335" s="1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</row>
    <row r="8336" spans="1:13">
      <c r="A8336" s="1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</row>
    <row r="8337" spans="1:13">
      <c r="A8337" s="1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</row>
    <row r="8338" spans="1:13">
      <c r="A8338" s="1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</row>
    <row r="8339" spans="1:13">
      <c r="A8339" s="1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</row>
    <row r="8340" spans="1:13">
      <c r="A8340" s="1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</row>
    <row r="8341" spans="1:13">
      <c r="A8341" s="1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</row>
    <row r="8342" spans="1:13">
      <c r="A8342" s="1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</row>
    <row r="8343" spans="1:13">
      <c r="A8343" s="1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</row>
    <row r="8344" spans="1:13">
      <c r="A8344" s="1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</row>
    <row r="8345" spans="1:13">
      <c r="A8345" s="1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</row>
    <row r="8346" spans="1:13">
      <c r="A8346" s="1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</row>
    <row r="8347" spans="1:13">
      <c r="A8347" s="1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</row>
    <row r="8348" spans="1:13">
      <c r="A8348" s="1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</row>
    <row r="8349" spans="1:13">
      <c r="A8349" s="1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</row>
    <row r="8350" spans="1:13">
      <c r="A8350" s="1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</row>
    <row r="8351" spans="1:13">
      <c r="A8351" s="1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</row>
    <row r="8352" spans="1:13">
      <c r="A8352" s="1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</row>
    <row r="8353" spans="1:13">
      <c r="A8353" s="1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</row>
    <row r="8354" spans="1:13">
      <c r="A8354" s="1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</row>
    <row r="8355" spans="1:13">
      <c r="A8355" s="1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</row>
    <row r="8356" spans="1:13">
      <c r="A8356" s="1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</row>
    <row r="8357" spans="1:13">
      <c r="A8357" s="1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</row>
    <row r="8358" spans="1:13">
      <c r="A8358" s="1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</row>
    <row r="8359" spans="1:13">
      <c r="A8359" s="1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</row>
    <row r="8360" spans="1:13">
      <c r="A8360" s="1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</row>
    <row r="8361" spans="1:13">
      <c r="A8361" s="1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</row>
    <row r="8362" spans="1:13">
      <c r="A8362" s="1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</row>
    <row r="8363" spans="1:13">
      <c r="A8363" s="1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</row>
    <row r="8364" spans="1:13">
      <c r="A8364" s="1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</row>
    <row r="8365" spans="1:13">
      <c r="A8365" s="1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</row>
    <row r="8366" spans="1:13">
      <c r="A8366" s="1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</row>
    <row r="8367" spans="1:13">
      <c r="A8367" s="1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</row>
    <row r="8368" spans="1:13">
      <c r="A8368" s="1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</row>
    <row r="8369" spans="1:13">
      <c r="A8369" s="1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</row>
    <row r="8370" spans="1:13">
      <c r="A8370" s="1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</row>
    <row r="8371" spans="1:13">
      <c r="A8371" s="1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</row>
    <row r="8372" spans="1:13">
      <c r="A8372" s="1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</row>
    <row r="8373" spans="1:13">
      <c r="A8373" s="1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</row>
    <row r="8374" spans="1:13">
      <c r="A8374" s="1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</row>
    <row r="8375" spans="1:13">
      <c r="A8375" s="1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</row>
    <row r="8376" spans="1:13">
      <c r="A8376" s="1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</row>
    <row r="8377" spans="1:13">
      <c r="A8377" s="1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</row>
    <row r="8378" spans="1:13">
      <c r="A8378" s="1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</row>
    <row r="8379" spans="1:13">
      <c r="A8379" s="1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</row>
    <row r="8380" spans="1:13">
      <c r="A8380" s="1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</row>
    <row r="8381" spans="1:13">
      <c r="A8381" s="1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</row>
    <row r="8382" spans="1:13">
      <c r="A8382" s="1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</row>
    <row r="8383" spans="1:13">
      <c r="A8383" s="1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</row>
    <row r="8384" spans="1:13">
      <c r="A8384" s="1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</row>
    <row r="8385" spans="1:13">
      <c r="A8385" s="1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</row>
    <row r="8386" spans="1:13">
      <c r="A8386" s="1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</row>
    <row r="8387" spans="1:13">
      <c r="A8387" s="1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</row>
    <row r="8388" spans="1:13">
      <c r="A8388" s="1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</row>
    <row r="8389" spans="1:13">
      <c r="A8389" s="1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</row>
    <row r="8390" spans="1:13">
      <c r="A8390" s="1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</row>
    <row r="8391" spans="1:13">
      <c r="A8391" s="1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</row>
    <row r="8392" spans="1:13">
      <c r="A8392" s="1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</row>
    <row r="8393" spans="1:13">
      <c r="A8393" s="1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</row>
    <row r="8394" spans="1:13">
      <c r="A8394" s="1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</row>
    <row r="8395" spans="1:13">
      <c r="A8395" s="1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</row>
    <row r="8396" spans="1:13">
      <c r="A8396" s="1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</row>
    <row r="8397" spans="1:13">
      <c r="A8397" s="1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</row>
    <row r="8398" spans="1:13">
      <c r="A8398" s="1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</row>
    <row r="8399" spans="1:13">
      <c r="A8399" s="1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</row>
    <row r="8400" spans="1:13">
      <c r="A8400" s="1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</row>
    <row r="8401" spans="1:13">
      <c r="A8401" s="1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</row>
    <row r="8402" spans="1:13">
      <c r="A8402" s="1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</row>
    <row r="8403" spans="1:13">
      <c r="A8403" s="1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</row>
    <row r="8404" spans="1:13">
      <c r="A8404" s="1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</row>
    <row r="8405" spans="1:13">
      <c r="A8405" s="1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</row>
    <row r="8406" spans="1:13">
      <c r="A8406" s="1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</row>
    <row r="8407" spans="1:13">
      <c r="A8407" s="1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</row>
    <row r="8408" spans="1:13">
      <c r="A8408" s="1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</row>
    <row r="8409" spans="1:13">
      <c r="A8409" s="1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</row>
    <row r="8410" spans="1:13">
      <c r="A8410" s="1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</row>
    <row r="8411" spans="1:13">
      <c r="A8411" s="1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</row>
    <row r="8412" spans="1:13">
      <c r="A8412" s="1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</row>
    <row r="8413" spans="1:13">
      <c r="A8413" s="1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</row>
    <row r="8414" spans="1:13">
      <c r="A8414" s="1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</row>
    <row r="8415" spans="1:13">
      <c r="A8415" s="1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</row>
    <row r="8416" spans="1:13">
      <c r="A8416" s="1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</row>
    <row r="8417" spans="1:13">
      <c r="A8417" s="1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</row>
    <row r="8418" spans="1:13">
      <c r="A8418" s="1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</row>
    <row r="8419" spans="1:13">
      <c r="A8419" s="1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</row>
    <row r="8420" spans="1:13">
      <c r="A8420" s="1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</row>
    <row r="8421" spans="1:13">
      <c r="A8421" s="1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</row>
    <row r="8422" spans="1:13">
      <c r="A8422" s="1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</row>
    <row r="8423" spans="1:13">
      <c r="A8423" s="1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</row>
    <row r="8424" spans="1:13">
      <c r="A8424" s="1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</row>
    <row r="8425" spans="1:13">
      <c r="A8425" s="1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</row>
    <row r="8426" spans="1:13">
      <c r="A8426" s="1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</row>
    <row r="8427" spans="1:13">
      <c r="A8427" s="1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</row>
    <row r="8428" spans="1:13">
      <c r="A8428" s="1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</row>
    <row r="8429" spans="1:13">
      <c r="A8429" s="1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</row>
    <row r="8430" spans="1:13">
      <c r="A8430" s="1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</row>
    <row r="8431" spans="1:13">
      <c r="A8431" s="1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</row>
    <row r="8432" spans="1:13">
      <c r="A8432" s="1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</row>
    <row r="8433" spans="1:13">
      <c r="A8433" s="1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</row>
    <row r="8434" spans="1:13">
      <c r="A8434" s="1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</row>
    <row r="8435" spans="1:13">
      <c r="A8435" s="1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</row>
    <row r="8436" spans="1:13">
      <c r="A8436" s="1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</row>
    <row r="8437" spans="1:13">
      <c r="A8437" s="1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</row>
    <row r="8438" spans="1:13">
      <c r="A8438" s="1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</row>
    <row r="8439" spans="1:13">
      <c r="A8439" s="1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</row>
    <row r="8440" spans="1:13">
      <c r="A8440" s="1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</row>
    <row r="8441" spans="1:13">
      <c r="A8441" s="1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</row>
    <row r="8442" spans="1:13">
      <c r="A8442" s="1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</row>
    <row r="8443" spans="1:13">
      <c r="A8443" s="1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</row>
    <row r="8444" spans="1:13">
      <c r="A8444" s="1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</row>
    <row r="8445" spans="1:13">
      <c r="A8445" s="1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</row>
    <row r="8446" spans="1:13">
      <c r="A8446" s="1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</row>
    <row r="8447" spans="1:13">
      <c r="A8447" s="1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</row>
    <row r="8448" spans="1:13">
      <c r="A8448" s="1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</row>
    <row r="8449" spans="1:13">
      <c r="A8449" s="1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</row>
    <row r="8450" spans="1:13">
      <c r="A8450" s="1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</row>
    <row r="8451" spans="1:13">
      <c r="A8451" s="1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</row>
    <row r="8452" spans="1:13">
      <c r="A8452" s="1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</row>
    <row r="8453" spans="1:13">
      <c r="A8453" s="1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</row>
    <row r="8454" spans="1:13">
      <c r="A8454" s="1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</row>
    <row r="8455" spans="1:13">
      <c r="A8455" s="1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</row>
    <row r="8456" spans="1:13">
      <c r="A8456" s="1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</row>
    <row r="8457" spans="1:13">
      <c r="A8457" s="1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</row>
    <row r="8458" spans="1:13">
      <c r="A8458" s="1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</row>
    <row r="8459" spans="1:13">
      <c r="A8459" s="1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</row>
    <row r="8460" spans="1:13">
      <c r="A8460" s="1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</row>
    <row r="8461" spans="1:13">
      <c r="A8461" s="1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</row>
    <row r="8462" spans="1:13">
      <c r="A8462" s="1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</row>
    <row r="8463" spans="1:13">
      <c r="A8463" s="1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</row>
    <row r="8464" spans="1:13">
      <c r="A8464" s="1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</row>
    <row r="8465" spans="1:13">
      <c r="A8465" s="1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</row>
    <row r="8466" spans="1:13">
      <c r="A8466" s="1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</row>
    <row r="8467" spans="1:13">
      <c r="A8467" s="1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</row>
    <row r="8468" spans="1:13">
      <c r="A8468" s="1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</row>
    <row r="8469" spans="1:13">
      <c r="A8469" s="1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</row>
    <row r="8470" spans="1:13">
      <c r="A8470" s="1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</row>
    <row r="8471" spans="1:13">
      <c r="A8471" s="1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</row>
    <row r="8472" spans="1:13">
      <c r="A8472" s="1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</row>
    <row r="8473" spans="1:13">
      <c r="A8473" s="1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</row>
    <row r="8474" spans="1:13">
      <c r="A8474" s="1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</row>
    <row r="8475" spans="1:13">
      <c r="A8475" s="1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</row>
    <row r="8476" spans="1:13">
      <c r="A8476" s="1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</row>
    <row r="8477" spans="1:13">
      <c r="A8477" s="1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</row>
    <row r="8478" spans="1:13">
      <c r="A8478" s="1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</row>
    <row r="8479" spans="1:13">
      <c r="A8479" s="1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</row>
    <row r="8480" spans="1:13">
      <c r="A8480" s="1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</row>
    <row r="8481" spans="1:13">
      <c r="A8481" s="1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</row>
    <row r="8482" spans="1:13">
      <c r="A8482" s="1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</row>
    <row r="8483" spans="1:13">
      <c r="A8483" s="1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</row>
    <row r="8484" spans="1:13">
      <c r="A8484" s="1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</row>
    <row r="8485" spans="1:13">
      <c r="A8485" s="1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</row>
    <row r="8486" spans="1:13">
      <c r="A8486" s="1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</row>
    <row r="8487" spans="1:13">
      <c r="A8487" s="1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</row>
    <row r="8488" spans="1:13">
      <c r="A8488" s="1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</row>
    <row r="8489" spans="1:13">
      <c r="A8489" s="1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</row>
    <row r="8490" spans="1:13">
      <c r="A8490" s="1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</row>
    <row r="8491" spans="1:13">
      <c r="A8491" s="1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</row>
    <row r="8492" spans="1:13">
      <c r="A8492" s="1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</row>
    <row r="8493" spans="1:13">
      <c r="A8493" s="1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</row>
    <row r="8494" spans="1:13">
      <c r="A8494" s="1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</row>
    <row r="8495" spans="1:13">
      <c r="A8495" s="1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</row>
    <row r="8496" spans="1:13">
      <c r="A8496" s="1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</row>
    <row r="8497" spans="1:13">
      <c r="A8497" s="1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</row>
    <row r="8498" spans="1:13">
      <c r="A8498" s="1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</row>
    <row r="8499" spans="1:13">
      <c r="A8499" s="1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</row>
    <row r="8500" spans="1:13">
      <c r="A8500" s="1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</row>
    <row r="8501" spans="1:13">
      <c r="A8501" s="1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</row>
    <row r="8502" spans="1:13">
      <c r="A8502" s="1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</row>
    <row r="8503" spans="1:13">
      <c r="A8503" s="1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</row>
    <row r="8504" spans="1:13">
      <c r="A8504" s="1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</row>
    <row r="8505" spans="1:13">
      <c r="A8505" s="1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</row>
    <row r="8506" spans="1:13">
      <c r="A8506" s="1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</row>
    <row r="8507" spans="1:13">
      <c r="A8507" s="1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</row>
    <row r="8508" spans="1:13">
      <c r="A8508" s="1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</row>
    <row r="8509" spans="1:13">
      <c r="A8509" s="1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</row>
    <row r="8510" spans="1:13">
      <c r="A8510" s="1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</row>
    <row r="8511" spans="1:13">
      <c r="A8511" s="1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</row>
    <row r="8512" spans="1:13">
      <c r="A8512" s="1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</row>
    <row r="8513" spans="1:13">
      <c r="A8513" s="1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</row>
    <row r="8514" spans="1:13">
      <c r="A8514" s="1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</row>
    <row r="8515" spans="1:13">
      <c r="A8515" s="1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</row>
    <row r="8516" spans="1:13">
      <c r="A8516" s="1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</row>
    <row r="8517" spans="1:13">
      <c r="A8517" s="1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</row>
    <row r="8518" spans="1:13">
      <c r="A8518" s="1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</row>
    <row r="8519" spans="1:13">
      <c r="A8519" s="1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</row>
    <row r="8520" spans="1:13">
      <c r="A8520" s="1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</row>
    <row r="8521" spans="1:13">
      <c r="A8521" s="1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</row>
    <row r="8522" spans="1:13">
      <c r="A8522" s="1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</row>
    <row r="8523" spans="1:13">
      <c r="A8523" s="1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</row>
    <row r="8524" spans="1:13">
      <c r="A8524" s="1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</row>
    <row r="8525" spans="1:13">
      <c r="A8525" s="1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</row>
    <row r="8526" spans="1:13">
      <c r="A8526" s="1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</row>
    <row r="8527" spans="1:13">
      <c r="A8527" s="1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</row>
    <row r="8528" spans="1:13">
      <c r="A8528" s="1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</row>
    <row r="8529" spans="1:13">
      <c r="A8529" s="1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</row>
    <row r="8530" spans="1:13">
      <c r="A8530" s="1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</row>
    <row r="8531" spans="1:13">
      <c r="A8531" s="1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</row>
    <row r="8532" spans="1:13">
      <c r="A8532" s="1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</row>
    <row r="8533" spans="1:13">
      <c r="A8533" s="1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</row>
    <row r="8534" spans="1:13">
      <c r="A8534" s="1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</row>
    <row r="8535" spans="1:13">
      <c r="A8535" s="1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</row>
    <row r="8536" spans="1:13">
      <c r="A8536" s="1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</row>
    <row r="8537" spans="1:13">
      <c r="A8537" s="1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</row>
    <row r="8538" spans="1:13">
      <c r="A8538" s="1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</row>
    <row r="8539" spans="1:13">
      <c r="A8539" s="1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</row>
    <row r="8540" spans="1:13">
      <c r="A8540" s="1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</row>
    <row r="8541" spans="1:13">
      <c r="A8541" s="1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</row>
    <row r="8542" spans="1:13">
      <c r="A8542" s="1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</row>
    <row r="8543" spans="1:13">
      <c r="A8543" s="1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</row>
    <row r="8544" spans="1:13">
      <c r="A8544" s="1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</row>
    <row r="8545" spans="1:13">
      <c r="A8545" s="1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</row>
    <row r="8546" spans="1:13">
      <c r="A8546" s="1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</row>
    <row r="8547" spans="1:13">
      <c r="A8547" s="1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</row>
    <row r="8548" spans="1:13">
      <c r="A8548" s="1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</row>
    <row r="8549" spans="1:13">
      <c r="A8549" s="1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</row>
    <row r="8550" spans="1:13">
      <c r="A8550" s="1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</row>
    <row r="8551" spans="1:13">
      <c r="A8551" s="1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</row>
    <row r="8552" spans="1:13">
      <c r="A8552" s="1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</row>
    <row r="8553" spans="1:13">
      <c r="A8553" s="1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</row>
    <row r="8554" spans="1:13">
      <c r="A8554" s="1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</row>
    <row r="8555" spans="1:13">
      <c r="A8555" s="1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</row>
    <row r="8556" spans="1:13">
      <c r="A8556" s="1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</row>
    <row r="8557" spans="1:13">
      <c r="A8557" s="1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</row>
    <row r="8558" spans="1:13">
      <c r="A8558" s="1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</row>
    <row r="8559" spans="1:13">
      <c r="A8559" s="1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</row>
    <row r="8560" spans="1:13">
      <c r="A8560" s="1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</row>
    <row r="8561" spans="1:13">
      <c r="A8561" s="1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</row>
    <row r="8562" spans="1:13">
      <c r="A8562" s="1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</row>
    <row r="8563" spans="1:13">
      <c r="A8563" s="1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</row>
    <row r="8564" spans="1:13">
      <c r="A8564" s="1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</row>
    <row r="8565" spans="1:13">
      <c r="A8565" s="1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</row>
    <row r="8566" spans="1:13">
      <c r="A8566" s="1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</row>
    <row r="8567" spans="1:13">
      <c r="A8567" s="1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</row>
    <row r="8568" spans="1:13">
      <c r="A8568" s="1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</row>
    <row r="8569" spans="1:13">
      <c r="A8569" s="1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</row>
    <row r="8570" spans="1:13">
      <c r="A8570" s="1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</row>
    <row r="8571" spans="1:13">
      <c r="A8571" s="1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</row>
    <row r="8572" spans="1:13">
      <c r="A8572" s="1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</row>
    <row r="8573" spans="1:13">
      <c r="A8573" s="1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</row>
    <row r="8574" spans="1:13">
      <c r="A8574" s="1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</row>
    <row r="8575" spans="1:13">
      <c r="A8575" s="1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</row>
    <row r="8576" spans="1:13">
      <c r="A8576" s="1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</row>
    <row r="8577" spans="1:13">
      <c r="A8577" s="1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</row>
    <row r="8578" spans="1:13">
      <c r="A8578" s="1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</row>
    <row r="8579" spans="1:13">
      <c r="A8579" s="1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</row>
    <row r="8580" spans="1:13">
      <c r="A8580" s="1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</row>
    <row r="8581" spans="1:13">
      <c r="A8581" s="1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</row>
    <row r="8582" spans="1:13">
      <c r="A8582" s="1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</row>
    <row r="8583" spans="1:13">
      <c r="A8583" s="1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</row>
    <row r="8584" spans="1:13">
      <c r="A8584" s="1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</row>
    <row r="8585" spans="1:13">
      <c r="A8585" s="1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</row>
    <row r="8586" spans="1:13">
      <c r="A8586" s="1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</row>
    <row r="8587" spans="1:13">
      <c r="A8587" s="1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</row>
    <row r="8588" spans="1:13">
      <c r="A8588" s="1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</row>
    <row r="8589" spans="1:13">
      <c r="A8589" s="1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</row>
    <row r="8590" spans="1:13">
      <c r="A8590" s="1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</row>
    <row r="8591" spans="1:13">
      <c r="A8591" s="1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</row>
    <row r="8592" spans="1:13">
      <c r="A8592" s="1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</row>
    <row r="8593" spans="1:13">
      <c r="A8593" s="1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</row>
    <row r="8594" spans="1:13">
      <c r="A8594" s="1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</row>
    <row r="8595" spans="1:13">
      <c r="A8595" s="1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</row>
    <row r="8596" spans="1:13">
      <c r="A8596" s="1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</row>
    <row r="8597" spans="1:13">
      <c r="A8597" s="1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</row>
    <row r="8598" spans="1:13">
      <c r="A8598" s="1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</row>
    <row r="8599" spans="1:13">
      <c r="A8599" s="1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</row>
    <row r="8600" spans="1:13">
      <c r="A8600" s="1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</row>
    <row r="8601" spans="1:13">
      <c r="A8601" s="1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</row>
    <row r="8602" spans="1:13">
      <c r="A8602" s="1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</row>
    <row r="8603" spans="1:13">
      <c r="A8603" s="1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</row>
    <row r="8604" spans="1:13">
      <c r="A8604" s="1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</row>
    <row r="8605" spans="1:13">
      <c r="A8605" s="1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</row>
    <row r="8606" spans="1:13">
      <c r="A8606" s="1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</row>
    <row r="8607" spans="1:13">
      <c r="A8607" s="1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</row>
    <row r="8608" spans="1:13">
      <c r="A8608" s="1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</row>
    <row r="8609" spans="1:13">
      <c r="A8609" s="1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</row>
    <row r="8610" spans="1:13">
      <c r="A8610" s="1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</row>
    <row r="8611" spans="1:13">
      <c r="A8611" s="1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</row>
    <row r="8612" spans="1:13">
      <c r="A8612" s="1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</row>
    <row r="8613" spans="1:13">
      <c r="A8613" s="1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</row>
    <row r="8614" spans="1:13">
      <c r="A8614" s="1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</row>
    <row r="8615" spans="1:13">
      <c r="A8615" s="1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</row>
    <row r="8616" spans="1:13">
      <c r="A8616" s="1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</row>
    <row r="8617" spans="1:13">
      <c r="A8617" s="1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</row>
    <row r="8618" spans="1:13">
      <c r="A8618" s="1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</row>
    <row r="8619" spans="1:13">
      <c r="A8619" s="1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</row>
    <row r="8620" spans="1:13">
      <c r="A8620" s="1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</row>
    <row r="8621" spans="1:13">
      <c r="A8621" s="1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</row>
    <row r="8622" spans="1:13">
      <c r="A8622" s="1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</row>
    <row r="8623" spans="1:13">
      <c r="A8623" s="1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</row>
    <row r="8624" spans="1:13">
      <c r="A8624" s="1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</row>
    <row r="8625" spans="1:13">
      <c r="A8625" s="1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</row>
    <row r="8626" spans="1:13">
      <c r="A8626" s="1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</row>
    <row r="8627" spans="1:13">
      <c r="A8627" s="1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</row>
    <row r="8628" spans="1:13">
      <c r="A8628" s="1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</row>
    <row r="8629" spans="1:13">
      <c r="A8629" s="1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</row>
    <row r="8630" spans="1:13">
      <c r="A8630" s="1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</row>
    <row r="8631" spans="1:13">
      <c r="A8631" s="1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</row>
    <row r="8632" spans="1:13">
      <c r="A8632" s="1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</row>
    <row r="8633" spans="1:13">
      <c r="A8633" s="1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</row>
    <row r="8634" spans="1:13">
      <c r="A8634" s="1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</row>
    <row r="8635" spans="1:13">
      <c r="A8635" s="1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</row>
    <row r="8636" spans="1:13">
      <c r="A8636" s="1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</row>
    <row r="8637" spans="1:13">
      <c r="A8637" s="1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</row>
    <row r="8638" spans="1:13">
      <c r="A8638" s="1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</row>
    <row r="8639" spans="1:13">
      <c r="A8639" s="1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</row>
    <row r="8640" spans="1:13">
      <c r="A8640" s="1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</row>
    <row r="8641" spans="1:13">
      <c r="A8641" s="1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</row>
    <row r="8642" spans="1:13">
      <c r="A8642" s="1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</row>
    <row r="8643" spans="1:13">
      <c r="A8643" s="1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</row>
    <row r="8644" spans="1:13">
      <c r="A8644" s="1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</row>
    <row r="8645" spans="1:13">
      <c r="A8645" s="1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</row>
    <row r="8646" spans="1:13">
      <c r="A8646" s="1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</row>
    <row r="8647" spans="1:13">
      <c r="A8647" s="1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</row>
    <row r="8648" spans="1:13">
      <c r="A8648" s="1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</row>
    <row r="8649" spans="1:13">
      <c r="A8649" s="1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</row>
    <row r="8650" spans="1:13">
      <c r="A8650" s="1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</row>
    <row r="8651" spans="1:13">
      <c r="A8651" s="1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</row>
    <row r="8652" spans="1:13">
      <c r="A8652" s="1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</row>
    <row r="8653" spans="1:13">
      <c r="A8653" s="1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</row>
    <row r="8654" spans="1:13">
      <c r="A8654" s="1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</row>
    <row r="8655" spans="1:13">
      <c r="A8655" s="1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</row>
    <row r="8656" spans="1:13">
      <c r="A8656" s="1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</row>
    <row r="8657" spans="1:13">
      <c r="A8657" s="1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</row>
    <row r="8658" spans="1:13">
      <c r="A8658" s="1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</row>
    <row r="8659" spans="1:13">
      <c r="A8659" s="1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</row>
    <row r="8660" spans="1:13">
      <c r="A8660" s="1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</row>
    <row r="8661" spans="1:13">
      <c r="A8661" s="1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</row>
    <row r="8662" spans="1:13">
      <c r="A8662" s="1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</row>
    <row r="8663" spans="1:13">
      <c r="A8663" s="1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</row>
    <row r="8664" spans="1:13">
      <c r="A8664" s="1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</row>
    <row r="8665" spans="1:13">
      <c r="A8665" s="1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</row>
    <row r="8666" spans="1:13">
      <c r="A8666" s="1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</row>
    <row r="8667" spans="1:13">
      <c r="A8667" s="1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</row>
    <row r="8668" spans="1:13">
      <c r="A8668" s="1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</row>
    <row r="8669" spans="1:13">
      <c r="A8669" s="1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</row>
    <row r="8670" spans="1:13">
      <c r="A8670" s="1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</row>
    <row r="8671" spans="1:13">
      <c r="A8671" s="1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</row>
    <row r="8672" spans="1:13">
      <c r="A8672" s="1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</row>
    <row r="8673" spans="1:13">
      <c r="A8673" s="1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</row>
    <row r="8674" spans="1:13">
      <c r="A8674" s="1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</row>
    <row r="8675" spans="1:13">
      <c r="A8675" s="1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</row>
    <row r="8676" spans="1:13">
      <c r="A8676" s="1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</row>
    <row r="8677" spans="1:13">
      <c r="A8677" s="1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</row>
    <row r="8678" spans="1:13">
      <c r="A8678" s="1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</row>
    <row r="8679" spans="1:13">
      <c r="A8679" s="1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</row>
    <row r="8680" spans="1:13">
      <c r="A8680" s="1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</row>
    <row r="8681" spans="1:13">
      <c r="A8681" s="1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</row>
    <row r="8682" spans="1:13">
      <c r="A8682" s="1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</row>
    <row r="8683" spans="1:13">
      <c r="A8683" s="1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</row>
    <row r="8684" spans="1:13">
      <c r="A8684" s="1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</row>
    <row r="8685" spans="1:13">
      <c r="A8685" s="1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</row>
    <row r="8686" spans="1:13">
      <c r="A8686" s="1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</row>
    <row r="8687" spans="1:13">
      <c r="A8687" s="1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</row>
    <row r="8688" spans="1:13">
      <c r="A8688" s="1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</row>
    <row r="8689" spans="1:13">
      <c r="A8689" s="1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</row>
    <row r="8690" spans="1:13">
      <c r="A8690" s="1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</row>
    <row r="8691" spans="1:13">
      <c r="A8691" s="1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</row>
    <row r="8692" spans="1:13">
      <c r="A8692" s="1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</row>
    <row r="8693" spans="1:13">
      <c r="A8693" s="1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</row>
    <row r="8694" spans="1:13">
      <c r="A8694" s="1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</row>
    <row r="8695" spans="1:13">
      <c r="A8695" s="1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</row>
    <row r="8696" spans="1:13">
      <c r="A8696" s="1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</row>
    <row r="8697" spans="1:13">
      <c r="A8697" s="1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</row>
    <row r="8698" spans="1:13">
      <c r="A8698" s="1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</row>
    <row r="8699" spans="1:13">
      <c r="A8699" s="1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</row>
    <row r="8700" spans="1:13">
      <c r="A8700" s="1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</row>
    <row r="8701" spans="1:13">
      <c r="A8701" s="1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</row>
    <row r="8702" spans="1:13">
      <c r="A8702" s="1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</row>
    <row r="8703" spans="1:13">
      <c r="A8703" s="1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</row>
    <row r="8704" spans="1:13">
      <c r="A8704" s="1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</row>
    <row r="8705" spans="1:13">
      <c r="A8705" s="1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</row>
    <row r="8706" spans="1:13">
      <c r="A8706" s="1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</row>
    <row r="8707" spans="1:13">
      <c r="A8707" s="1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</row>
    <row r="8708" spans="1:13">
      <c r="A8708" s="1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</row>
    <row r="8709" spans="1:13">
      <c r="A8709" s="1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</row>
    <row r="8710" spans="1:13">
      <c r="A8710" s="1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</row>
    <row r="8711" spans="1:13">
      <c r="A8711" s="1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</row>
    <row r="8712" spans="1:13">
      <c r="A8712" s="1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</row>
    <row r="8713" spans="1:13">
      <c r="A8713" s="1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</row>
    <row r="8714" spans="1:13">
      <c r="A8714" s="1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</row>
    <row r="8715" spans="1:13">
      <c r="A8715" s="1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</row>
    <row r="8716" spans="1:13">
      <c r="A8716" s="1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</row>
    <row r="8717" spans="1:13">
      <c r="A8717" s="1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</row>
    <row r="8718" spans="1:13">
      <c r="A8718" s="1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</row>
    <row r="8719" spans="1:13">
      <c r="A8719" s="1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</row>
    <row r="8720" spans="1:13">
      <c r="A8720" s="1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</row>
    <row r="8721" spans="1:13">
      <c r="A8721" s="1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</row>
    <row r="8722" spans="1:13">
      <c r="A8722" s="1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</row>
    <row r="8723" spans="1:13">
      <c r="A8723" s="1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</row>
    <row r="8724" spans="1:13">
      <c r="A8724" s="1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</row>
    <row r="8725" spans="1:13">
      <c r="A8725" s="1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</row>
    <row r="8726" spans="1:13">
      <c r="A8726" s="1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</row>
    <row r="8727" spans="1:13">
      <c r="A8727" s="1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</row>
    <row r="8728" spans="1:13">
      <c r="A8728" s="1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</row>
    <row r="8729" spans="1:13">
      <c r="A8729" s="1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</row>
    <row r="8730" spans="1:13">
      <c r="A8730" s="1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</row>
    <row r="8731" spans="1:13">
      <c r="A8731" s="1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</row>
    <row r="8732" spans="1:13">
      <c r="A8732" s="1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</row>
    <row r="8733" spans="1:13">
      <c r="A8733" s="1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</row>
    <row r="8734" spans="1:13">
      <c r="A8734" s="1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</row>
    <row r="8735" spans="1:13">
      <c r="A8735" s="1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</row>
    <row r="8736" spans="1:13">
      <c r="A8736" s="1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</row>
    <row r="8737" spans="1:13">
      <c r="A8737" s="1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</row>
    <row r="8738" spans="1:13">
      <c r="A8738" s="1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</row>
    <row r="8739" spans="1:13">
      <c r="A8739" s="1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</row>
    <row r="8740" spans="1:13">
      <c r="A8740" s="1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</row>
    <row r="8741" spans="1:13">
      <c r="A8741" s="1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</row>
    <row r="8742" spans="1:13">
      <c r="A8742" s="1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</row>
    <row r="8743" spans="1:13">
      <c r="A8743" s="1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</row>
    <row r="8744" spans="1:13">
      <c r="A8744" s="1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</row>
    <row r="8745" spans="1:13">
      <c r="A8745" s="1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</row>
    <row r="8746" spans="1:13">
      <c r="A8746" s="1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</row>
    <row r="8747" spans="1:13">
      <c r="A8747" s="1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</row>
    <row r="8748" spans="1:13">
      <c r="A8748" s="1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</row>
    <row r="8749" spans="1:13">
      <c r="A8749" s="1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</row>
    <row r="8750" spans="1:13">
      <c r="A8750" s="1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</row>
    <row r="8751" spans="1:13">
      <c r="A8751" s="1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</row>
    <row r="8752" spans="1:13">
      <c r="A8752" s="1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</row>
    <row r="8753" spans="1:13">
      <c r="A8753" s="1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</row>
    <row r="8754" spans="1:13">
      <c r="A8754" s="1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</row>
    <row r="8755" spans="1:13">
      <c r="A8755" s="1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</row>
    <row r="8756" spans="1:13">
      <c r="A8756" s="1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</row>
    <row r="8757" spans="1:13">
      <c r="A8757" s="1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</row>
    <row r="8758" spans="1:13">
      <c r="A8758" s="1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</row>
    <row r="8759" spans="1:13">
      <c r="A8759" s="1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</row>
    <row r="8760" spans="1:13">
      <c r="A8760" s="1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</row>
    <row r="8761" spans="1:13">
      <c r="A8761" s="1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</row>
    <row r="8762" spans="1:13">
      <c r="A8762" s="1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</row>
    <row r="8763" spans="1:13">
      <c r="A8763" s="1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</row>
    <row r="8764" spans="1:13">
      <c r="A8764" s="1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</row>
    <row r="8765" spans="1:13">
      <c r="A8765" s="1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</row>
    <row r="8766" spans="1:13">
      <c r="A8766" s="1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</row>
    <row r="8767" spans="1:13">
      <c r="A8767" s="1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</row>
    <row r="8768" spans="1:13">
      <c r="A8768" s="1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</row>
    <row r="8769" spans="1:13">
      <c r="A8769" s="1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</row>
    <row r="8770" spans="1:13">
      <c r="A8770" s="1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</row>
    <row r="8771" spans="1:13">
      <c r="A8771" s="1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</row>
    <row r="8772" spans="1:13">
      <c r="A8772" s="1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</row>
    <row r="8773" spans="1:13">
      <c r="A8773" s="1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</row>
    <row r="8774" spans="1:13">
      <c r="A8774" s="1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</row>
    <row r="8775" spans="1:13">
      <c r="A8775" s="1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</row>
    <row r="8776" spans="1:13">
      <c r="A8776" s="1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</row>
    <row r="8777" spans="1:13">
      <c r="A8777" s="1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</row>
    <row r="8778" spans="1:13">
      <c r="A8778" s="1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</row>
    <row r="8779" spans="1:13">
      <c r="A8779" s="1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</row>
    <row r="8780" spans="1:13">
      <c r="A8780" s="1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</row>
    <row r="8781" spans="1:13">
      <c r="A8781" s="1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</row>
    <row r="8782" spans="1:13">
      <c r="A8782" s="1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</row>
    <row r="8783" spans="1:13">
      <c r="A8783" s="1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</row>
    <row r="8784" spans="1:13">
      <c r="A8784" s="1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</row>
    <row r="8785" spans="1:13">
      <c r="A8785" s="1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</row>
    <row r="8786" spans="1:13">
      <c r="A8786" s="1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</row>
    <row r="8787" spans="1:13">
      <c r="A8787" s="1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</row>
    <row r="8788" spans="1:13">
      <c r="A8788" s="1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</row>
    <row r="8789" spans="1:13">
      <c r="A8789" s="1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</row>
    <row r="8790" spans="1:13">
      <c r="A8790" s="1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</row>
    <row r="8791" spans="1:13">
      <c r="A8791" s="1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</row>
    <row r="8792" spans="1:13">
      <c r="A8792" s="1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</row>
    <row r="8793" spans="1:13">
      <c r="A8793" s="1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</row>
    <row r="8794" spans="1:13">
      <c r="A8794" s="1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</row>
    <row r="8795" spans="1:13">
      <c r="A8795" s="1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</row>
    <row r="8796" spans="1:13">
      <c r="A8796" s="1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</row>
    <row r="8797" spans="1:13">
      <c r="A8797" s="1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</row>
    <row r="8798" spans="1:13">
      <c r="A8798" s="1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</row>
    <row r="8799" spans="1:13">
      <c r="A8799" s="1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</row>
    <row r="8800" spans="1:13">
      <c r="A8800" s="1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</row>
    <row r="8801" spans="1:13">
      <c r="A8801" s="1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</row>
    <row r="8802" spans="1:13">
      <c r="A8802" s="1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</row>
    <row r="8803" spans="1:13">
      <c r="A8803" s="1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</row>
    <row r="8804" spans="1:13">
      <c r="A8804" s="1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</row>
    <row r="8805" spans="1:13">
      <c r="A8805" s="1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</row>
    <row r="8806" spans="1:13">
      <c r="A8806" s="1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</row>
    <row r="8807" spans="1:13">
      <c r="A8807" s="1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</row>
    <row r="8808" spans="1:13">
      <c r="A8808" s="1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</row>
    <row r="8809" spans="1:13">
      <c r="A8809" s="1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</row>
    <row r="8810" spans="1:13">
      <c r="A8810" s="1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</row>
    <row r="8811" spans="1:13">
      <c r="A8811" s="1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</row>
    <row r="8812" spans="1:13">
      <c r="A8812" s="1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</row>
    <row r="8813" spans="1:13">
      <c r="A8813" s="1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</row>
    <row r="8814" spans="1:13">
      <c r="A8814" s="1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</row>
    <row r="8815" spans="1:13">
      <c r="A8815" s="1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</row>
    <row r="8816" spans="1:13">
      <c r="A8816" s="1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</row>
    <row r="8817" spans="1:13">
      <c r="A8817" s="1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</row>
    <row r="8818" spans="1:13">
      <c r="A8818" s="1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</row>
    <row r="8819" spans="1:13">
      <c r="A8819" s="1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</row>
    <row r="8820" spans="1:13">
      <c r="A8820" s="1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</row>
    <row r="8821" spans="1:13">
      <c r="A8821" s="1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</row>
    <row r="8822" spans="1:13">
      <c r="A8822" s="1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</row>
    <row r="8823" spans="1:13">
      <c r="A8823" s="1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</row>
    <row r="8824" spans="1:13">
      <c r="A8824" s="1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</row>
    <row r="8825" spans="1:13">
      <c r="A8825" s="1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</row>
    <row r="8826" spans="1:13">
      <c r="A8826" s="1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</row>
    <row r="8827" spans="1:13">
      <c r="A8827" s="1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</row>
    <row r="8828" spans="1:13">
      <c r="A8828" s="1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</row>
    <row r="8829" spans="1:13">
      <c r="A8829" s="1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</row>
    <row r="8830" spans="1:13">
      <c r="A8830" s="1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</row>
    <row r="8831" spans="1:13">
      <c r="A8831" s="1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</row>
    <row r="8832" spans="1:13">
      <c r="A8832" s="1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</row>
    <row r="8833" spans="1:13">
      <c r="A8833" s="1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</row>
    <row r="8834" spans="1:13">
      <c r="A8834" s="1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</row>
    <row r="8835" spans="1:13">
      <c r="A8835" s="1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</row>
    <row r="8836" spans="1:13">
      <c r="A8836" s="1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</row>
    <row r="8837" spans="1:13">
      <c r="A8837" s="1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</row>
    <row r="8838" spans="1:13">
      <c r="A8838" s="1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</row>
    <row r="8839" spans="1:13">
      <c r="A8839" s="1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</row>
    <row r="8840" spans="1:13">
      <c r="A8840" s="1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</row>
    <row r="8841" spans="1:13">
      <c r="A8841" s="1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</row>
    <row r="8842" spans="1:13">
      <c r="A8842" s="1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</row>
    <row r="8843" spans="1:13">
      <c r="A8843" s="1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</row>
    <row r="8844" spans="1:13">
      <c r="A8844" s="1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</row>
    <row r="8845" spans="1:13">
      <c r="A8845" s="1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</row>
    <row r="8846" spans="1:13">
      <c r="A8846" s="1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</row>
    <row r="8847" spans="1:13">
      <c r="A8847" s="1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</row>
    <row r="8848" spans="1:13">
      <c r="A8848" s="1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</row>
    <row r="8849" spans="1:13">
      <c r="A8849" s="1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</row>
    <row r="8850" spans="1:13">
      <c r="A8850" s="1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</row>
    <row r="8851" spans="1:13">
      <c r="A8851" s="1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</row>
    <row r="8852" spans="1:13">
      <c r="A8852" s="1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</row>
    <row r="8853" spans="1:13">
      <c r="A8853" s="1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</row>
    <row r="8854" spans="1:13">
      <c r="A8854" s="1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</row>
    <row r="8855" spans="1:13">
      <c r="A8855" s="1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</row>
    <row r="8856" spans="1:13">
      <c r="A8856" s="1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</row>
    <row r="8857" spans="1:13">
      <c r="A8857" s="1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</row>
    <row r="8858" spans="1:13">
      <c r="A8858" s="1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</row>
    <row r="8859" spans="1:13">
      <c r="A8859" s="1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</row>
    <row r="8860" spans="1:13">
      <c r="A8860" s="1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</row>
    <row r="8861" spans="1:13">
      <c r="A8861" s="1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</row>
    <row r="8862" spans="1:13">
      <c r="A8862" s="1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</row>
    <row r="8863" spans="1:13">
      <c r="A8863" s="1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</row>
    <row r="8864" spans="1:13">
      <c r="A8864" s="1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</row>
    <row r="8865" spans="1:13">
      <c r="A8865" s="1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</row>
    <row r="8866" spans="1:13">
      <c r="A8866" s="1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</row>
    <row r="8867" spans="1:13">
      <c r="A8867" s="1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</row>
    <row r="8868" spans="1:13">
      <c r="A8868" s="1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</row>
    <row r="8869" spans="1:13">
      <c r="A8869" s="1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</row>
    <row r="8870" spans="1:13">
      <c r="A8870" s="1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</row>
    <row r="8871" spans="1:13">
      <c r="A8871" s="1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</row>
    <row r="8872" spans="1:13">
      <c r="A8872" s="1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</row>
    <row r="8873" spans="1:13">
      <c r="A8873" s="1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</row>
    <row r="8874" spans="1:13">
      <c r="A8874" s="1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</row>
    <row r="8875" spans="1:13">
      <c r="A8875" s="1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</row>
    <row r="8876" spans="1:13">
      <c r="A8876" s="1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</row>
    <row r="8877" spans="1:13">
      <c r="A8877" s="1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</row>
    <row r="8878" spans="1:13">
      <c r="A8878" s="1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</row>
    <row r="8879" spans="1:13">
      <c r="A8879" s="1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</row>
    <row r="8880" spans="1:13">
      <c r="A8880" s="1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</row>
    <row r="8881" spans="1:13">
      <c r="A8881" s="1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</row>
    <row r="8882" spans="1:13">
      <c r="A8882" s="1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</row>
    <row r="8883" spans="1:13">
      <c r="A8883" s="1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</row>
    <row r="8884" spans="1:13">
      <c r="A8884" s="1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</row>
    <row r="8885" spans="1:13">
      <c r="A8885" s="1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</row>
    <row r="8886" spans="1:13">
      <c r="A8886" s="1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</row>
    <row r="8887" spans="1:13">
      <c r="A8887" s="1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</row>
    <row r="8888" spans="1:13">
      <c r="A8888" s="1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</row>
    <row r="8889" spans="1:13">
      <c r="A8889" s="1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</row>
    <row r="8890" spans="1:13">
      <c r="A8890" s="1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</row>
    <row r="8891" spans="1:13">
      <c r="A8891" s="1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</row>
    <row r="8892" spans="1:13">
      <c r="A8892" s="1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</row>
    <row r="8893" spans="1:13">
      <c r="A8893" s="1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</row>
    <row r="8894" spans="1:13">
      <c r="A8894" s="1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</row>
    <row r="8895" spans="1:13">
      <c r="A8895" s="1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</row>
    <row r="8896" spans="1:13">
      <c r="A8896" s="1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</row>
    <row r="8897" spans="1:13">
      <c r="A8897" s="1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</row>
    <row r="8898" spans="1:13">
      <c r="A8898" s="1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</row>
    <row r="8899" spans="1:13">
      <c r="A8899" s="1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</row>
    <row r="8900" spans="1:13">
      <c r="A8900" s="1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</row>
    <row r="8901" spans="1:13">
      <c r="A8901" s="1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</row>
    <row r="8902" spans="1:13">
      <c r="A8902" s="1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</row>
    <row r="8903" spans="1:13">
      <c r="A8903" s="1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</row>
    <row r="8904" spans="1:13">
      <c r="A8904" s="1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</row>
    <row r="8905" spans="1:13">
      <c r="A8905" s="1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</row>
    <row r="8906" spans="1:13">
      <c r="A8906" s="1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</row>
    <row r="8907" spans="1:13">
      <c r="A8907" s="1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</row>
    <row r="8908" spans="1:13">
      <c r="A8908" s="1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</row>
    <row r="8909" spans="1:13">
      <c r="A8909" s="1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</row>
    <row r="8910" spans="1:13">
      <c r="A8910" s="1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</row>
    <row r="8911" spans="1:13">
      <c r="A8911" s="1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</row>
    <row r="8912" spans="1:13">
      <c r="A8912" s="1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</row>
    <row r="8913" spans="1:13">
      <c r="A8913" s="1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</row>
    <row r="8914" spans="1:13">
      <c r="A8914" s="1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</row>
    <row r="8915" spans="1:13">
      <c r="A8915" s="1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</row>
    <row r="8916" spans="1:13">
      <c r="A8916" s="1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</row>
    <row r="8917" spans="1:13">
      <c r="A8917" s="1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</row>
    <row r="8918" spans="1:13">
      <c r="A8918" s="1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</row>
    <row r="8919" spans="1:13">
      <c r="A8919" s="1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</row>
    <row r="8920" spans="1:13">
      <c r="A8920" s="1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</row>
    <row r="8921" spans="1:13">
      <c r="A8921" s="1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</row>
    <row r="8922" spans="1:13">
      <c r="A8922" s="1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</row>
    <row r="8923" spans="1:13">
      <c r="A8923" s="1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</row>
    <row r="8924" spans="1:13">
      <c r="A8924" s="1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</row>
    <row r="8925" spans="1:13">
      <c r="A8925" s="1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</row>
    <row r="8926" spans="1:13">
      <c r="A8926" s="1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</row>
    <row r="8927" spans="1:13">
      <c r="A8927" s="1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</row>
    <row r="8928" spans="1:13">
      <c r="A8928" s="1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</row>
    <row r="8929" spans="1:13">
      <c r="A8929" s="1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</row>
    <row r="8930" spans="1:13">
      <c r="A8930" s="1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</row>
    <row r="8931" spans="1:13">
      <c r="A8931" s="1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</row>
    <row r="8932" spans="1:13">
      <c r="A8932" s="1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</row>
    <row r="8933" spans="1:13">
      <c r="A8933" s="1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</row>
    <row r="8934" spans="1:13">
      <c r="A8934" s="1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</row>
    <row r="8935" spans="1:13">
      <c r="A8935" s="1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</row>
    <row r="8936" spans="1:13">
      <c r="A8936" s="1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</row>
    <row r="8937" spans="1:13">
      <c r="A8937" s="1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</row>
    <row r="8938" spans="1:13">
      <c r="A8938" s="1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</row>
    <row r="8939" spans="1:13">
      <c r="A8939" s="1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</row>
    <row r="8940" spans="1:13">
      <c r="A8940" s="1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</row>
    <row r="8941" spans="1:13">
      <c r="A8941" s="1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</row>
    <row r="8942" spans="1:13">
      <c r="A8942" s="1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</row>
    <row r="8943" spans="1:13">
      <c r="A8943" s="1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</row>
    <row r="8944" spans="1:13">
      <c r="A8944" s="1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</row>
    <row r="8945" spans="1:13">
      <c r="A8945" s="1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</row>
    <row r="8946" spans="1:13">
      <c r="A8946" s="1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</row>
    <row r="8947" spans="1:13">
      <c r="A8947" s="1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</row>
    <row r="8948" spans="1:13">
      <c r="A8948" s="1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</row>
    <row r="8949" spans="1:13">
      <c r="A8949" s="1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</row>
    <row r="8950" spans="1:13">
      <c r="A8950" s="1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</row>
    <row r="8951" spans="1:13">
      <c r="A8951" s="1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</row>
    <row r="8952" spans="1:13">
      <c r="A8952" s="1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</row>
    <row r="8953" spans="1:13">
      <c r="A8953" s="1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</row>
    <row r="8954" spans="1:13">
      <c r="A8954" s="1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</row>
    <row r="8955" spans="1:13">
      <c r="A8955" s="1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</row>
    <row r="8956" spans="1:13">
      <c r="A8956" s="1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</row>
    <row r="8957" spans="1:13">
      <c r="A8957" s="1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</row>
    <row r="8958" spans="1:13">
      <c r="A8958" s="1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</row>
    <row r="8959" spans="1:13">
      <c r="A8959" s="1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</row>
    <row r="8960" spans="1:13">
      <c r="A8960" s="1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</row>
    <row r="8961" spans="1:13">
      <c r="A8961" s="1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</row>
    <row r="8962" spans="1:13">
      <c r="A8962" s="1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</row>
    <row r="8963" spans="1:13">
      <c r="A8963" s="1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</row>
    <row r="8964" spans="1:13">
      <c r="A8964" s="1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</row>
    <row r="8965" spans="1:13">
      <c r="A8965" s="1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</row>
    <row r="8966" spans="1:13">
      <c r="A8966" s="1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</row>
    <row r="8967" spans="1:13">
      <c r="A8967" s="1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</row>
    <row r="8968" spans="1:13">
      <c r="A8968" s="1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</row>
    <row r="8969" spans="1:13">
      <c r="A8969" s="1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</row>
    <row r="8970" spans="1:13">
      <c r="A8970" s="1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</row>
    <row r="8971" spans="1:13">
      <c r="A8971" s="1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</row>
    <row r="8972" spans="1:13">
      <c r="A8972" s="1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</row>
    <row r="8973" spans="1:13">
      <c r="A8973" s="1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</row>
    <row r="8974" spans="1:13">
      <c r="A8974" s="1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</row>
    <row r="8975" spans="1:13">
      <c r="A8975" s="1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</row>
    <row r="8976" spans="1:13">
      <c r="A8976" s="1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</row>
    <row r="8977" spans="1:13">
      <c r="A8977" s="1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</row>
    <row r="8978" spans="1:13">
      <c r="A8978" s="1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</row>
    <row r="8979" spans="1:13">
      <c r="A8979" s="1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</row>
    <row r="8980" spans="1:13">
      <c r="A8980" s="1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</row>
    <row r="8981" spans="1:13">
      <c r="A8981" s="1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</row>
    <row r="8982" spans="1:13">
      <c r="A8982" s="1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</row>
    <row r="8983" spans="1:13">
      <c r="A8983" s="1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</row>
    <row r="8984" spans="1:13">
      <c r="A8984" s="1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</row>
    <row r="8985" spans="1:13">
      <c r="A8985" s="1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</row>
    <row r="8986" spans="1:13">
      <c r="A8986" s="1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</row>
    <row r="8987" spans="1:13">
      <c r="A8987" s="1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</row>
    <row r="8988" spans="1:13">
      <c r="A8988" s="1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</row>
    <row r="8989" spans="1:13">
      <c r="A8989" s="1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</row>
    <row r="8990" spans="1:13">
      <c r="A8990" s="1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</row>
    <row r="8991" spans="1:13">
      <c r="A8991" s="1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</row>
    <row r="8992" spans="1:13">
      <c r="A8992" s="1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</row>
    <row r="8993" spans="1:13">
      <c r="A8993" s="1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</row>
    <row r="8994" spans="1:13">
      <c r="A8994" s="1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</row>
    <row r="8995" spans="1:13">
      <c r="A8995" s="1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</row>
    <row r="8996" spans="1:13">
      <c r="A8996" s="1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</row>
    <row r="8997" spans="1:13">
      <c r="A8997" s="1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</row>
    <row r="8998" spans="1:13">
      <c r="A8998" s="1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</row>
    <row r="8999" spans="1:13">
      <c r="A8999" s="1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</row>
    <row r="9000" spans="1:13">
      <c r="A9000" s="1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</row>
    <row r="9001" spans="1:13">
      <c r="A9001" s="1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</row>
    <row r="9002" spans="1:13">
      <c r="A9002" s="1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</row>
    <row r="9003" spans="1:13">
      <c r="A9003" s="1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</row>
    <row r="9004" spans="1:13">
      <c r="A9004" s="1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</row>
    <row r="9005" spans="1:13">
      <c r="A9005" s="1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</row>
    <row r="9006" spans="1:13">
      <c r="A9006" s="1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</row>
    <row r="9007" spans="1:13">
      <c r="A9007" s="1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</row>
    <row r="9008" spans="1:13">
      <c r="A9008" s="1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</row>
    <row r="9009" spans="1:13">
      <c r="A9009" s="1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</row>
    <row r="9010" spans="1:13">
      <c r="A9010" s="1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</row>
    <row r="9011" spans="1:13">
      <c r="A9011" s="1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</row>
    <row r="9012" spans="1:13">
      <c r="A9012" s="1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</row>
    <row r="9013" spans="1:13">
      <c r="A9013" s="1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</row>
    <row r="9014" spans="1:13">
      <c r="A9014" s="1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</row>
    <row r="9015" spans="1:13">
      <c r="A9015" s="1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</row>
    <row r="9016" spans="1:13">
      <c r="A9016" s="1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</row>
    <row r="9017" spans="1:13">
      <c r="A9017" s="1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</row>
    <row r="9018" spans="1:13">
      <c r="A9018" s="1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</row>
    <row r="9019" spans="1:13">
      <c r="A9019" s="1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</row>
    <row r="9020" spans="1:13">
      <c r="A9020" s="1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</row>
    <row r="9021" spans="1:13">
      <c r="A9021" s="1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</row>
    <row r="9022" spans="1:13">
      <c r="A9022" s="1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</row>
    <row r="9023" spans="1:13">
      <c r="A9023" s="1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</row>
    <row r="9024" spans="1:13">
      <c r="A9024" s="1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</row>
    <row r="9025" spans="1:13">
      <c r="A9025" s="1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</row>
    <row r="9026" spans="1:13">
      <c r="A9026" s="1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</row>
    <row r="9027" spans="1:13">
      <c r="A9027" s="1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</row>
    <row r="9028" spans="1:13">
      <c r="A9028" s="1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</row>
    <row r="9029" spans="1:13">
      <c r="A9029" s="1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</row>
    <row r="9030" spans="1:13">
      <c r="A9030" s="1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</row>
    <row r="9031" spans="1:13">
      <c r="A9031" s="1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</row>
    <row r="9032" spans="1:13">
      <c r="A9032" s="1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</row>
    <row r="9033" spans="1:13">
      <c r="A9033" s="1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</row>
    <row r="9034" spans="1:13">
      <c r="A9034" s="1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</row>
    <row r="9035" spans="1:13">
      <c r="A9035" s="1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</row>
    <row r="9036" spans="1:13">
      <c r="A9036" s="1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</row>
    <row r="9037" spans="1:13">
      <c r="A9037" s="1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</row>
    <row r="9038" spans="1:13">
      <c r="A9038" s="1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</row>
    <row r="9039" spans="1:13">
      <c r="A9039" s="1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</row>
    <row r="9040" spans="1:13">
      <c r="A9040" s="1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</row>
    <row r="9041" spans="1:13">
      <c r="A9041" s="1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</row>
    <row r="9042" spans="1:13">
      <c r="A9042" s="1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</row>
    <row r="9043" spans="1:13">
      <c r="A9043" s="1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</row>
    <row r="9044" spans="1:13">
      <c r="A9044" s="1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</row>
    <row r="9045" spans="1:13">
      <c r="A9045" s="1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</row>
    <row r="9046" spans="1:13">
      <c r="A9046" s="1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</row>
    <row r="9047" spans="1:13">
      <c r="A9047" s="1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</row>
    <row r="9048" spans="1:13">
      <c r="A9048" s="1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</row>
    <row r="9049" spans="1:13">
      <c r="A9049" s="1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</row>
    <row r="9050" spans="1:13">
      <c r="A9050" s="1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</row>
    <row r="9051" spans="1:13">
      <c r="A9051" s="1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</row>
    <row r="9052" spans="1:13">
      <c r="A9052" s="1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</row>
    <row r="9053" spans="1:13">
      <c r="A9053" s="1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</row>
    <row r="9054" spans="1:13">
      <c r="A9054" s="1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</row>
    <row r="9055" spans="1:13">
      <c r="A9055" s="1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</row>
    <row r="9056" spans="1:13">
      <c r="A9056" s="1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</row>
    <row r="9057" spans="1:13">
      <c r="A9057" s="1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</row>
    <row r="9058" spans="1:13">
      <c r="A9058" s="1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</row>
    <row r="9059" spans="1:13">
      <c r="A9059" s="1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</row>
    <row r="9060" spans="1:13">
      <c r="A9060" s="1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</row>
    <row r="9061" spans="1:13">
      <c r="A9061" s="1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</row>
    <row r="9062" spans="1:13">
      <c r="A9062" s="1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</row>
    <row r="9063" spans="1:13">
      <c r="A9063" s="1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</row>
    <row r="9064" spans="1:13">
      <c r="A9064" s="1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</row>
    <row r="9065" spans="1:13">
      <c r="A9065" s="1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</row>
    <row r="9066" spans="1:13">
      <c r="A9066" s="1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</row>
    <row r="9067" spans="1:13">
      <c r="A9067" s="1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</row>
    <row r="9068" spans="1:13">
      <c r="A9068" s="1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</row>
    <row r="9069" spans="1:13">
      <c r="A9069" s="1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</row>
    <row r="9070" spans="1:13">
      <c r="A9070" s="1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</row>
    <row r="9071" spans="1:13">
      <c r="A9071" s="1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</row>
    <row r="9072" spans="1:13">
      <c r="A9072" s="1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</row>
    <row r="9073" spans="1:13">
      <c r="A9073" s="1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</row>
    <row r="9074" spans="1:13">
      <c r="A9074" s="1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</row>
    <row r="9075" spans="1:13">
      <c r="A9075" s="1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</row>
    <row r="9076" spans="1:13">
      <c r="A9076" s="1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</row>
    <row r="9077" spans="1:13">
      <c r="A9077" s="1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</row>
    <row r="9078" spans="1:13">
      <c r="A9078" s="1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</row>
    <row r="9079" spans="1:13">
      <c r="A9079" s="1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</row>
    <row r="9080" spans="1:13">
      <c r="A9080" s="1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</row>
    <row r="9081" spans="1:13">
      <c r="A9081" s="1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</row>
    <row r="9082" spans="1:13">
      <c r="A9082" s="1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</row>
    <row r="9083" spans="1:13">
      <c r="A9083" s="1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</row>
    <row r="9084" spans="1:13">
      <c r="A9084" s="1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</row>
    <row r="9085" spans="1:13">
      <c r="A9085" s="1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</row>
    <row r="9086" spans="1:13">
      <c r="A9086" s="1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</row>
    <row r="9087" spans="1:13">
      <c r="A9087" s="1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</row>
    <row r="9088" spans="1:13">
      <c r="A9088" s="1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</row>
    <row r="9089" spans="1:13">
      <c r="A9089" s="1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</row>
    <row r="9090" spans="1:13">
      <c r="A9090" s="1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</row>
    <row r="9091" spans="1:13">
      <c r="A9091" s="1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</row>
    <row r="9092" spans="1:13">
      <c r="A9092" s="1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</row>
    <row r="9093" spans="1:13">
      <c r="A9093" s="1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</row>
    <row r="9094" spans="1:13">
      <c r="A9094" s="1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</row>
    <row r="9095" spans="1:13">
      <c r="A9095" s="1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</row>
    <row r="9096" spans="1:13">
      <c r="A9096" s="1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</row>
    <row r="9097" spans="1:13">
      <c r="A9097" s="1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</row>
    <row r="9098" spans="1:13">
      <c r="A9098" s="1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</row>
    <row r="9099" spans="1:13">
      <c r="A9099" s="1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</row>
    <row r="9100" spans="1:13">
      <c r="A9100" s="1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</row>
    <row r="9101" spans="1:13">
      <c r="A9101" s="1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</row>
    <row r="9102" spans="1:13">
      <c r="A9102" s="1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</row>
    <row r="9103" spans="1:13">
      <c r="A9103" s="1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</row>
    <row r="9104" spans="1:13">
      <c r="A9104" s="1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</row>
    <row r="9105" spans="1:13">
      <c r="A9105" s="1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</row>
    <row r="9106" spans="1:13">
      <c r="A9106" s="1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</row>
    <row r="9107" spans="1:13">
      <c r="A9107" s="1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</row>
    <row r="9108" spans="1:13">
      <c r="A9108" s="1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</row>
    <row r="9109" spans="1:13">
      <c r="A9109" s="1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</row>
    <row r="9110" spans="1:13">
      <c r="A9110" s="1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</row>
    <row r="9111" spans="1:13">
      <c r="A9111" s="1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</row>
    <row r="9112" spans="1:13">
      <c r="A9112" s="1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</row>
    <row r="9113" spans="1:13">
      <c r="A9113" s="1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</row>
    <row r="9114" spans="1:13">
      <c r="A9114" s="1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</row>
    <row r="9115" spans="1:13">
      <c r="A9115" s="1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</row>
    <row r="9116" spans="1:13">
      <c r="A9116" s="1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</row>
    <row r="9117" spans="1:13">
      <c r="A9117" s="1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</row>
    <row r="9118" spans="1:13">
      <c r="A9118" s="1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</row>
    <row r="9119" spans="1:13">
      <c r="A9119" s="1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</row>
    <row r="9120" spans="1:13">
      <c r="A9120" s="1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</row>
    <row r="9121" spans="1:13">
      <c r="A9121" s="1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</row>
    <row r="9122" spans="1:13">
      <c r="A9122" s="1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</row>
    <row r="9123" spans="1:13">
      <c r="A9123" s="1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</row>
    <row r="9124" spans="1:13">
      <c r="A9124" s="1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</row>
    <row r="9125" spans="1:13">
      <c r="A9125" s="1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</row>
    <row r="9126" spans="1:13">
      <c r="A9126" s="1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</row>
    <row r="9127" spans="1:13">
      <c r="A9127" s="1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</row>
    <row r="9128" spans="1:13">
      <c r="A9128" s="1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</row>
    <row r="9129" spans="1:13">
      <c r="A9129" s="1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</row>
    <row r="9130" spans="1:13">
      <c r="A9130" s="1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</row>
    <row r="9131" spans="1:13">
      <c r="A9131" s="1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</row>
    <row r="9132" spans="1:13">
      <c r="A9132" s="1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</row>
    <row r="9133" spans="1:13">
      <c r="A9133" s="1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</row>
    <row r="9134" spans="1:13">
      <c r="A9134" s="1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</row>
    <row r="9135" spans="1:13">
      <c r="A9135" s="1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</row>
    <row r="9136" spans="1:13">
      <c r="A9136" s="1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</row>
    <row r="9137" spans="1:13">
      <c r="A9137" s="1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</row>
    <row r="9138" spans="1:13">
      <c r="A9138" s="1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</row>
    <row r="9139" spans="1:13">
      <c r="A9139" s="1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</row>
    <row r="9140" spans="1:13">
      <c r="A9140" s="1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</row>
    <row r="9141" spans="1:13">
      <c r="A9141" s="1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</row>
    <row r="9142" spans="1:13">
      <c r="A9142" s="1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</row>
    <row r="9143" spans="1:13">
      <c r="A9143" s="1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</row>
    <row r="9144" spans="1:13">
      <c r="A9144" s="1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</row>
    <row r="9145" spans="1:13">
      <c r="A9145" s="1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</row>
    <row r="9146" spans="1:13">
      <c r="A9146" s="1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</row>
    <row r="9147" spans="1:13">
      <c r="A9147" s="1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</row>
    <row r="9148" spans="1:13">
      <c r="A9148" s="1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</row>
    <row r="9149" spans="1:13">
      <c r="A9149" s="1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</row>
    <row r="9150" spans="1:13">
      <c r="A9150" s="1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</row>
    <row r="9151" spans="1:13">
      <c r="A9151" s="1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</row>
    <row r="9152" spans="1:13">
      <c r="A9152" s="1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</row>
    <row r="9153" spans="1:13">
      <c r="A9153" s="1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</row>
    <row r="9154" spans="1:13">
      <c r="A9154" s="1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</row>
    <row r="9155" spans="1:13">
      <c r="A9155" s="1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</row>
    <row r="9156" spans="1:13">
      <c r="A9156" s="1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</row>
    <row r="9157" spans="1:13">
      <c r="A9157" s="1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</row>
    <row r="9158" spans="1:13">
      <c r="A9158" s="1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</row>
    <row r="9159" spans="1:13">
      <c r="A9159" s="1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</row>
    <row r="9160" spans="1:13">
      <c r="A9160" s="1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</row>
    <row r="9161" spans="1:13">
      <c r="A9161" s="1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</row>
    <row r="9162" spans="1:13">
      <c r="A9162" s="1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</row>
    <row r="9163" spans="1:13">
      <c r="A9163" s="1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</row>
    <row r="9164" spans="1:13">
      <c r="A9164" s="1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</row>
    <row r="9165" spans="1:13">
      <c r="A9165" s="1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</row>
    <row r="9166" spans="1:13">
      <c r="A9166" s="1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</row>
    <row r="9167" spans="1:13">
      <c r="A9167" s="1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</row>
    <row r="9168" spans="1:13">
      <c r="A9168" s="1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</row>
    <row r="9169" spans="1:13">
      <c r="A9169" s="1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</row>
    <row r="9170" spans="1:13">
      <c r="A9170" s="1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</row>
    <row r="9171" spans="1:13">
      <c r="A9171" s="1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</row>
    <row r="9172" spans="1:13">
      <c r="A9172" s="1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</row>
    <row r="9173" spans="1:13">
      <c r="A9173" s="1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</row>
    <row r="9174" spans="1:13">
      <c r="A9174" s="1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</row>
    <row r="9175" spans="1:13">
      <c r="A9175" s="1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</row>
    <row r="9176" spans="1:13">
      <c r="A9176" s="1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</row>
    <row r="9177" spans="1:13">
      <c r="A9177" s="1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</row>
    <row r="9178" spans="1:13">
      <c r="A9178" s="1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</row>
    <row r="9179" spans="1:13">
      <c r="A9179" s="1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</row>
    <row r="9180" spans="1:13">
      <c r="A9180" s="1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</row>
    <row r="9181" spans="1:13">
      <c r="A9181" s="1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</row>
    <row r="9182" spans="1:13">
      <c r="A9182" s="1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</row>
    <row r="9183" spans="1:13">
      <c r="A9183" s="1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</row>
    <row r="9184" spans="1:13">
      <c r="A9184" s="1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</row>
    <row r="9185" spans="1:13">
      <c r="A9185" s="1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</row>
    <row r="9186" spans="1:13">
      <c r="A9186" s="1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</row>
    <row r="9187" spans="1:13">
      <c r="A9187" s="1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</row>
    <row r="9188" spans="1:13">
      <c r="A9188" s="1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</row>
    <row r="9189" spans="1:13">
      <c r="A9189" s="1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</row>
    <row r="9190" spans="1:13">
      <c r="A9190" s="1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</row>
    <row r="9191" spans="1:13">
      <c r="A9191" s="1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</row>
    <row r="9192" spans="1:13">
      <c r="A9192" s="1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</row>
    <row r="9193" spans="1:13">
      <c r="A9193" s="1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</row>
    <row r="9194" spans="1:13">
      <c r="A9194" s="1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</row>
    <row r="9195" spans="1:13">
      <c r="A9195" s="1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</row>
    <row r="9196" spans="1:13">
      <c r="A9196" s="1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</row>
    <row r="9197" spans="1:13">
      <c r="A9197" s="1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</row>
    <row r="9198" spans="1:13">
      <c r="A9198" s="1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</row>
    <row r="9199" spans="1:13">
      <c r="A9199" s="1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</row>
    <row r="9200" spans="1:13">
      <c r="A9200" s="1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</row>
    <row r="9201" spans="1:13">
      <c r="A9201" s="1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</row>
    <row r="9202" spans="1:13">
      <c r="A9202" s="1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</row>
    <row r="9203" spans="1:13">
      <c r="A9203" s="1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</row>
    <row r="9204" spans="1:13">
      <c r="A9204" s="1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</row>
    <row r="9205" spans="1:13">
      <c r="A9205" s="1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</row>
    <row r="9206" spans="1:13">
      <c r="A9206" s="1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</row>
    <row r="9207" spans="1:13">
      <c r="A9207" s="1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</row>
    <row r="9208" spans="1:13">
      <c r="A9208" s="1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</row>
    <row r="9209" spans="1:13">
      <c r="A9209" s="1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</row>
    <row r="9210" spans="1:13">
      <c r="A9210" s="1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</row>
    <row r="9211" spans="1:13">
      <c r="A9211" s="1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</row>
    <row r="9212" spans="1:13">
      <c r="A9212" s="1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</row>
    <row r="9213" spans="1:13">
      <c r="A9213" s="1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</row>
    <row r="9214" spans="1:13">
      <c r="A9214" s="1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</row>
    <row r="9215" spans="1:13">
      <c r="A9215" s="1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</row>
    <row r="9216" spans="1:13">
      <c r="A9216" s="1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</row>
    <row r="9217" spans="1:13">
      <c r="A9217" s="1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</row>
    <row r="9218" spans="1:13">
      <c r="A9218" s="1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</row>
    <row r="9219" spans="1:13">
      <c r="A9219" s="1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</row>
    <row r="9220" spans="1:13">
      <c r="A9220" s="1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</row>
    <row r="9221" spans="1:13">
      <c r="A9221" s="1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</row>
    <row r="9222" spans="1:13">
      <c r="A9222" s="1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</row>
    <row r="9223" spans="1:13">
      <c r="A9223" s="1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</row>
    <row r="9224" spans="1:13">
      <c r="A9224" s="1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</row>
    <row r="9225" spans="1:13">
      <c r="A9225" s="1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</row>
    <row r="9226" spans="1:13">
      <c r="A9226" s="1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</row>
    <row r="9227" spans="1:13">
      <c r="A9227" s="1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</row>
    <row r="9228" spans="1:13">
      <c r="A9228" s="1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</row>
    <row r="9229" spans="1:13">
      <c r="A9229" s="1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</row>
    <row r="9230" spans="1:13">
      <c r="A9230" s="1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</row>
    <row r="9231" spans="1:13">
      <c r="A9231" s="1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</row>
    <row r="9232" spans="1:13">
      <c r="A9232" s="1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</row>
    <row r="9233" spans="1:13">
      <c r="A9233" s="1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</row>
    <row r="9234" spans="1:13">
      <c r="A9234" s="1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</row>
    <row r="9235" spans="1:13">
      <c r="A9235" s="1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</row>
    <row r="9236" spans="1:13">
      <c r="A9236" s="1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</row>
    <row r="9237" spans="1:13">
      <c r="A9237" s="1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</row>
    <row r="9238" spans="1:13">
      <c r="A9238" s="1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</row>
    <row r="9239" spans="1:13">
      <c r="A9239" s="1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</row>
    <row r="9240" spans="1:13">
      <c r="A9240" s="1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</row>
    <row r="9241" spans="1:13">
      <c r="A9241" s="1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</row>
    <row r="9242" spans="1:13">
      <c r="A9242" s="1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</row>
    <row r="9243" spans="1:13">
      <c r="A9243" s="1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</row>
    <row r="9244" spans="1:13">
      <c r="A9244" s="1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</row>
    <row r="9245" spans="1:13">
      <c r="A9245" s="1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</row>
    <row r="9246" spans="1:13">
      <c r="A9246" s="1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</row>
    <row r="9247" spans="1:13">
      <c r="A9247" s="1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</row>
    <row r="9248" spans="1:13">
      <c r="A9248" s="1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</row>
    <row r="9249" spans="1:13">
      <c r="A9249" s="1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</row>
    <row r="9250" spans="1:13">
      <c r="A9250" s="1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</row>
    <row r="9251" spans="1:13">
      <c r="A9251" s="1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</row>
    <row r="9252" spans="1:13">
      <c r="A9252" s="1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</row>
    <row r="9253" spans="1:13">
      <c r="A9253" s="1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</row>
    <row r="9254" spans="1:13">
      <c r="A9254" s="1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</row>
    <row r="9255" spans="1:13">
      <c r="A9255" s="1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</row>
    <row r="9256" spans="1:13">
      <c r="A9256" s="1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</row>
    <row r="9257" spans="1:13">
      <c r="A9257" s="1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</row>
    <row r="9258" spans="1:13">
      <c r="A9258" s="1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</row>
    <row r="9259" spans="1:13">
      <c r="A9259" s="1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</row>
    <row r="9260" spans="1:13">
      <c r="A9260" s="1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</row>
    <row r="9261" spans="1:13">
      <c r="A9261" s="1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</row>
    <row r="9262" spans="1:13">
      <c r="A9262" s="1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</row>
    <row r="9263" spans="1:13">
      <c r="A9263" s="1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</row>
    <row r="9264" spans="1:13">
      <c r="A9264" s="1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</row>
    <row r="9265" spans="1:13">
      <c r="A9265" s="1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</row>
    <row r="9266" spans="1:13">
      <c r="A9266" s="1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</row>
    <row r="9267" spans="1:13">
      <c r="A9267" s="1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</row>
    <row r="9268" spans="1:13">
      <c r="A9268" s="1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</row>
    <row r="9269" spans="1:13">
      <c r="A9269" s="1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</row>
    <row r="9270" spans="1:13">
      <c r="A9270" s="1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</row>
    <row r="9271" spans="1:13">
      <c r="A9271" s="1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</row>
    <row r="9272" spans="1:13">
      <c r="A9272" s="1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</row>
    <row r="9273" spans="1:13">
      <c r="A9273" s="1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</row>
    <row r="9274" spans="1:13">
      <c r="A9274" s="1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</row>
    <row r="9275" spans="1:13">
      <c r="A9275" s="1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</row>
    <row r="9276" spans="1:13">
      <c r="A9276" s="1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</row>
    <row r="9277" spans="1:13">
      <c r="A9277" s="1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</row>
    <row r="9278" spans="1:13">
      <c r="A9278" s="1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</row>
    <row r="9279" spans="1:13">
      <c r="A9279" s="1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</row>
    <row r="9280" spans="1:13">
      <c r="A9280" s="1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</row>
    <row r="9281" spans="1:13">
      <c r="A9281" s="1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</row>
    <row r="9282" spans="1:13">
      <c r="A9282" s="1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</row>
    <row r="9283" spans="1:13">
      <c r="A9283" s="1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</row>
    <row r="9284" spans="1:13">
      <c r="A9284" s="1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</row>
    <row r="9285" spans="1:13">
      <c r="A9285" s="1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</row>
    <row r="9286" spans="1:13">
      <c r="A9286" s="1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</row>
    <row r="9287" spans="1:13">
      <c r="A9287" s="1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</row>
    <row r="9288" spans="1:13">
      <c r="A9288" s="1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</row>
    <row r="9289" spans="1:13">
      <c r="A9289" s="1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</row>
    <row r="9290" spans="1:13">
      <c r="A9290" s="1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</row>
    <row r="9291" spans="1:13">
      <c r="A9291" s="1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</row>
    <row r="9292" spans="1:13">
      <c r="A9292" s="1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</row>
    <row r="9293" spans="1:13">
      <c r="A9293" s="1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</row>
    <row r="9294" spans="1:13">
      <c r="A9294" s="1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</row>
    <row r="9295" spans="1:13">
      <c r="A9295" s="1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</row>
    <row r="9296" spans="1:13">
      <c r="A9296" s="1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</row>
    <row r="9297" spans="1:13">
      <c r="A9297" s="1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</row>
    <row r="9298" spans="1:13">
      <c r="A9298" s="1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</row>
    <row r="9299" spans="1:13">
      <c r="A9299" s="1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</row>
    <row r="9300" spans="1:13">
      <c r="A9300" s="1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</row>
    <row r="9301" spans="1:13">
      <c r="A9301" s="1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</row>
    <row r="9302" spans="1:13">
      <c r="A9302" s="1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</row>
    <row r="9303" spans="1:13">
      <c r="A9303" s="1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</row>
    <row r="9304" spans="1:13">
      <c r="A9304" s="1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</row>
    <row r="9305" spans="1:13">
      <c r="A9305" s="1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</row>
    <row r="9306" spans="1:13">
      <c r="A9306" s="1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</row>
    <row r="9307" spans="1:13">
      <c r="A9307" s="1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</row>
    <row r="9308" spans="1:13">
      <c r="A9308" s="1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</row>
    <row r="9309" spans="1:13">
      <c r="A9309" s="1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</row>
    <row r="9310" spans="1:13">
      <c r="A9310" s="1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</row>
    <row r="9311" spans="1:13">
      <c r="A9311" s="1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</row>
    <row r="9312" spans="1:13">
      <c r="A9312" s="1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</row>
    <row r="9313" spans="1:13">
      <c r="A9313" s="1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</row>
    <row r="9314" spans="1:13">
      <c r="A9314" s="1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</row>
    <row r="9315" spans="1:13">
      <c r="A9315" s="1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</row>
    <row r="9316" spans="1:13">
      <c r="A9316" s="1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</row>
    <row r="9317" spans="1:13">
      <c r="A9317" s="1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</row>
    <row r="9318" spans="1:13">
      <c r="A9318" s="1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</row>
    <row r="9319" spans="1:13">
      <c r="A9319" s="1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</row>
    <row r="9320" spans="1:13">
      <c r="A9320" s="1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</row>
    <row r="9321" spans="1:13">
      <c r="A9321" s="1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</row>
    <row r="9322" spans="1:13">
      <c r="A9322" s="1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</row>
    <row r="9323" spans="1:13">
      <c r="A9323" s="1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</row>
    <row r="9324" spans="1:13">
      <c r="A9324" s="1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</row>
    <row r="9325" spans="1:13">
      <c r="A9325" s="1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</row>
    <row r="9326" spans="1:13">
      <c r="A9326" s="1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</row>
    <row r="9327" spans="1:13">
      <c r="A9327" s="1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</row>
    <row r="9328" spans="1:13">
      <c r="A9328" s="1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</row>
    <row r="9329" spans="1:13">
      <c r="A9329" s="1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</row>
    <row r="9330" spans="1:13">
      <c r="A9330" s="1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</row>
    <row r="9331" spans="1:13">
      <c r="A9331" s="1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</row>
    <row r="9332" spans="1:13">
      <c r="A9332" s="1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</row>
    <row r="9333" spans="1:13">
      <c r="A9333" s="1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</row>
    <row r="9334" spans="1:13">
      <c r="A9334" s="1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</row>
    <row r="9335" spans="1:13">
      <c r="A9335" s="1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</row>
    <row r="9336" spans="1:13">
      <c r="A9336" s="1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</row>
    <row r="9337" spans="1:13">
      <c r="A9337" s="1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</row>
    <row r="9338" spans="1:13">
      <c r="A9338" s="1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</row>
    <row r="9339" spans="1:13">
      <c r="A9339" s="1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</row>
    <row r="9340" spans="1:13">
      <c r="A9340" s="1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</row>
    <row r="9341" spans="1:13">
      <c r="A9341" s="1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</row>
    <row r="9342" spans="1:13">
      <c r="A9342" s="1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</row>
    <row r="9343" spans="1:13">
      <c r="A9343" s="1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</row>
    <row r="9344" spans="1:13">
      <c r="A9344" s="1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</row>
    <row r="9345" spans="1:13">
      <c r="A9345" s="1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</row>
    <row r="9346" spans="1:13">
      <c r="A9346" s="1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</row>
    <row r="9347" spans="1:13">
      <c r="A9347" s="1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</row>
    <row r="9348" spans="1:13">
      <c r="A9348" s="1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</row>
    <row r="9349" spans="1:13">
      <c r="A9349" s="1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</row>
    <row r="9350" spans="1:13">
      <c r="A9350" s="1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</row>
    <row r="9351" spans="1:13">
      <c r="A9351" s="1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</row>
    <row r="9352" spans="1:13">
      <c r="A9352" s="1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</row>
    <row r="9353" spans="1:13">
      <c r="A9353" s="1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</row>
    <row r="9354" spans="1:13">
      <c r="A9354" s="1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</row>
    <row r="9355" spans="1:13">
      <c r="A9355" s="1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</row>
    <row r="9356" spans="1:13">
      <c r="A9356" s="1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</row>
    <row r="9357" spans="1:13">
      <c r="A9357" s="1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</row>
    <row r="9358" spans="1:13">
      <c r="A9358" s="1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</row>
    <row r="9359" spans="1:13">
      <c r="A9359" s="1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</row>
    <row r="9360" spans="1:13">
      <c r="A9360" s="1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</row>
    <row r="9361" spans="1:13">
      <c r="A9361" s="1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</row>
    <row r="9362" spans="1:13">
      <c r="A9362" s="1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</row>
    <row r="9363" spans="1:13">
      <c r="A9363" s="1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</row>
    <row r="9364" spans="1:13">
      <c r="A9364" s="1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</row>
    <row r="9365" spans="1:13">
      <c r="A9365" s="1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</row>
    <row r="9366" spans="1:13">
      <c r="A9366" s="1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</row>
    <row r="9367" spans="1:13">
      <c r="A9367" s="1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</row>
    <row r="9368" spans="1:13">
      <c r="A9368" s="1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</row>
    <row r="9369" spans="1:13">
      <c r="A9369" s="1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</row>
    <row r="9370" spans="1:13">
      <c r="A9370" s="1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</row>
    <row r="9371" spans="1:13">
      <c r="A9371" s="1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</row>
    <row r="9372" spans="1:13">
      <c r="A9372" s="1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</row>
    <row r="9373" spans="1:13">
      <c r="A9373" s="1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</row>
    <row r="9374" spans="1:13">
      <c r="A9374" s="1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</row>
    <row r="9375" spans="1:13">
      <c r="A9375" s="1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</row>
    <row r="9376" spans="1:13">
      <c r="A9376" s="1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</row>
    <row r="9377" spans="1:13">
      <c r="A9377" s="1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</row>
    <row r="9378" spans="1:13">
      <c r="A9378" s="1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</row>
    <row r="9379" spans="1:13">
      <c r="A9379" s="1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</row>
    <row r="9380" spans="1:13">
      <c r="A9380" s="1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</row>
    <row r="9381" spans="1:13">
      <c r="A9381" s="1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</row>
    <row r="9382" spans="1:13">
      <c r="A9382" s="1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</row>
    <row r="9383" spans="1:13">
      <c r="A9383" s="1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</row>
    <row r="9384" spans="1:13">
      <c r="A9384" s="1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</row>
    <row r="9385" spans="1:13">
      <c r="A9385" s="1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</row>
    <row r="9386" spans="1:13">
      <c r="A9386" s="1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</row>
    <row r="9387" spans="1:13">
      <c r="A9387" s="1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</row>
    <row r="9388" spans="1:13">
      <c r="A9388" s="1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</row>
    <row r="9389" spans="1:13">
      <c r="A9389" s="1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</row>
    <row r="9390" spans="1:13">
      <c r="A9390" s="1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</row>
    <row r="9391" spans="1:13">
      <c r="A9391" s="1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</row>
    <row r="9392" spans="1:13">
      <c r="A9392" s="1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</row>
    <row r="9393" spans="1:13">
      <c r="A9393" s="1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</row>
    <row r="9394" spans="1:13">
      <c r="A9394" s="1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</row>
    <row r="9395" spans="1:13">
      <c r="A9395" s="1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</row>
    <row r="9396" spans="1:13">
      <c r="A9396" s="1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</row>
    <row r="9397" spans="1:13">
      <c r="A9397" s="1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</row>
    <row r="9398" spans="1:13">
      <c r="A9398" s="1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</row>
    <row r="9399" spans="1:13">
      <c r="A9399" s="1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</row>
    <row r="9400" spans="1:13">
      <c r="A9400" s="1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</row>
    <row r="9401" spans="1:13">
      <c r="A9401" s="1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</row>
    <row r="9402" spans="1:13">
      <c r="A9402" s="1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</row>
    <row r="9403" spans="1:13">
      <c r="A9403" s="1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</row>
    <row r="9404" spans="1:13">
      <c r="A9404" s="1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</row>
    <row r="9405" spans="1:13">
      <c r="A9405" s="1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</row>
    <row r="9406" spans="1:13">
      <c r="A9406" s="1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</row>
    <row r="9407" spans="1:13">
      <c r="A9407" s="1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</row>
    <row r="9408" spans="1:13">
      <c r="A9408" s="1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</row>
    <row r="9409" spans="1:13">
      <c r="A9409" s="1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</row>
    <row r="9410" spans="1:13">
      <c r="A9410" s="1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</row>
    <row r="9411" spans="1:13">
      <c r="A9411" s="1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</row>
    <row r="9412" spans="1:13">
      <c r="A9412" s="1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</row>
    <row r="9413" spans="1:13">
      <c r="A9413" s="1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</row>
    <row r="9414" spans="1:13">
      <c r="A9414" s="1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</row>
    <row r="9415" spans="1:13">
      <c r="A9415" s="1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</row>
    <row r="9416" spans="1:13">
      <c r="A9416" s="1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</row>
    <row r="9417" spans="1:13">
      <c r="A9417" s="1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</row>
    <row r="9418" spans="1:13">
      <c r="A9418" s="1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</row>
    <row r="9419" spans="1:13">
      <c r="A9419" s="1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</row>
    <row r="9420" spans="1:13">
      <c r="A9420" s="1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</row>
    <row r="9421" spans="1:13">
      <c r="A9421" s="1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</row>
    <row r="9422" spans="1:13">
      <c r="A9422" s="1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</row>
    <row r="9423" spans="1:13">
      <c r="A9423" s="1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</row>
    <row r="9424" spans="1:13">
      <c r="A9424" s="1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</row>
    <row r="9425" spans="1:13">
      <c r="A9425" s="1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</row>
    <row r="9426" spans="1:13">
      <c r="A9426" s="1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</row>
    <row r="9427" spans="1:13">
      <c r="A9427" s="1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</row>
    <row r="9428" spans="1:13">
      <c r="A9428" s="1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</row>
    <row r="9429" spans="1:13">
      <c r="A9429" s="1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</row>
    <row r="9430" spans="1:13">
      <c r="A9430" s="1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</row>
    <row r="9431" spans="1:13">
      <c r="A9431" s="1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</row>
    <row r="9432" spans="1:13">
      <c r="A9432" s="1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</row>
    <row r="9433" spans="1:13">
      <c r="A9433" s="1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</row>
    <row r="9434" spans="1:13">
      <c r="A9434" s="1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</row>
    <row r="9435" spans="1:13">
      <c r="A9435" s="1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</row>
    <row r="9436" spans="1:13">
      <c r="A9436" s="1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</row>
    <row r="9437" spans="1:13">
      <c r="A9437" s="1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</row>
    <row r="9438" spans="1:13">
      <c r="A9438" s="1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</row>
    <row r="9439" spans="1:13">
      <c r="A9439" s="1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</row>
    <row r="9440" spans="1:13">
      <c r="A9440" s="1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</row>
    <row r="9441" spans="1:13">
      <c r="A9441" s="1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</row>
    <row r="9442" spans="1:13">
      <c r="A9442" s="1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</row>
    <row r="9443" spans="1:13">
      <c r="A9443" s="1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</row>
    <row r="9444" spans="1:13">
      <c r="A9444" s="1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</row>
    <row r="9445" spans="1:13">
      <c r="A9445" s="1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</row>
    <row r="9446" spans="1:13">
      <c r="A9446" s="1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</row>
    <row r="9447" spans="1:13">
      <c r="A9447" s="1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</row>
    <row r="9448" spans="1:13">
      <c r="A9448" s="1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</row>
    <row r="9449" spans="1:13">
      <c r="A9449" s="1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</row>
    <row r="9450" spans="1:13">
      <c r="A9450" s="1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</row>
    <row r="9451" spans="1:13">
      <c r="A9451" s="1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</row>
    <row r="9452" spans="1:13">
      <c r="A9452" s="1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</row>
    <row r="9453" spans="1:13">
      <c r="A9453" s="1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</row>
    <row r="9454" spans="1:13">
      <c r="A9454" s="1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</row>
    <row r="9455" spans="1:13">
      <c r="A9455" s="1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</row>
    <row r="9456" spans="1:13">
      <c r="A9456" s="1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</row>
    <row r="9457" spans="1:13">
      <c r="A9457" s="1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</row>
    <row r="9458" spans="1:13">
      <c r="A9458" s="1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</row>
    <row r="9459" spans="1:13">
      <c r="A9459" s="1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</row>
    <row r="9460" spans="1:13">
      <c r="A9460" s="1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</row>
    <row r="9461" spans="1:13">
      <c r="A9461" s="1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</row>
    <row r="9462" spans="1:13">
      <c r="A9462" s="1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</row>
    <row r="9463" spans="1:13">
      <c r="A9463" s="1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</row>
    <row r="9464" spans="1:13">
      <c r="A9464" s="1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</row>
    <row r="9465" spans="1:13">
      <c r="A9465" s="1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</row>
    <row r="9466" spans="1:13">
      <c r="A9466" s="1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</row>
    <row r="9467" spans="1:13">
      <c r="A9467" s="1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</row>
    <row r="9468" spans="1:13">
      <c r="A9468" s="1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</row>
    <row r="9469" spans="1:13">
      <c r="A9469" s="1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</row>
    <row r="9470" spans="1:13">
      <c r="A9470" s="1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</row>
    <row r="9471" spans="1:13">
      <c r="A9471" s="1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</row>
    <row r="9472" spans="1:13">
      <c r="A9472" s="1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</row>
    <row r="9473" spans="1:13">
      <c r="A9473" s="1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</row>
    <row r="9474" spans="1:13">
      <c r="A9474" s="1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</row>
    <row r="9475" spans="1:13">
      <c r="A9475" s="1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</row>
    <row r="9476" spans="1:13">
      <c r="A9476" s="1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</row>
    <row r="9477" spans="1:13">
      <c r="A9477" s="1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</row>
    <row r="9478" spans="1:13">
      <c r="A9478" s="1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</row>
    <row r="9479" spans="1:13">
      <c r="A9479" s="1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</row>
    <row r="9480" spans="1:13">
      <c r="A9480" s="1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</row>
    <row r="9481" spans="1:13">
      <c r="A9481" s="1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</row>
    <row r="9482" spans="1:13">
      <c r="A9482" s="1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</row>
    <row r="9483" spans="1:13">
      <c r="A9483" s="1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</row>
    <row r="9484" spans="1:13">
      <c r="A9484" s="1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</row>
    <row r="9485" spans="1:13">
      <c r="A9485" s="1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</row>
    <row r="9486" spans="1:13">
      <c r="A9486" s="1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</row>
    <row r="9487" spans="1:13">
      <c r="A9487" s="1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</row>
    <row r="9488" spans="1:13">
      <c r="A9488" s="1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</row>
    <row r="9489" spans="1:13">
      <c r="A9489" s="1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</row>
    <row r="9490" spans="1:13">
      <c r="A9490" s="1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</row>
    <row r="9491" spans="1:13">
      <c r="A9491" s="1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</row>
    <row r="9492" spans="1:13">
      <c r="A9492" s="1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</row>
    <row r="9493" spans="1:13">
      <c r="A9493" s="1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</row>
    <row r="9494" spans="1:13">
      <c r="A9494" s="1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</row>
    <row r="9495" spans="1:13">
      <c r="A9495" s="1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</row>
    <row r="9496" spans="1:13">
      <c r="A9496" s="1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</row>
    <row r="9497" spans="1:13">
      <c r="A9497" s="1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</row>
    <row r="9498" spans="1:13">
      <c r="A9498" s="1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</row>
    <row r="9499" spans="1:13">
      <c r="A9499" s="1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</row>
    <row r="9500" spans="1:13">
      <c r="A9500" s="1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</row>
    <row r="9501" spans="1:13">
      <c r="A9501" s="1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</row>
    <row r="9502" spans="1:13">
      <c r="A9502" s="1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</row>
    <row r="9503" spans="1:13">
      <c r="A9503" s="1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</row>
    <row r="9504" spans="1:13">
      <c r="A9504" s="1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</row>
    <row r="9505" spans="1:13">
      <c r="A9505" s="1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</row>
    <row r="9506" spans="1:13">
      <c r="A9506" s="1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</row>
    <row r="9507" spans="1:13">
      <c r="A9507" s="1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</row>
    <row r="9508" spans="1:13">
      <c r="A9508" s="1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</row>
    <row r="9509" spans="1:13">
      <c r="A9509" s="1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</row>
    <row r="9510" spans="1:13">
      <c r="A9510" s="1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</row>
    <row r="9511" spans="1:13">
      <c r="A9511" s="1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</row>
    <row r="9512" spans="1:13">
      <c r="A9512" s="1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</row>
    <row r="9513" spans="1:13">
      <c r="A9513" s="1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</row>
    <row r="9514" spans="1:13">
      <c r="A9514" s="1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</row>
    <row r="9515" spans="1:13">
      <c r="A9515" s="1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</row>
    <row r="9516" spans="1:13">
      <c r="A9516" s="1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</row>
    <row r="9517" spans="1:13">
      <c r="A9517" s="1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</row>
    <row r="9518" spans="1:13">
      <c r="A9518" s="1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</row>
    <row r="9519" spans="1:13">
      <c r="A9519" s="1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</row>
    <row r="9520" spans="1:13">
      <c r="A9520" s="1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</row>
    <row r="9521" spans="1:13">
      <c r="A9521" s="1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</row>
    <row r="9522" spans="1:13">
      <c r="A9522" s="1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</row>
    <row r="9523" spans="1:13">
      <c r="A9523" s="1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</row>
    <row r="9524" spans="1:13">
      <c r="A9524" s="1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</row>
    <row r="9525" spans="1:13">
      <c r="A9525" s="1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</row>
    <row r="9526" spans="1:13">
      <c r="A9526" s="1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</row>
    <row r="9527" spans="1:13">
      <c r="A9527" s="1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</row>
    <row r="9528" spans="1:13">
      <c r="A9528" s="1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</row>
    <row r="9529" spans="1:13">
      <c r="A9529" s="1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</row>
    <row r="9530" spans="1:13">
      <c r="A9530" s="1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</row>
    <row r="9531" spans="1:13">
      <c r="A9531" s="1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</row>
    <row r="9532" spans="1:13">
      <c r="A9532" s="1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</row>
    <row r="9533" spans="1:13">
      <c r="A9533" s="1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</row>
    <row r="9534" spans="1:13">
      <c r="A9534" s="1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</row>
    <row r="9535" spans="1:13">
      <c r="A9535" s="1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</row>
    <row r="9536" spans="1:13">
      <c r="A9536" s="1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</row>
    <row r="9537" spans="1:13">
      <c r="A9537" s="1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</row>
    <row r="9538" spans="1:13">
      <c r="A9538" s="1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</row>
    <row r="9539" spans="1:13">
      <c r="A9539" s="1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</row>
    <row r="9540" spans="1:13">
      <c r="A9540" s="1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</row>
    <row r="9541" spans="1:13">
      <c r="A9541" s="1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</row>
    <row r="9542" spans="1:13">
      <c r="A9542" s="1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</row>
    <row r="9543" spans="1:13">
      <c r="A9543" s="1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</row>
    <row r="9544" spans="1:13">
      <c r="A9544" s="1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</row>
    <row r="9545" spans="1:13">
      <c r="A9545" s="1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</row>
    <row r="9546" spans="1:13">
      <c r="A9546" s="1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</row>
    <row r="9547" spans="1:13">
      <c r="A9547" s="1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</row>
    <row r="9548" spans="1:13">
      <c r="A9548" s="1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</row>
    <row r="9549" spans="1:13">
      <c r="A9549" s="1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</row>
    <row r="9550" spans="1:13">
      <c r="A9550" s="1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</row>
    <row r="9551" spans="1:13">
      <c r="A9551" s="1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</row>
    <row r="9552" spans="1:13">
      <c r="A9552" s="1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</row>
    <row r="9553" spans="1:13">
      <c r="A9553" s="1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</row>
    <row r="9554" spans="1:13">
      <c r="A9554" s="1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</row>
    <row r="9555" spans="1:13">
      <c r="A9555" s="1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</row>
    <row r="9556" spans="1:13">
      <c r="A9556" s="1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</row>
    <row r="9557" spans="1:13">
      <c r="A9557" s="1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</row>
    <row r="9558" spans="1:13">
      <c r="A9558" s="1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</row>
    <row r="9559" spans="1:13">
      <c r="A9559" s="1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</row>
    <row r="9560" spans="1:13">
      <c r="A9560" s="1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</row>
    <row r="9561" spans="1:13">
      <c r="A9561" s="1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</row>
    <row r="9562" spans="1:13">
      <c r="A9562" s="1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</row>
    <row r="9563" spans="1:13">
      <c r="A9563" s="1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</row>
    <row r="9564" spans="1:13">
      <c r="A9564" s="1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</row>
    <row r="9565" spans="1:13">
      <c r="A9565" s="1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</row>
    <row r="9566" spans="1:13">
      <c r="A9566" s="1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</row>
    <row r="9567" spans="1:13">
      <c r="A9567" s="1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</row>
    <row r="9568" spans="1:13">
      <c r="A9568" s="1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</row>
    <row r="9569" spans="1:13">
      <c r="A9569" s="1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</row>
    <row r="9570" spans="1:13">
      <c r="A9570" s="1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</row>
    <row r="9571" spans="1:13">
      <c r="A9571" s="1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</row>
    <row r="9572" spans="1:13">
      <c r="A9572" s="1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</row>
    <row r="9573" spans="1:13">
      <c r="A9573" s="1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</row>
    <row r="9574" spans="1:13">
      <c r="A9574" s="1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</row>
    <row r="9575" spans="1:13">
      <c r="A9575" s="1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</row>
    <row r="9576" spans="1:13">
      <c r="A9576" s="1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</row>
    <row r="9577" spans="1:13">
      <c r="A9577" s="1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</row>
    <row r="9578" spans="1:13">
      <c r="A9578" s="1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</row>
    <row r="9579" spans="1:13">
      <c r="A9579" s="1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</row>
    <row r="9580" spans="1:13">
      <c r="A9580" s="1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</row>
    <row r="9581" spans="1:13">
      <c r="A9581" s="1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</row>
    <row r="9582" spans="1:13">
      <c r="A9582" s="1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</row>
    <row r="9583" spans="1:13">
      <c r="A9583" s="1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</row>
    <row r="9584" spans="1:13">
      <c r="A9584" s="1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</row>
    <row r="9585" spans="1:13">
      <c r="A9585" s="1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</row>
    <row r="9586" spans="1:13">
      <c r="A9586" s="1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</row>
    <row r="9587" spans="1:13">
      <c r="A9587" s="1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</row>
    <row r="9588" spans="1:13">
      <c r="A9588" s="1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</row>
    <row r="9589" spans="1:13">
      <c r="A9589" s="1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</row>
    <row r="9590" spans="1:13">
      <c r="A9590" s="1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</row>
    <row r="9591" spans="1:13">
      <c r="A9591" s="1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</row>
    <row r="9592" spans="1:13">
      <c r="A9592" s="1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</row>
    <row r="9593" spans="1:13">
      <c r="A9593" s="1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</row>
    <row r="9594" spans="1:13">
      <c r="A9594" s="1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</row>
    <row r="9595" spans="1:13">
      <c r="A9595" s="1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</row>
    <row r="9596" spans="1:13">
      <c r="A9596" s="1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</row>
    <row r="9597" spans="1:13">
      <c r="A9597" s="1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</row>
    <row r="9598" spans="1:13">
      <c r="A9598" s="1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</row>
    <row r="9599" spans="1:13">
      <c r="A9599" s="1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</row>
    <row r="9600" spans="1:13">
      <c r="A9600" s="1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</row>
    <row r="9601" spans="1:13">
      <c r="A9601" s="1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</row>
    <row r="9602" spans="1:13">
      <c r="A9602" s="1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</row>
    <row r="9603" spans="1:13">
      <c r="A9603" s="1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</row>
    <row r="9604" spans="1:13">
      <c r="A9604" s="1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</row>
    <row r="9605" spans="1:13">
      <c r="A9605" s="1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</row>
    <row r="9606" spans="1:13">
      <c r="A9606" s="1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</row>
    <row r="9607" spans="1:13">
      <c r="A9607" s="1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</row>
    <row r="9608" spans="1:13">
      <c r="A9608" s="1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</row>
    <row r="9609" spans="1:13">
      <c r="A9609" s="1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</row>
    <row r="9610" spans="1:13">
      <c r="A9610" s="1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</row>
    <row r="9611" spans="1:13">
      <c r="A9611" s="1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</row>
    <row r="9612" spans="1:13">
      <c r="A9612" s="1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</row>
    <row r="9613" spans="1:13">
      <c r="A9613" s="1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</row>
    <row r="9614" spans="1:13">
      <c r="A9614" s="1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</row>
    <row r="9615" spans="1:13">
      <c r="A9615" s="1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</row>
    <row r="9616" spans="1:13">
      <c r="A9616" s="1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</row>
    <row r="9617" spans="1:13">
      <c r="A9617" s="1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</row>
    <row r="9618" spans="1:13">
      <c r="A9618" s="1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</row>
    <row r="9619" spans="1:13">
      <c r="A9619" s="1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</row>
    <row r="9620" spans="1:13">
      <c r="A9620" s="1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</row>
    <row r="9621" spans="1:13">
      <c r="A9621" s="1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</row>
    <row r="9622" spans="1:13">
      <c r="A9622" s="1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</row>
    <row r="9623" spans="1:13">
      <c r="A9623" s="1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</row>
    <row r="9624" spans="1:13">
      <c r="A9624" s="1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</row>
    <row r="9625" spans="1:13">
      <c r="A9625" s="1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</row>
    <row r="9626" spans="1:13">
      <c r="A9626" s="1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</row>
    <row r="9627" spans="1:13">
      <c r="A9627" s="1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</row>
    <row r="9628" spans="1:13">
      <c r="A9628" s="1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</row>
    <row r="9629" spans="1:13">
      <c r="A9629" s="1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</row>
    <row r="9630" spans="1:13">
      <c r="A9630" s="1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</row>
    <row r="9631" spans="1:13">
      <c r="A9631" s="1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</row>
    <row r="9632" spans="1:13">
      <c r="A9632" s="1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</row>
    <row r="9633" spans="1:13">
      <c r="A9633" s="1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</row>
    <row r="9634" spans="1:13">
      <c r="A9634" s="1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</row>
    <row r="9635" spans="1:13">
      <c r="A9635" s="1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</row>
    <row r="9636" spans="1:13">
      <c r="A9636" s="1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</row>
    <row r="9637" spans="1:13">
      <c r="A9637" s="1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</row>
    <row r="9638" spans="1:13">
      <c r="A9638" s="1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</row>
    <row r="9639" spans="1:13">
      <c r="A9639" s="1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</row>
    <row r="9640" spans="1:13">
      <c r="A9640" s="1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</row>
    <row r="9641" spans="1:13">
      <c r="A9641" s="1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</row>
    <row r="9642" spans="1:13">
      <c r="A9642" s="1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</row>
    <row r="9643" spans="1:13">
      <c r="A9643" s="1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</row>
    <row r="9644" spans="1:13">
      <c r="A9644" s="1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</row>
    <row r="9645" spans="1:13">
      <c r="A9645" s="1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</row>
    <row r="9646" spans="1:13">
      <c r="A9646" s="1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</row>
    <row r="9647" spans="1:13">
      <c r="A9647" s="1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</row>
    <row r="9648" spans="1:13">
      <c r="A9648" s="1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</row>
    <row r="9649" spans="1:13">
      <c r="A9649" s="1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</row>
    <row r="9650" spans="1:13">
      <c r="A9650" s="1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</row>
    <row r="9651" spans="1:13">
      <c r="A9651" s="1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</row>
    <row r="9652" spans="1:13">
      <c r="A9652" s="1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</row>
    <row r="9653" spans="1:13">
      <c r="A9653" s="1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</row>
    <row r="9654" spans="1:13">
      <c r="A9654" s="1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</row>
    <row r="9655" spans="1:13">
      <c r="A9655" s="1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</row>
    <row r="9656" spans="1:13">
      <c r="A9656" s="1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</row>
    <row r="9657" spans="1:13">
      <c r="A9657" s="1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</row>
    <row r="9658" spans="1:13">
      <c r="A9658" s="1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</row>
    <row r="9659" spans="1:13">
      <c r="A9659" s="1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</row>
    <row r="9660" spans="1:13">
      <c r="A9660" s="1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</row>
    <row r="9661" spans="1:13">
      <c r="A9661" s="1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</row>
    <row r="9662" spans="1:13">
      <c r="A9662" s="1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</row>
    <row r="9663" spans="1:13">
      <c r="A9663" s="1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</row>
    <row r="9664" spans="1:13">
      <c r="A9664" s="1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</row>
    <row r="9665" spans="1:13">
      <c r="A9665" s="1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</row>
    <row r="9666" spans="1:13">
      <c r="A9666" s="1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</row>
    <row r="9667" spans="1:13">
      <c r="A9667" s="1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</row>
    <row r="9668" spans="1:13">
      <c r="A9668" s="1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</row>
    <row r="9669" spans="1:13">
      <c r="A9669" s="1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</row>
    <row r="9670" spans="1:13">
      <c r="A9670" s="1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</row>
    <row r="9671" spans="1:13">
      <c r="A9671" s="1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</row>
    <row r="9672" spans="1:13">
      <c r="A9672" s="1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</row>
    <row r="9673" spans="1:13">
      <c r="A9673" s="1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</row>
    <row r="9674" spans="1:13">
      <c r="A9674" s="1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</row>
    <row r="9675" spans="1:13">
      <c r="A9675" s="1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</row>
    <row r="9676" spans="1:13">
      <c r="A9676" s="1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</row>
    <row r="9677" spans="1:13">
      <c r="A9677" s="1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</row>
    <row r="9678" spans="1:13">
      <c r="A9678" s="1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</row>
    <row r="9679" spans="1:13">
      <c r="A9679" s="1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</row>
    <row r="9680" spans="1:13">
      <c r="A9680" s="1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</row>
    <row r="9681" spans="1:13">
      <c r="A9681" s="1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</row>
    <row r="9682" spans="1:13">
      <c r="A9682" s="1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</row>
    <row r="9683" spans="1:13">
      <c r="A9683" s="1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</row>
    <row r="9684" spans="1:13">
      <c r="A9684" s="1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</row>
    <row r="9685" spans="1:13">
      <c r="A9685" s="1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</row>
    <row r="9686" spans="1:13">
      <c r="A9686" s="1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</row>
    <row r="9687" spans="1:13">
      <c r="A9687" s="1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</row>
    <row r="9688" spans="1:13">
      <c r="A9688" s="1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</row>
    <row r="9689" spans="1:13">
      <c r="A9689" s="1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</row>
    <row r="9690" spans="1:13">
      <c r="A9690" s="1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</row>
    <row r="9691" spans="1:13">
      <c r="A9691" s="1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</row>
    <row r="9692" spans="1:13">
      <c r="A9692" s="1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</row>
    <row r="9693" spans="1:13">
      <c r="A9693" s="1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</row>
    <row r="9694" spans="1:13">
      <c r="A9694" s="1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</row>
    <row r="9695" spans="1:13">
      <c r="A9695" s="1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</row>
    <row r="9696" spans="1:13">
      <c r="A9696" s="1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</row>
    <row r="9697" spans="1:13">
      <c r="A9697" s="1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</row>
    <row r="9698" spans="1:13">
      <c r="A9698" s="1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</row>
    <row r="9699" spans="1:13">
      <c r="A9699" s="1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</row>
    <row r="9700" spans="1:13">
      <c r="A9700" s="1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</row>
    <row r="9701" spans="1:13">
      <c r="A9701" s="1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</row>
    <row r="9702" spans="1:13">
      <c r="A9702" s="1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</row>
    <row r="9703" spans="1:13">
      <c r="A9703" s="1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</row>
    <row r="9704" spans="1:13">
      <c r="A9704" s="1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</row>
    <row r="9705" spans="1:13">
      <c r="A9705" s="1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</row>
    <row r="9706" spans="1:13">
      <c r="A9706" s="1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</row>
    <row r="9707" spans="1:13">
      <c r="A9707" s="1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</row>
    <row r="9708" spans="1:13">
      <c r="A9708" s="1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</row>
    <row r="9709" spans="1:13">
      <c r="A9709" s="1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</row>
    <row r="9710" spans="1:13">
      <c r="A9710" s="1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</row>
    <row r="9711" spans="1:13">
      <c r="A9711" s="1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</row>
    <row r="9712" spans="1:13">
      <c r="A9712" s="1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</row>
    <row r="9713" spans="1:13">
      <c r="A9713" s="1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</row>
    <row r="9714" spans="1:13">
      <c r="A9714" s="1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</row>
    <row r="9715" spans="1:13">
      <c r="A9715" s="1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</row>
    <row r="9716" spans="1:13">
      <c r="A9716" s="1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</row>
    <row r="9717" spans="1:13">
      <c r="A9717" s="1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</row>
    <row r="9718" spans="1:13">
      <c r="A9718" s="1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</row>
    <row r="9719" spans="1:13">
      <c r="A9719" s="1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</row>
    <row r="9720" spans="1:13">
      <c r="A9720" s="1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</row>
    <row r="9721" spans="1:13">
      <c r="A9721" s="1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</row>
    <row r="9722" spans="1:13">
      <c r="A9722" s="1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</row>
    <row r="9723" spans="1:13">
      <c r="A9723" s="1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</row>
    <row r="9724" spans="1:13">
      <c r="A9724" s="1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</row>
    <row r="9725" spans="1:13">
      <c r="A9725" s="1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</row>
    <row r="9726" spans="1:13">
      <c r="A9726" s="1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</row>
    <row r="9727" spans="1:13">
      <c r="A9727" s="1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</row>
    <row r="9728" spans="1:13">
      <c r="A9728" s="1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</row>
    <row r="9729" spans="1:13">
      <c r="A9729" s="1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</row>
    <row r="9730" spans="1:13">
      <c r="A9730" s="1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</row>
    <row r="9731" spans="1:13">
      <c r="A9731" s="1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</row>
    <row r="9732" spans="1:13">
      <c r="A9732" s="1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</row>
    <row r="9733" spans="1:13">
      <c r="A9733" s="1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</row>
    <row r="9734" spans="1:13">
      <c r="A9734" s="1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</row>
    <row r="9735" spans="1:13">
      <c r="A9735" s="1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</row>
    <row r="9736" spans="1:13">
      <c r="A9736" s="1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</row>
    <row r="9737" spans="1:13">
      <c r="A9737" s="1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</row>
    <row r="9738" spans="1:13">
      <c r="A9738" s="1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</row>
    <row r="9739" spans="1:13">
      <c r="A9739" s="1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</row>
    <row r="9740" spans="1:13">
      <c r="A9740" s="1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</row>
    <row r="9741" spans="1:13">
      <c r="A9741" s="1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</row>
    <row r="9742" spans="1:13">
      <c r="A9742" s="1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</row>
    <row r="9743" spans="1:13">
      <c r="A9743" s="1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</row>
    <row r="9744" spans="1:13">
      <c r="A9744" s="1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</row>
    <row r="9745" spans="1:13">
      <c r="A9745" s="1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</row>
    <row r="9746" spans="1:13">
      <c r="A9746" s="1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</row>
    <row r="9747" spans="1:13">
      <c r="A9747" s="1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</row>
    <row r="9748" spans="1:13">
      <c r="A9748" s="1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</row>
    <row r="9749" spans="1:13">
      <c r="A9749" s="1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</row>
    <row r="9750" spans="1:13">
      <c r="A9750" s="1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</row>
    <row r="9751" spans="1:13">
      <c r="A9751" s="1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</row>
    <row r="9752" spans="1:13">
      <c r="A9752" s="1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</row>
    <row r="9753" spans="1:13">
      <c r="A9753" s="1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</row>
    <row r="9754" spans="1:13">
      <c r="A9754" s="1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</row>
    <row r="9755" spans="1:13">
      <c r="A9755" s="1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</row>
    <row r="9756" spans="1:13">
      <c r="A9756" s="1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</row>
    <row r="9757" spans="1:13">
      <c r="A9757" s="1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</row>
    <row r="9758" spans="1:13">
      <c r="A9758" s="1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</row>
    <row r="9759" spans="1:13">
      <c r="A9759" s="1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</row>
    <row r="9760" spans="1:13">
      <c r="A9760" s="1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</row>
    <row r="9761" spans="1:13">
      <c r="A9761" s="1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</row>
    <row r="9762" spans="1:13">
      <c r="A9762" s="1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</row>
    <row r="9763" spans="1:13">
      <c r="A9763" s="1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</row>
    <row r="9764" spans="1:13">
      <c r="A9764" s="1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</row>
    <row r="9765" spans="1:13">
      <c r="A9765" s="1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</row>
    <row r="9766" spans="1:13">
      <c r="A9766" s="1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</row>
    <row r="9767" spans="1:13">
      <c r="A9767" s="1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</row>
    <row r="9768" spans="1:13">
      <c r="A9768" s="1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</row>
    <row r="9769" spans="1:13">
      <c r="A9769" s="1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</row>
    <row r="9770" spans="1:13">
      <c r="A9770" s="1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</row>
    <row r="9771" spans="1:13">
      <c r="A9771" s="1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</row>
    <row r="9772" spans="1:13">
      <c r="A9772" s="1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</row>
    <row r="9773" spans="1:13">
      <c r="A9773" s="1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</row>
    <row r="9774" spans="1:13">
      <c r="A9774" s="1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</row>
    <row r="9775" spans="1:13">
      <c r="A9775" s="1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</row>
    <row r="9776" spans="1:13">
      <c r="A9776" s="1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</row>
    <row r="9777" spans="1:13">
      <c r="A9777" s="1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</row>
    <row r="9778" spans="1:13">
      <c r="A9778" s="1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</row>
    <row r="9779" spans="1:13">
      <c r="A9779" s="1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</row>
    <row r="9780" spans="1:13">
      <c r="A9780" s="1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</row>
    <row r="9781" spans="1:13">
      <c r="A9781" s="1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</row>
    <row r="9782" spans="1:13">
      <c r="A9782" s="1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</row>
    <row r="9783" spans="1:13">
      <c r="A9783" s="1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</row>
    <row r="9784" spans="1:13">
      <c r="A9784" s="1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</row>
    <row r="9785" spans="1:13">
      <c r="A9785" s="1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</row>
    <row r="9786" spans="1:13">
      <c r="A9786" s="1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</row>
    <row r="9787" spans="1:13">
      <c r="A9787" s="1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</row>
    <row r="9788" spans="1:13">
      <c r="A9788" s="1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</row>
    <row r="9789" spans="1:13">
      <c r="A9789" s="1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</row>
    <row r="9790" spans="1:13">
      <c r="A9790" s="1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</row>
    <row r="9791" spans="1:13">
      <c r="A9791" s="1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</row>
    <row r="9792" spans="1:13">
      <c r="A9792" s="1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</row>
    <row r="9793" spans="1:13">
      <c r="A9793" s="1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</row>
    <row r="9794" spans="1:13">
      <c r="A9794" s="1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</row>
    <row r="9795" spans="1:13">
      <c r="A9795" s="1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</row>
    <row r="9796" spans="1:13">
      <c r="A9796" s="1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</row>
    <row r="9797" spans="1:13">
      <c r="A9797" s="1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</row>
    <row r="9798" spans="1:13">
      <c r="A9798" s="1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</row>
    <row r="9799" spans="1:13">
      <c r="A9799" s="1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</row>
    <row r="9800" spans="1:13">
      <c r="A9800" s="1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</row>
    <row r="9801" spans="1:13">
      <c r="A9801" s="1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</row>
    <row r="9802" spans="1:13">
      <c r="A9802" s="1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</row>
    <row r="9803" spans="1:13">
      <c r="A9803" s="1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</row>
    <row r="9804" spans="1:13">
      <c r="A9804" s="1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</row>
    <row r="9805" spans="1:13">
      <c r="A9805" s="1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</row>
    <row r="9806" spans="1:13">
      <c r="A9806" s="1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</row>
    <row r="9807" spans="1:13">
      <c r="A9807" s="1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</row>
    <row r="9808" spans="1:13">
      <c r="A9808" s="1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</row>
    <row r="9809" spans="1:13">
      <c r="A9809" s="1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</row>
    <row r="9810" spans="1:13">
      <c r="A9810" s="1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</row>
    <row r="9811" spans="1:13">
      <c r="A9811" s="1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</row>
    <row r="9812" spans="1:13">
      <c r="A9812" s="1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</row>
    <row r="9813" spans="1:13">
      <c r="A9813" s="1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</row>
    <row r="9814" spans="1:13">
      <c r="A9814" s="1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</row>
    <row r="9815" spans="1:13">
      <c r="A9815" s="1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</row>
    <row r="9816" spans="1:13">
      <c r="A9816" s="1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</row>
    <row r="9817" spans="1:13">
      <c r="A9817" s="1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</row>
    <row r="9818" spans="1:13">
      <c r="A9818" s="1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</row>
    <row r="9819" spans="1:13">
      <c r="A9819" s="1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</row>
    <row r="9820" spans="1:13">
      <c r="A9820" s="1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</row>
    <row r="9821" spans="1:13">
      <c r="A9821" s="1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</row>
    <row r="9822" spans="1:13">
      <c r="A9822" s="1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</row>
    <row r="9823" spans="1:13">
      <c r="A9823" s="1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</row>
    <row r="9824" spans="1:13">
      <c r="A9824" s="1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</row>
    <row r="9825" spans="1:13">
      <c r="A9825" s="1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</row>
    <row r="9826" spans="1:13">
      <c r="A9826" s="1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</row>
    <row r="9827" spans="1:13">
      <c r="A9827" s="1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</row>
    <row r="9828" spans="1:13">
      <c r="A9828" s="1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</row>
    <row r="9829" spans="1:13">
      <c r="A9829" s="1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</row>
    <row r="9830" spans="1:13">
      <c r="A9830" s="1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</row>
    <row r="9831" spans="1:13">
      <c r="A9831" s="1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</row>
    <row r="9832" spans="1:13">
      <c r="A9832" s="1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</row>
    <row r="9833" spans="1:13">
      <c r="A9833" s="1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</row>
    <row r="9834" spans="1:13">
      <c r="A9834" s="1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</row>
    <row r="9835" spans="1:13">
      <c r="A9835" s="1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</row>
    <row r="9836" spans="1:13">
      <c r="A9836" s="1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</row>
    <row r="9837" spans="1:13">
      <c r="A9837" s="1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</row>
    <row r="9838" spans="1:13">
      <c r="A9838" s="1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</row>
    <row r="9839" spans="1:13">
      <c r="A9839" s="1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</row>
    <row r="9840" spans="1:13">
      <c r="A9840" s="1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</row>
    <row r="9841" spans="1:13">
      <c r="A9841" s="1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</row>
    <row r="9842" spans="1:13">
      <c r="A9842" s="1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</row>
    <row r="9843" spans="1:13">
      <c r="A9843" s="1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</row>
    <row r="9844" spans="1:13">
      <c r="A9844" s="1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</row>
    <row r="9845" spans="1:13">
      <c r="A9845" s="1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</row>
    <row r="9846" spans="1:13">
      <c r="A9846" s="1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</row>
    <row r="9847" spans="1:13">
      <c r="A9847" s="1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</row>
    <row r="9848" spans="1:13">
      <c r="A9848" s="1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</row>
    <row r="9849" spans="1:13">
      <c r="A9849" s="1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</row>
    <row r="9850" spans="1:13">
      <c r="A9850" s="1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</row>
    <row r="9851" spans="1:13">
      <c r="A9851" s="1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</row>
    <row r="9852" spans="1:13">
      <c r="A9852" s="1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</row>
    <row r="9853" spans="1:13">
      <c r="A9853" s="1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</row>
    <row r="9854" spans="1:13">
      <c r="A9854" s="1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</row>
    <row r="9855" spans="1:13">
      <c r="A9855" s="1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</row>
    <row r="9856" spans="1:13">
      <c r="A9856" s="1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</row>
    <row r="9857" spans="1:13">
      <c r="A9857" s="1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</row>
    <row r="9858" spans="1:13">
      <c r="A9858" s="1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</row>
    <row r="9859" spans="1:13">
      <c r="A9859" s="1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</row>
    <row r="9860" spans="1:13">
      <c r="A9860" s="1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</row>
    <row r="9861" spans="1:13">
      <c r="A9861" s="1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</row>
    <row r="9862" spans="1:13">
      <c r="A9862" s="1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</row>
    <row r="9863" spans="1:13">
      <c r="A9863" s="1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</row>
    <row r="9864" spans="1:13">
      <c r="A9864" s="1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</row>
    <row r="9865" spans="1:13">
      <c r="A9865" s="1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</row>
    <row r="9866" spans="1:13">
      <c r="A9866" s="1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</row>
    <row r="9867" spans="1:13">
      <c r="A9867" s="1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</row>
    <row r="9868" spans="1:13">
      <c r="A9868" s="1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</row>
    <row r="9869" spans="1:13">
      <c r="A9869" s="1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</row>
    <row r="9870" spans="1:13">
      <c r="A9870" s="1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</row>
    <row r="9871" spans="1:13">
      <c r="A9871" s="1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</row>
    <row r="9872" spans="1:13">
      <c r="A9872" s="1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</row>
    <row r="9873" spans="1:13">
      <c r="A9873" s="1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</row>
    <row r="9874" spans="1:13">
      <c r="A9874" s="1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</row>
    <row r="9875" spans="1:13">
      <c r="A9875" s="1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</row>
    <row r="9876" spans="1:13">
      <c r="A9876" s="1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</row>
    <row r="9877" spans="1:13">
      <c r="A9877" s="1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</row>
    <row r="9878" spans="1:13">
      <c r="A9878" s="1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</row>
    <row r="9879" spans="1:13">
      <c r="A9879" s="1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</row>
    <row r="9880" spans="1:13">
      <c r="A9880" s="1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</row>
    <row r="9881" spans="1:13">
      <c r="A9881" s="1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</row>
    <row r="9882" spans="1:13">
      <c r="A9882" s="1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</row>
    <row r="9883" spans="1:13">
      <c r="A9883" s="1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</row>
    <row r="9884" spans="1:13">
      <c r="A9884" s="1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</row>
    <row r="9885" spans="1:13">
      <c r="A9885" s="1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</row>
    <row r="9886" spans="1:13">
      <c r="A9886" s="1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</row>
    <row r="9887" spans="1:13">
      <c r="A9887" s="1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</row>
    <row r="9888" spans="1:13">
      <c r="A9888" s="1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</row>
    <row r="9889" spans="1:13">
      <c r="A9889" s="1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</row>
    <row r="9890" spans="1:13">
      <c r="A9890" s="1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</row>
    <row r="9891" spans="1:13">
      <c r="A9891" s="1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</row>
    <row r="9892" spans="1:13">
      <c r="A9892" s="1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</row>
    <row r="9893" spans="1:13">
      <c r="A9893" s="1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</row>
    <row r="9894" spans="1:13">
      <c r="A9894" s="1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</row>
    <row r="9895" spans="1:13">
      <c r="A9895" s="1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</row>
    <row r="9896" spans="1:13">
      <c r="A9896" s="1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</row>
    <row r="9897" spans="1:13">
      <c r="A9897" s="1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</row>
    <row r="9898" spans="1:13">
      <c r="A9898" s="1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</row>
    <row r="9899" spans="1:13">
      <c r="A9899" s="1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</row>
    <row r="9900" spans="1:13">
      <c r="A9900" s="1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</row>
    <row r="9901" spans="1:13">
      <c r="A9901" s="1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</row>
    <row r="9902" spans="1:13">
      <c r="A9902" s="1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</row>
    <row r="9903" spans="1:13">
      <c r="A9903" s="1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</row>
    <row r="9904" spans="1:13">
      <c r="A9904" s="1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</row>
    <row r="9905" spans="1:13">
      <c r="A9905" s="1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</row>
    <row r="9906" spans="1:13">
      <c r="A9906" s="1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</row>
    <row r="9907" spans="1:13">
      <c r="A9907" s="1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</row>
    <row r="9908" spans="1:13">
      <c r="A9908" s="1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</row>
    <row r="9909" spans="1:13">
      <c r="A9909" s="1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</row>
    <row r="9910" spans="1:13">
      <c r="A9910" s="1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</row>
    <row r="9911" spans="1:13">
      <c r="A9911" s="1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</row>
    <row r="9912" spans="1:13">
      <c r="A9912" s="1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</row>
    <row r="9913" spans="1:13">
      <c r="A9913" s="1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</row>
    <row r="9914" spans="1:13">
      <c r="A9914" s="1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</row>
    <row r="9915" spans="1:13">
      <c r="A9915" s="1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</row>
    <row r="9916" spans="1:13">
      <c r="A9916" s="1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</row>
    <row r="9917" spans="1:13">
      <c r="A9917" s="1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</row>
    <row r="9918" spans="1:13">
      <c r="A9918" s="1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</row>
    <row r="9919" spans="1:13">
      <c r="A9919" s="1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</row>
    <row r="9920" spans="1:13">
      <c r="A9920" s="1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</row>
    <row r="9921" spans="1:13">
      <c r="A9921" s="1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</row>
    <row r="9922" spans="1:13">
      <c r="A9922" s="1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</row>
    <row r="9923" spans="1:13">
      <c r="A9923" s="1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</row>
    <row r="9924" spans="1:13">
      <c r="A9924" s="1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</row>
    <row r="9925" spans="1:13">
      <c r="A9925" s="1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</row>
    <row r="9926" spans="1:13">
      <c r="A9926" s="1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</row>
    <row r="9927" spans="1:13">
      <c r="A9927" s="1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</row>
    <row r="9928" spans="1:13">
      <c r="A9928" s="1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</row>
    <row r="9929" spans="1:13">
      <c r="A9929" s="1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</row>
    <row r="9930" spans="1:13">
      <c r="A9930" s="1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</row>
    <row r="9931" spans="1:13">
      <c r="A9931" s="1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</row>
    <row r="9932" spans="1:13">
      <c r="A9932" s="1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</row>
    <row r="9933" spans="1:13">
      <c r="A9933" s="1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</row>
    <row r="9934" spans="1:13">
      <c r="A9934" s="1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</row>
    <row r="9935" spans="1:13">
      <c r="A9935" s="1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</row>
    <row r="9936" spans="1:13">
      <c r="A9936" s="1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</row>
    <row r="9937" spans="1:13">
      <c r="A9937" s="1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</row>
    <row r="9938" spans="1:13">
      <c r="A9938" s="1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</row>
    <row r="9939" spans="1:13">
      <c r="A9939" s="1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</row>
    <row r="9940" spans="1:13">
      <c r="A9940" s="1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</row>
    <row r="9941" spans="1:13">
      <c r="A9941" s="1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</row>
    <row r="9942" spans="1:13">
      <c r="A9942" s="1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</row>
    <row r="9943" spans="1:13">
      <c r="A9943" s="1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</row>
    <row r="9944" spans="1:13">
      <c r="A9944" s="1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</row>
    <row r="9945" spans="1:13">
      <c r="A9945" s="1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</row>
    <row r="9946" spans="1:13">
      <c r="A9946" s="1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</row>
    <row r="9947" spans="1:13">
      <c r="A9947" s="1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</row>
    <row r="9948" spans="1:13">
      <c r="A9948" s="1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</row>
    <row r="9949" spans="1:13">
      <c r="A9949" s="1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</row>
    <row r="9950" spans="1:13">
      <c r="A9950" s="1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</row>
    <row r="9951" spans="1:13">
      <c r="A9951" s="1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</row>
    <row r="9952" spans="1:13">
      <c r="A9952" s="1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</row>
    <row r="9953" spans="1:13">
      <c r="A9953" s="1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</row>
    <row r="9954" spans="1:13">
      <c r="A9954" s="1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</row>
    <row r="9955" spans="1:13">
      <c r="A9955" s="1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</row>
    <row r="9956" spans="1:13">
      <c r="A9956" s="1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</row>
    <row r="9957" spans="1:13">
      <c r="A9957" s="1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</row>
    <row r="9958" spans="1:13">
      <c r="A9958" s="1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</row>
    <row r="9959" spans="1:13">
      <c r="A9959" s="1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</row>
    <row r="9960" spans="1:13">
      <c r="A9960" s="1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</row>
    <row r="9961" spans="1:13">
      <c r="A9961" s="1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</row>
    <row r="9962" spans="1:13">
      <c r="A9962" s="1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</row>
    <row r="9963" spans="1:13">
      <c r="A9963" s="1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</row>
    <row r="9964" spans="1:13">
      <c r="A9964" s="1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</row>
    <row r="9965" spans="1:13">
      <c r="A9965" s="1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</row>
    <row r="9966" spans="1:13">
      <c r="A9966" s="1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</row>
    <row r="9967" spans="1:13">
      <c r="A9967" s="1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</row>
    <row r="9968" spans="1:13">
      <c r="A9968" s="1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</row>
    <row r="9969" spans="1:13">
      <c r="A9969" s="1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</row>
    <row r="9970" spans="1:13">
      <c r="A9970" s="1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</row>
    <row r="9971" spans="1:13">
      <c r="A9971" s="1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</row>
    <row r="9972" spans="1:13">
      <c r="A9972" s="1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</row>
    <row r="9973" spans="1:13">
      <c r="A9973" s="1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</row>
    <row r="9974" spans="1:13">
      <c r="A9974" s="1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</row>
    <row r="9975" spans="1:13">
      <c r="A9975" s="1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</row>
    <row r="9976" spans="1:13">
      <c r="A9976" s="1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</row>
    <row r="9977" spans="1:13">
      <c r="A9977" s="1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</row>
    <row r="9978" spans="1:13">
      <c r="A9978" s="1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</row>
    <row r="9979" spans="1:13">
      <c r="A9979" s="1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</row>
    <row r="9980" spans="1:13">
      <c r="A9980" s="1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</row>
    <row r="9981" spans="1:13">
      <c r="A9981" s="1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</row>
    <row r="9982" spans="1:13">
      <c r="A9982" s="1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</row>
    <row r="9983" spans="1:13">
      <c r="A9983" s="1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</row>
    <row r="9984" spans="1:13">
      <c r="A9984" s="1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</row>
    <row r="9985" spans="1:13">
      <c r="A9985" s="1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</row>
    <row r="9986" spans="1:13">
      <c r="A9986" s="1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</row>
    <row r="9987" spans="1:13">
      <c r="A9987" s="1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</row>
    <row r="9988" spans="1:13">
      <c r="A9988" s="1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</row>
    <row r="9989" spans="1:13">
      <c r="A9989" s="1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</row>
    <row r="9990" spans="1:13">
      <c r="A9990" s="1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</row>
    <row r="9991" spans="1:13">
      <c r="A9991" s="1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</row>
    <row r="9992" spans="1:13">
      <c r="A9992" s="1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</row>
    <row r="9993" spans="1:13">
      <c r="A9993" s="1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</row>
    <row r="9994" spans="1:13">
      <c r="A9994" s="1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</row>
    <row r="9995" spans="1:13">
      <c r="A9995" s="1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</row>
    <row r="9996" spans="1:13">
      <c r="A9996" s="1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</row>
    <row r="9997" spans="1:13">
      <c r="A9997" s="1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</row>
    <row r="9998" spans="1:13">
      <c r="A9998" s="1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</row>
    <row r="9999" spans="1:13">
      <c r="A9999" s="1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</row>
    <row r="10000" spans="1:13">
      <c r="A10000" s="1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</row>
    <row r="10001" spans="1:13">
      <c r="A10001" s="1"/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</row>
    <row r="10002" spans="1:13">
      <c r="A10002" s="1"/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</row>
    <row r="10003" spans="1:13">
      <c r="A10003" s="1"/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</row>
    <row r="10004" spans="1:13">
      <c r="A10004" s="1"/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</row>
    <row r="10005" spans="1:13">
      <c r="A10005" s="1"/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</row>
    <row r="10006" spans="1:13">
      <c r="A10006" s="1"/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</row>
    <row r="10007" spans="1:13">
      <c r="A10007" s="1"/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</row>
    <row r="10008" spans="1:13">
      <c r="A10008" s="1"/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</row>
    <row r="10009" spans="1:13">
      <c r="A10009" s="1"/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</row>
    <row r="10010" spans="1:13">
      <c r="A10010" s="1"/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</row>
    <row r="10011" spans="1:13">
      <c r="A10011" s="1"/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</row>
    <row r="10012" spans="1:13">
      <c r="A10012" s="1"/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</row>
    <row r="10013" spans="1:13">
      <c r="A10013" s="1"/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</row>
    <row r="10014" spans="1:13">
      <c r="A10014" s="1"/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</row>
    <row r="10015" spans="1:13">
      <c r="A10015" s="1"/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</row>
    <row r="10016" spans="1:13">
      <c r="A10016" s="1"/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</row>
    <row r="10017" spans="1:13">
      <c r="A10017" s="1"/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</row>
    <row r="10018" spans="1:13">
      <c r="A10018" s="1"/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</row>
    <row r="10019" spans="1:13">
      <c r="A10019" s="1"/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</row>
    <row r="10020" spans="1:13">
      <c r="A10020" s="1"/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</row>
    <row r="10021" spans="1:13">
      <c r="A10021" s="1"/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</row>
    <row r="10022" spans="1:13">
      <c r="A10022" s="1"/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</row>
    <row r="10023" spans="1:13">
      <c r="A10023" s="1"/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</row>
    <row r="10024" spans="1:13">
      <c r="A10024" s="1"/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</row>
    <row r="10025" spans="1:13">
      <c r="A10025" s="1"/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</row>
    <row r="10026" spans="1:13">
      <c r="A10026" s="1"/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</row>
    <row r="10027" spans="1:13">
      <c r="A10027" s="1"/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</row>
    <row r="10028" spans="1:13">
      <c r="A10028" s="1"/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</row>
    <row r="10029" spans="1:13">
      <c r="A10029" s="1"/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</row>
    <row r="10030" spans="1:13">
      <c r="A10030" s="1"/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</row>
    <row r="10031" spans="1:13">
      <c r="A10031" s="1"/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</row>
    <row r="10032" spans="1:13">
      <c r="A10032" s="1"/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</row>
    <row r="10033" spans="1:13">
      <c r="A10033" s="1"/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</row>
    <row r="10034" spans="1:13">
      <c r="A10034" s="1"/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</row>
    <row r="10035" spans="1:13">
      <c r="A10035" s="1"/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</row>
    <row r="10036" spans="1:13">
      <c r="A10036" s="1"/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</row>
    <row r="10037" spans="1:13">
      <c r="A10037" s="1"/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</row>
    <row r="10038" spans="1:13">
      <c r="A10038" s="1"/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</row>
    <row r="10039" spans="1:13">
      <c r="A10039" s="1"/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</row>
    <row r="10040" spans="1:13">
      <c r="A10040" s="1"/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</row>
    <row r="10041" spans="1:13">
      <c r="A10041" s="1"/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</row>
    <row r="10042" spans="1:13">
      <c r="A10042" s="1"/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</row>
    <row r="10043" spans="1:13">
      <c r="A10043" s="1"/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</row>
    <row r="10044" spans="1:13">
      <c r="A10044" s="1"/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</row>
    <row r="10045" spans="1:13">
      <c r="A10045" s="1"/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</row>
    <row r="10046" spans="1:13">
      <c r="A10046" s="1"/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</row>
    <row r="10047" spans="1:13">
      <c r="A10047" s="1"/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</row>
    <row r="10048" spans="1:13">
      <c r="A10048" s="1"/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</row>
    <row r="10049" spans="1:13">
      <c r="A10049" s="1"/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</row>
    <row r="10050" spans="1:13">
      <c r="A10050" s="1"/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</row>
    <row r="10051" spans="1:13">
      <c r="A10051" s="1"/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</row>
    <row r="10052" spans="1:13">
      <c r="A10052" s="1"/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</row>
    <row r="10053" spans="1:13">
      <c r="A10053" s="1"/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</row>
    <row r="10054" spans="1:13">
      <c r="A10054" s="1"/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</row>
    <row r="10055" spans="1:13">
      <c r="A10055" s="1"/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</row>
    <row r="10056" spans="1:13">
      <c r="A10056" s="1"/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</row>
    <row r="10057" spans="1:13">
      <c r="A10057" s="1"/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</row>
    <row r="10058" spans="1:13">
      <c r="A10058" s="1"/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</row>
    <row r="10059" spans="1:13">
      <c r="A10059" s="1"/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</row>
    <row r="10060" spans="1:13">
      <c r="A10060" s="1"/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</row>
    <row r="10061" spans="1:13">
      <c r="A10061" s="1"/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</row>
    <row r="10062" spans="1:13">
      <c r="A10062" s="1"/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</row>
    <row r="10063" spans="1:13">
      <c r="A10063" s="1"/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</row>
    <row r="10064" spans="1:13">
      <c r="A10064" s="1"/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</row>
    <row r="10065" spans="1:13">
      <c r="A10065" s="1"/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</row>
    <row r="10066" spans="1:13">
      <c r="A10066" s="1"/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</row>
    <row r="10067" spans="1:13">
      <c r="A10067" s="1"/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</row>
    <row r="10068" spans="1:13">
      <c r="A10068" s="1"/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</row>
    <row r="10069" spans="1:13">
      <c r="A10069" s="1"/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</row>
    <row r="10070" spans="1:13">
      <c r="A10070" s="1"/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</row>
    <row r="10071" spans="1:13">
      <c r="A10071" s="1"/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</row>
    <row r="10072" spans="1:13">
      <c r="A10072" s="1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</row>
    <row r="10073" spans="1:13">
      <c r="A10073" s="1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</row>
    <row r="10074" spans="1:13">
      <c r="A10074" s="1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</row>
    <row r="10075" spans="1:13">
      <c r="A10075" s="1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</row>
    <row r="10076" spans="1:13">
      <c r="A10076" s="1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</row>
    <row r="10077" spans="1:13">
      <c r="A10077" s="1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</row>
    <row r="10078" spans="1:13">
      <c r="A10078" s="1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</row>
    <row r="10079" spans="1:13">
      <c r="A10079" s="1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</row>
    <row r="10080" spans="1:13">
      <c r="A10080" s="1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</row>
    <row r="10081" spans="1:13">
      <c r="A10081" s="1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</row>
    <row r="10082" spans="1:13">
      <c r="A10082" s="1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</row>
    <row r="10083" spans="1:13">
      <c r="A10083" s="1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</row>
    <row r="10084" spans="1:13">
      <c r="A10084" s="1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</row>
    <row r="10085" spans="1:13">
      <c r="A10085" s="1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</row>
    <row r="10086" spans="1:13">
      <c r="A10086" s="1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</row>
    <row r="10087" spans="1:13">
      <c r="A10087" s="1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</row>
    <row r="10088" spans="1:13">
      <c r="A10088" s="1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</row>
    <row r="10089" spans="1:13">
      <c r="A10089" s="1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</row>
    <row r="10090" spans="1:13">
      <c r="A10090" s="1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</row>
    <row r="10091" spans="1:13">
      <c r="A10091" s="1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</row>
    <row r="10092" spans="1:13">
      <c r="A10092" s="1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</row>
    <row r="10093" spans="1:13">
      <c r="A10093" s="1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</row>
    <row r="10094" spans="1:13">
      <c r="A10094" s="1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</row>
    <row r="10095" spans="1:13">
      <c r="A10095" s="1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</row>
    <row r="10096" spans="1:13">
      <c r="A10096" s="1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</row>
    <row r="10097" spans="1:13">
      <c r="A10097" s="1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</row>
    <row r="10098" spans="1:13">
      <c r="A10098" s="1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</row>
    <row r="10099" spans="1:13">
      <c r="A10099" s="1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</row>
    <row r="10100" spans="1:13">
      <c r="A10100" s="1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</row>
    <row r="10101" spans="1:13">
      <c r="A10101" s="1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</row>
    <row r="10102" spans="1:13">
      <c r="A10102" s="1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</row>
    <row r="10103" spans="1:13">
      <c r="A10103" s="1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</row>
    <row r="10104" spans="1:13">
      <c r="A10104" s="1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</row>
    <row r="10105" spans="1:13">
      <c r="A10105" s="1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</row>
    <row r="10106" spans="1:13">
      <c r="A10106" s="1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</row>
    <row r="10107" spans="1:13">
      <c r="A10107" s="1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</row>
    <row r="10108" spans="1:13">
      <c r="A10108" s="1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</row>
    <row r="10109" spans="1:13">
      <c r="A10109" s="1"/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</row>
    <row r="10110" spans="1:13">
      <c r="A10110" s="1"/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</row>
    <row r="10111" spans="1:13">
      <c r="A10111" s="1"/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</row>
    <row r="10112" spans="1:13">
      <c r="A10112" s="1"/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</row>
    <row r="10113" spans="1:13">
      <c r="A10113" s="1"/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</row>
    <row r="10114" spans="1:13">
      <c r="A10114" s="1"/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</row>
    <row r="10115" spans="1:13">
      <c r="A10115" s="1"/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</row>
    <row r="10116" spans="1:13">
      <c r="A10116" s="1"/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</row>
    <row r="10117" spans="1:13">
      <c r="A10117" s="1"/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</row>
    <row r="10118" spans="1:13">
      <c r="A10118" s="1"/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</row>
    <row r="10119" spans="1:13">
      <c r="A10119" s="1"/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</row>
    <row r="10120" spans="1:13">
      <c r="A10120" s="1"/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</row>
    <row r="10121" spans="1:13">
      <c r="A10121" s="1"/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</row>
    <row r="10122" spans="1:13">
      <c r="A10122" s="1"/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</row>
    <row r="10123" spans="1:13">
      <c r="A10123" s="1"/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</row>
    <row r="10124" spans="1:13">
      <c r="A10124" s="1"/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</row>
    <row r="10125" spans="1:13">
      <c r="A10125" s="1"/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</row>
    <row r="10126" spans="1:13">
      <c r="A10126" s="1"/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</row>
    <row r="10127" spans="1:13">
      <c r="A10127" s="1"/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</row>
    <row r="10128" spans="1:13">
      <c r="A10128" s="1"/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</row>
    <row r="10129" spans="1:13">
      <c r="A10129" s="1"/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</row>
    <row r="10130" spans="1:13">
      <c r="A10130" s="1"/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</row>
    <row r="10131" spans="1:13">
      <c r="A10131" s="1"/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</row>
    <row r="10132" spans="1:13">
      <c r="A10132" s="1"/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</row>
    <row r="10133" spans="1:13">
      <c r="A10133" s="1"/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</row>
    <row r="10134" spans="1:13">
      <c r="A10134" s="1"/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</row>
    <row r="10135" spans="1:13">
      <c r="A10135" s="1"/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</row>
    <row r="10136" spans="1:13">
      <c r="A10136" s="1"/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</row>
    <row r="10137" spans="1:13">
      <c r="A10137" s="1"/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</row>
    <row r="10138" spans="1:13">
      <c r="A10138" s="1"/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</row>
    <row r="10139" spans="1:13">
      <c r="A10139" s="1"/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</row>
    <row r="10140" spans="1:13">
      <c r="A10140" s="1"/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</row>
    <row r="10141" spans="1:13">
      <c r="A10141" s="1"/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</row>
    <row r="10142" spans="1:13">
      <c r="A10142" s="1"/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</row>
    <row r="10143" spans="1:13">
      <c r="A10143" s="1"/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</row>
    <row r="10144" spans="1:13">
      <c r="A10144" s="1"/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</row>
    <row r="10145" spans="1:13">
      <c r="A10145" s="1"/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</row>
    <row r="10146" spans="1:13">
      <c r="A10146" s="1"/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</row>
    <row r="10147" spans="1:13">
      <c r="A10147" s="1"/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</row>
    <row r="10148" spans="1:13">
      <c r="A10148" s="1"/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</row>
    <row r="10149" spans="1:13">
      <c r="A10149" s="1"/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</row>
    <row r="10150" spans="1:13">
      <c r="A10150" s="1"/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</row>
    <row r="10151" spans="1:13">
      <c r="A10151" s="1"/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</row>
    <row r="10152" spans="1:13">
      <c r="A10152" s="1"/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</row>
    <row r="10153" spans="1:13">
      <c r="A10153" s="1"/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</row>
    <row r="10154" spans="1:13">
      <c r="A10154" s="1"/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</row>
    <row r="10155" spans="1:13">
      <c r="A10155" s="1"/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</row>
    <row r="10156" spans="1:13">
      <c r="A10156" s="1"/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</row>
    <row r="10157" spans="1:13">
      <c r="A10157" s="1"/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</row>
    <row r="10158" spans="1:13">
      <c r="A10158" s="1"/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</row>
    <row r="10159" spans="1:13">
      <c r="A10159" s="1"/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</row>
    <row r="10160" spans="1:13">
      <c r="A10160" s="1"/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</row>
    <row r="10161" spans="1:13">
      <c r="A10161" s="1"/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</row>
    <row r="10162" spans="1:13">
      <c r="A10162" s="1"/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</row>
    <row r="10163" spans="1:13">
      <c r="A10163" s="1"/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</row>
    <row r="10164" spans="1:13">
      <c r="A10164" s="1"/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</row>
    <row r="10165" spans="1:13">
      <c r="A10165" s="1"/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</row>
    <row r="10166" spans="1:13">
      <c r="A10166" s="1"/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</row>
    <row r="10167" spans="1:13">
      <c r="A10167" s="1"/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</row>
    <row r="10168" spans="1:13">
      <c r="A10168" s="1"/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</row>
    <row r="10169" spans="1:13">
      <c r="A10169" s="1"/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</row>
    <row r="10170" spans="1:13">
      <c r="A10170" s="1"/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</row>
    <row r="10171" spans="1:13">
      <c r="A10171" s="1"/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</row>
    <row r="10172" spans="1:13">
      <c r="A10172" s="1"/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</row>
    <row r="10173" spans="1:13">
      <c r="A10173" s="1"/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</row>
    <row r="10174" spans="1:13">
      <c r="A10174" s="1"/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</row>
    <row r="10175" spans="1:13">
      <c r="A10175" s="1"/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</row>
    <row r="10176" spans="1:13">
      <c r="A10176" s="1"/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</row>
    <row r="10177" spans="1:13">
      <c r="A10177" s="1"/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</row>
    <row r="10178" spans="1:13">
      <c r="A10178" s="1"/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</row>
    <row r="10179" spans="1:13">
      <c r="A10179" s="1"/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</row>
    <row r="10180" spans="1:13">
      <c r="A10180" s="1"/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</row>
    <row r="10181" spans="1:13">
      <c r="A10181" s="1"/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</row>
    <row r="10182" spans="1:13">
      <c r="A10182" s="1"/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</row>
    <row r="10183" spans="1:13">
      <c r="A10183" s="1"/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</row>
    <row r="10184" spans="1:13">
      <c r="A10184" s="1"/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</row>
    <row r="10185" spans="1:13">
      <c r="A10185" s="1"/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</row>
    <row r="10186" spans="1:13">
      <c r="A10186" s="1"/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</row>
    <row r="10187" spans="1:13">
      <c r="A10187" s="1"/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</row>
    <row r="10188" spans="1:13">
      <c r="A10188" s="1"/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</row>
    <row r="10189" spans="1:13">
      <c r="A10189" s="1"/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</row>
    <row r="10190" spans="1:13">
      <c r="A10190" s="1"/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</row>
    <row r="10191" spans="1:13">
      <c r="A10191" s="1"/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</row>
    <row r="10192" spans="1:13">
      <c r="A10192" s="1"/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</row>
    <row r="10193" spans="1:13">
      <c r="A10193" s="1"/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</row>
    <row r="10194" spans="1:13">
      <c r="A10194" s="1"/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</row>
    <row r="10195" spans="1:13">
      <c r="A10195" s="1"/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</row>
    <row r="10196" spans="1:13">
      <c r="A10196" s="1"/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</row>
    <row r="10197" spans="1:13">
      <c r="A10197" s="1"/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</row>
    <row r="10198" spans="1:13">
      <c r="A10198" s="1"/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</row>
    <row r="10199" spans="1:13">
      <c r="A10199" s="1"/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</row>
    <row r="10200" spans="1:13">
      <c r="A10200" s="1"/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</row>
    <row r="10201" spans="1:13">
      <c r="A10201" s="1"/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</row>
    <row r="10202" spans="1:13">
      <c r="A10202" s="1"/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</row>
    <row r="10203" spans="1:13">
      <c r="A10203" s="1"/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</row>
    <row r="10204" spans="1:13">
      <c r="A10204" s="1"/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</row>
    <row r="10205" spans="1:13">
      <c r="A10205" s="1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</row>
    <row r="10206" spans="1:13">
      <c r="A10206" s="1"/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</row>
    <row r="10207" spans="1:13">
      <c r="A10207" s="1"/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</row>
    <row r="10208" spans="1:13">
      <c r="A10208" s="1"/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</row>
    <row r="10209" spans="1:13">
      <c r="A10209" s="1"/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</row>
    <row r="10210" spans="1:13">
      <c r="A10210" s="1"/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</row>
    <row r="10211" spans="1:13">
      <c r="A10211" s="1"/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</row>
    <row r="10212" spans="1:13">
      <c r="A10212" s="1"/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</row>
    <row r="10213" spans="1:13">
      <c r="A10213" s="1"/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</row>
    <row r="10214" spans="1:13">
      <c r="A10214" s="1"/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</row>
    <row r="10215" spans="1:13">
      <c r="A10215" s="1"/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</row>
    <row r="10216" spans="1:13">
      <c r="A10216" s="1"/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</row>
    <row r="10217" spans="1:13">
      <c r="A10217" s="1"/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</row>
    <row r="10218" spans="1:13">
      <c r="A10218" s="1"/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</row>
    <row r="10219" spans="1:13">
      <c r="A10219" s="1"/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</row>
    <row r="10220" spans="1:13">
      <c r="A10220" s="1"/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</row>
    <row r="10221" spans="1:13">
      <c r="A10221" s="1"/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</row>
    <row r="10222" spans="1:13">
      <c r="A10222" s="1"/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</row>
    <row r="10223" spans="1:13">
      <c r="A10223" s="1"/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</row>
    <row r="10224" spans="1:13">
      <c r="A10224" s="1"/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</row>
    <row r="10225" spans="1:13">
      <c r="A10225" s="1"/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</row>
    <row r="10226" spans="1:13">
      <c r="A10226" s="1"/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</row>
    <row r="10227" spans="1:13">
      <c r="A10227" s="1"/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</row>
    <row r="10228" spans="1:13">
      <c r="A10228" s="1"/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</row>
    <row r="10229" spans="1:13">
      <c r="A10229" s="1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</row>
    <row r="10230" spans="1:13">
      <c r="A10230" s="1"/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</row>
    <row r="10231" spans="1:13">
      <c r="A10231" s="1"/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</row>
    <row r="10232" spans="1:13">
      <c r="A10232" s="1"/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</row>
    <row r="10233" spans="1:13">
      <c r="A10233" s="1"/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</row>
    <row r="10234" spans="1:13">
      <c r="A10234" s="1"/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</row>
    <row r="10235" spans="1:13">
      <c r="A10235" s="1"/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</row>
    <row r="10236" spans="1:13">
      <c r="A10236" s="1"/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</row>
    <row r="10237" spans="1:13">
      <c r="A10237" s="1"/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</row>
    <row r="10238" spans="1:13">
      <c r="A10238" s="1"/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</row>
    <row r="10239" spans="1:13">
      <c r="A10239" s="1"/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</row>
    <row r="10240" spans="1:13">
      <c r="A10240" s="1"/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</row>
    <row r="10241" spans="1:13">
      <c r="A10241" s="1"/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</row>
    <row r="10242" spans="1:13">
      <c r="A10242" s="1"/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</row>
    <row r="10243" spans="1:13">
      <c r="A10243" s="1"/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</row>
    <row r="10244" spans="1:13">
      <c r="A10244" s="1"/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</row>
    <row r="10245" spans="1:13">
      <c r="A10245" s="1"/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</row>
    <row r="10246" spans="1:13">
      <c r="A10246" s="1"/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</row>
    <row r="10247" spans="1:13">
      <c r="A10247" s="1"/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</row>
    <row r="10248" spans="1:13">
      <c r="A10248" s="1"/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</row>
    <row r="10249" spans="1:13">
      <c r="A10249" s="1"/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</row>
    <row r="10250" spans="1:13">
      <c r="A10250" s="1"/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</row>
    <row r="10251" spans="1:13">
      <c r="A10251" s="1"/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</row>
    <row r="10252" spans="1:13">
      <c r="A10252" s="1"/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</row>
    <row r="10253" spans="1:13">
      <c r="A10253" s="1"/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</row>
    <row r="10254" spans="1:13">
      <c r="A10254" s="1"/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</row>
    <row r="10255" spans="1:13">
      <c r="A10255" s="1"/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</row>
    <row r="10256" spans="1:13">
      <c r="A10256" s="1"/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</row>
    <row r="10257" spans="1:13">
      <c r="A10257" s="1"/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</row>
    <row r="10258" spans="1:13">
      <c r="A10258" s="1"/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</row>
    <row r="10259" spans="1:13">
      <c r="A10259" s="1"/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</row>
    <row r="10260" spans="1:13">
      <c r="A10260" s="1"/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</row>
    <row r="10261" spans="1:13">
      <c r="A10261" s="1"/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</row>
    <row r="10262" spans="1:13">
      <c r="A10262" s="1"/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</row>
    <row r="10263" spans="1:13">
      <c r="A10263" s="1"/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</row>
    <row r="10264" spans="1:13">
      <c r="A10264" s="1"/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</row>
    <row r="10265" spans="1:13">
      <c r="A10265" s="1"/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</row>
    <row r="10266" spans="1:13">
      <c r="A10266" s="1"/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</row>
    <row r="10267" spans="1:13">
      <c r="A10267" s="1"/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</row>
    <row r="10268" spans="1:13">
      <c r="A10268" s="1"/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</row>
    <row r="10269" spans="1:13">
      <c r="A10269" s="1"/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</row>
    <row r="10270" spans="1:13">
      <c r="A10270" s="1"/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</row>
    <row r="10271" spans="1:13">
      <c r="A10271" s="1"/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</row>
    <row r="10272" spans="1:13">
      <c r="A10272" s="1"/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</row>
    <row r="10273" spans="1:13">
      <c r="A10273" s="1"/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</row>
    <row r="10274" spans="1:13">
      <c r="A10274" s="1"/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</row>
    <row r="10275" spans="1:13">
      <c r="A10275" s="1"/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</row>
    <row r="10276" spans="1:13">
      <c r="A10276" s="1"/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</row>
    <row r="10277" spans="1:13">
      <c r="A10277" s="1"/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</row>
    <row r="10278" spans="1:13">
      <c r="A10278" s="1"/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</row>
    <row r="10279" spans="1:13">
      <c r="A10279" s="1"/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</row>
    <row r="10280" spans="1:13">
      <c r="A10280" s="1"/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</row>
    <row r="10281" spans="1:13">
      <c r="A10281" s="1"/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</row>
    <row r="10282" spans="1:13">
      <c r="A10282" s="1"/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</row>
    <row r="10283" spans="1:13">
      <c r="A10283" s="1"/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</row>
    <row r="10284" spans="1:13">
      <c r="A10284" s="1"/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</row>
    <row r="10285" spans="1:13">
      <c r="A10285" s="1"/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</row>
    <row r="10286" spans="1:13">
      <c r="A10286" s="1"/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</row>
    <row r="10287" spans="1:13">
      <c r="A10287" s="1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</row>
    <row r="10288" spans="1:13">
      <c r="A10288" s="1"/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</row>
    <row r="10289" spans="1:13">
      <c r="A10289" s="1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</row>
    <row r="10290" spans="1:13">
      <c r="A10290" s="1"/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</row>
    <row r="10291" spans="1:13">
      <c r="A10291" s="1"/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</row>
    <row r="10292" spans="1:13">
      <c r="A10292" s="1"/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</row>
    <row r="10293" spans="1:13">
      <c r="A10293" s="1"/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</row>
    <row r="10294" spans="1:13">
      <c r="A10294" s="1"/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</row>
    <row r="10295" spans="1:13">
      <c r="A10295" s="1"/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</row>
    <row r="10296" spans="1:13">
      <c r="A10296" s="1"/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</row>
    <row r="10297" spans="1:13">
      <c r="A10297" s="1"/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</row>
    <row r="10298" spans="1:13">
      <c r="A10298" s="1"/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</row>
    <row r="10299" spans="1:13">
      <c r="A10299" s="1"/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</row>
    <row r="10300" spans="1:13">
      <c r="A10300" s="1"/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</row>
    <row r="10301" spans="1:13">
      <c r="A10301" s="1"/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</row>
    <row r="10302" spans="1:13">
      <c r="A10302" s="1"/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</row>
    <row r="10303" spans="1:13">
      <c r="A10303" s="1"/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</row>
    <row r="10304" spans="1:13">
      <c r="A10304" s="1"/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</row>
    <row r="10305" spans="1:13">
      <c r="A10305" s="1"/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</row>
    <row r="10306" spans="1:13">
      <c r="A10306" s="1"/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</row>
    <row r="10307" spans="1:13">
      <c r="A10307" s="1"/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</row>
    <row r="10308" spans="1:13">
      <c r="A10308" s="1"/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</row>
    <row r="10309" spans="1:13">
      <c r="A10309" s="1"/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</row>
    <row r="10310" spans="1:13">
      <c r="A10310" s="1"/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</row>
    <row r="10311" spans="1:13">
      <c r="A10311" s="1"/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</row>
    <row r="10312" spans="1:13">
      <c r="A10312" s="1"/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</row>
    <row r="10313" spans="1:13">
      <c r="A10313" s="1"/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</row>
    <row r="10314" spans="1:13">
      <c r="A10314" s="1"/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</row>
    <row r="10315" spans="1:13">
      <c r="A10315" s="1"/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</row>
    <row r="10316" spans="1:13">
      <c r="A10316" s="1"/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</row>
    <row r="10317" spans="1:13">
      <c r="A10317" s="1"/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</row>
    <row r="10318" spans="1:13">
      <c r="A10318" s="1"/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</row>
    <row r="10319" spans="1:13">
      <c r="A10319" s="1"/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</row>
    <row r="10320" spans="1:13">
      <c r="A10320" s="1"/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</row>
    <row r="10321" spans="1:13">
      <c r="A10321" s="1"/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</row>
    <row r="10322" spans="1:13">
      <c r="A10322" s="1"/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</row>
    <row r="10323" spans="1:13">
      <c r="A10323" s="1"/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</row>
    <row r="10324" spans="1:13">
      <c r="A10324" s="1"/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</row>
    <row r="10325" spans="1:13">
      <c r="A10325" s="1"/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</row>
    <row r="10326" spans="1:13">
      <c r="A10326" s="1"/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</row>
    <row r="10327" spans="1:13">
      <c r="A10327" s="1"/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</row>
    <row r="10328" spans="1:13">
      <c r="A10328" s="1"/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</row>
    <row r="10329" spans="1:13">
      <c r="A10329" s="1"/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</row>
    <row r="10330" spans="1:13">
      <c r="A10330" s="1"/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</row>
    <row r="10331" spans="1:13">
      <c r="A10331" s="1"/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</row>
    <row r="10332" spans="1:13">
      <c r="A10332" s="1"/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</row>
    <row r="10333" spans="1:13">
      <c r="A10333" s="1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</row>
    <row r="10334" spans="1:13">
      <c r="A10334" s="1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</row>
    <row r="10335" spans="1:13">
      <c r="A10335" s="1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</row>
    <row r="10336" spans="1:13">
      <c r="A10336" s="1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</row>
    <row r="10337" spans="1:13">
      <c r="A10337" s="1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</row>
    <row r="10338" spans="1:13">
      <c r="A10338" s="1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</row>
    <row r="10339" spans="1:13">
      <c r="A10339" s="1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</row>
    <row r="10340" spans="1:13">
      <c r="A10340" s="1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</row>
    <row r="10341" spans="1:13">
      <c r="A10341" s="1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</row>
    <row r="10342" spans="1:13">
      <c r="A10342" s="1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</row>
    <row r="10343" spans="1:13">
      <c r="A10343" s="1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</row>
    <row r="10344" spans="1:13">
      <c r="A10344" s="1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</row>
    <row r="10345" spans="1:13">
      <c r="A10345" s="1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</row>
    <row r="10346" spans="1:13">
      <c r="A10346" s="1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</row>
    <row r="10347" spans="1:13">
      <c r="A10347" s="1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</row>
    <row r="10348" spans="1:13">
      <c r="A10348" s="1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</row>
    <row r="10349" spans="1:13">
      <c r="A10349" s="1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</row>
    <row r="10350" spans="1:13">
      <c r="A10350" s="1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</row>
    <row r="10351" spans="1:13">
      <c r="A10351" s="1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</row>
    <row r="10352" spans="1:13">
      <c r="A10352" s="1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</row>
    <row r="10353" spans="1:13">
      <c r="A10353" s="1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</row>
    <row r="10354" spans="1:13">
      <c r="A10354" s="1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</row>
    <row r="10355" spans="1:13">
      <c r="A10355" s="1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</row>
    <row r="10356" spans="1:13">
      <c r="A10356" s="1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</row>
    <row r="10357" spans="1:13">
      <c r="A10357" s="1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</row>
    <row r="10358" spans="1:13">
      <c r="A10358" s="1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</row>
    <row r="10359" spans="1:13">
      <c r="A10359" s="1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</row>
    <row r="10360" spans="1:13">
      <c r="A10360" s="1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</row>
    <row r="10361" spans="1:13">
      <c r="A10361" s="1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</row>
    <row r="10362" spans="1:13">
      <c r="A10362" s="1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</row>
    <row r="10363" spans="1:13">
      <c r="A10363" s="1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</row>
    <row r="10364" spans="1:13">
      <c r="A10364" s="1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</row>
    <row r="10365" spans="1:13">
      <c r="A10365" s="1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</row>
    <row r="10366" spans="1:13">
      <c r="A10366" s="1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</row>
    <row r="10367" spans="1:13">
      <c r="A10367" s="1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</row>
    <row r="10368" spans="1:13">
      <c r="A10368" s="1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</row>
    <row r="10369" spans="1:13">
      <c r="A10369" s="1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</row>
    <row r="10370" spans="1:13">
      <c r="A10370" s="1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</row>
    <row r="10371" spans="1:13">
      <c r="A10371" s="1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</row>
    <row r="10372" spans="1:13">
      <c r="A10372" s="1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</row>
    <row r="10373" spans="1:13">
      <c r="A10373" s="1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</row>
    <row r="10374" spans="1:13">
      <c r="A10374" s="1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</row>
    <row r="10375" spans="1:13">
      <c r="A10375" s="1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</row>
    <row r="10376" spans="1:13">
      <c r="A10376" s="1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</row>
    <row r="10377" spans="1:13">
      <c r="A10377" s="1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</row>
    <row r="10378" spans="1:13">
      <c r="A10378" s="1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</row>
    <row r="10379" spans="1:13">
      <c r="A10379" s="1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</row>
    <row r="10380" spans="1:13">
      <c r="A10380" s="1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</row>
    <row r="10381" spans="1:13">
      <c r="A10381" s="1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</row>
    <row r="10382" spans="1:13">
      <c r="A10382" s="1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</row>
    <row r="10383" spans="1:13">
      <c r="A10383" s="1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</row>
    <row r="10384" spans="1:13">
      <c r="A10384" s="1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</row>
    <row r="10385" spans="1:13">
      <c r="A10385" s="1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</row>
    <row r="10386" spans="1:13">
      <c r="A10386" s="1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</row>
    <row r="10387" spans="1:13">
      <c r="A10387" s="1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</row>
    <row r="10388" spans="1:13">
      <c r="A10388" s="1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</row>
    <row r="10389" spans="1:13">
      <c r="A10389" s="1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</row>
    <row r="10390" spans="1:13">
      <c r="A10390" s="1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</row>
    <row r="10391" spans="1:13">
      <c r="A10391" s="1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</row>
    <row r="10392" spans="1:13">
      <c r="A10392" s="1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</row>
    <row r="10393" spans="1:13">
      <c r="A10393" s="1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</row>
    <row r="10394" spans="1:13">
      <c r="A10394" s="1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</row>
    <row r="10395" spans="1:13">
      <c r="A10395" s="1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</row>
    <row r="10396" spans="1:13">
      <c r="A10396" s="1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</row>
    <row r="10397" spans="1:13">
      <c r="A10397" s="1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</row>
    <row r="10398" spans="1:13">
      <c r="A10398" s="1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</row>
    <row r="10399" spans="1:13">
      <c r="A10399" s="1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</row>
    <row r="10400" spans="1:13">
      <c r="A10400" s="1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</row>
    <row r="10401" spans="1:13">
      <c r="A10401" s="1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</row>
    <row r="10402" spans="1:13">
      <c r="A10402" s="1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</row>
    <row r="10403" spans="1:13">
      <c r="A10403" s="1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</row>
    <row r="10404" spans="1:13">
      <c r="A10404" s="1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</row>
    <row r="10405" spans="1:13">
      <c r="A10405" s="1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</row>
    <row r="10406" spans="1:13">
      <c r="A10406" s="1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</row>
    <row r="10407" spans="1:13">
      <c r="A10407" s="1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</row>
    <row r="10408" spans="1:13">
      <c r="A10408" s="1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</row>
    <row r="10409" spans="1:13">
      <c r="A10409" s="1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</row>
    <row r="10410" spans="1:13">
      <c r="A10410" s="1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</row>
    <row r="10411" spans="1:13">
      <c r="A10411" s="1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</row>
    <row r="10412" spans="1:13">
      <c r="A10412" s="1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</row>
    <row r="10413" spans="1:13">
      <c r="A10413" s="1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</row>
    <row r="10414" spans="1:13">
      <c r="A10414" s="1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</row>
    <row r="10415" spans="1:13">
      <c r="A10415" s="1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</row>
    <row r="10416" spans="1:13">
      <c r="A10416" s="1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</row>
    <row r="10417" spans="1:13">
      <c r="A10417" s="1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</row>
    <row r="10418" spans="1:13">
      <c r="A10418" s="1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</row>
    <row r="10419" spans="1:13">
      <c r="A10419" s="1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</row>
    <row r="10420" spans="1:13">
      <c r="A10420" s="1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</row>
    <row r="10421" spans="1:13">
      <c r="A10421" s="1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</row>
    <row r="10422" spans="1:13">
      <c r="A10422" s="1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</row>
    <row r="10423" spans="1:13">
      <c r="A10423" s="1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</row>
    <row r="10424" spans="1:13">
      <c r="A10424" s="1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</row>
    <row r="10425" spans="1:13">
      <c r="A10425" s="1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</row>
    <row r="10426" spans="1:13">
      <c r="A10426" s="1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</row>
    <row r="10427" spans="1:13">
      <c r="A10427" s="1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</row>
    <row r="10428" spans="1:13">
      <c r="A10428" s="1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</row>
    <row r="10429" spans="1:13">
      <c r="A10429" s="1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</row>
    <row r="10430" spans="1:13">
      <c r="A10430" s="1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</row>
    <row r="10431" spans="1:13">
      <c r="A10431" s="1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</row>
    <row r="10432" spans="1:13">
      <c r="A10432" s="1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</row>
    <row r="10433" spans="1:13">
      <c r="A10433" s="1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</row>
    <row r="10434" spans="1:13">
      <c r="A10434" s="1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</row>
    <row r="10435" spans="1:13">
      <c r="A10435" s="1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</row>
    <row r="10436" spans="1:13">
      <c r="A10436" s="1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</row>
    <row r="10437" spans="1:13">
      <c r="A10437" s="1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</row>
    <row r="10438" spans="1:13">
      <c r="A10438" s="1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</row>
    <row r="10439" spans="1:13">
      <c r="A10439" s="1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</row>
    <row r="10440" spans="1:13">
      <c r="A10440" s="1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</row>
    <row r="10441" spans="1:13">
      <c r="A10441" s="1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</row>
    <row r="10442" spans="1:13">
      <c r="A10442" s="1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</row>
    <row r="10443" spans="1:13">
      <c r="A10443" s="1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</row>
    <row r="10444" spans="1:13">
      <c r="A10444" s="1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</row>
    <row r="10445" spans="1:13">
      <c r="A10445" s="1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</row>
    <row r="10446" spans="1:13">
      <c r="A10446" s="1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</row>
    <row r="10447" spans="1:13">
      <c r="A10447" s="1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</row>
    <row r="10448" spans="1:13">
      <c r="A10448" s="1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</row>
    <row r="10449" spans="1:13">
      <c r="A10449" s="1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</row>
    <row r="10450" spans="1:13">
      <c r="A10450" s="1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</row>
    <row r="10451" spans="1:13">
      <c r="A10451" s="1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</row>
    <row r="10452" spans="1:13">
      <c r="A10452" s="1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</row>
    <row r="10453" spans="1:13">
      <c r="A10453" s="1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</row>
    <row r="10454" spans="1:13">
      <c r="A10454" s="1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</row>
    <row r="10455" spans="1:13">
      <c r="A10455" s="1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</row>
    <row r="10456" spans="1:13">
      <c r="A10456" s="1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</row>
    <row r="10457" spans="1:13">
      <c r="A10457" s="1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</row>
    <row r="10458" spans="1:13">
      <c r="A10458" s="1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</row>
    <row r="10459" spans="1:13">
      <c r="A10459" s="1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</row>
    <row r="10460" spans="1:13">
      <c r="A10460" s="1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</row>
    <row r="10461" spans="1:13">
      <c r="A10461" s="1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</row>
    <row r="10462" spans="1:13">
      <c r="A10462" s="1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</row>
    <row r="10463" spans="1:13">
      <c r="A10463" s="1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</row>
    <row r="10464" spans="1:13">
      <c r="A10464" s="1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</row>
    <row r="10465" spans="1:13">
      <c r="A10465" s="1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</row>
    <row r="10466" spans="1:13">
      <c r="A10466" s="1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</row>
    <row r="10467" spans="1:13">
      <c r="A10467" s="1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</row>
    <row r="10468" spans="1:13">
      <c r="A10468" s="1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</row>
    <row r="10469" spans="1:13">
      <c r="A10469" s="1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</row>
    <row r="10470" spans="1:13">
      <c r="A10470" s="1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</row>
    <row r="10471" spans="1:13">
      <c r="A10471" s="1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</row>
    <row r="10472" spans="1:13">
      <c r="A10472" s="1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</row>
    <row r="10473" spans="1:13">
      <c r="A10473" s="1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</row>
    <row r="10474" spans="1:13">
      <c r="A10474" s="1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</row>
    <row r="10475" spans="1:13">
      <c r="A10475" s="1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</row>
    <row r="10476" spans="1:13">
      <c r="A10476" s="1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</row>
    <row r="10477" spans="1:13">
      <c r="A10477" s="1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</row>
    <row r="10478" spans="1:13">
      <c r="A10478" s="1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</row>
    <row r="10479" spans="1:13">
      <c r="A10479" s="1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</row>
    <row r="10480" spans="1:13">
      <c r="A10480" s="1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</row>
    <row r="10481" spans="1:13">
      <c r="A10481" s="1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</row>
    <row r="10482" spans="1:13">
      <c r="A10482" s="1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</row>
    <row r="10483" spans="1:13">
      <c r="A10483" s="1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</row>
    <row r="10484" spans="1:13">
      <c r="A10484" s="1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</row>
    <row r="10485" spans="1:13">
      <c r="A10485" s="1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</row>
    <row r="10486" spans="1:13">
      <c r="A10486" s="1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</row>
    <row r="10487" spans="1:13">
      <c r="A10487" s="1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</row>
    <row r="10488" spans="1:13">
      <c r="A10488" s="1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</row>
    <row r="10489" spans="1:13">
      <c r="A10489" s="1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</row>
    <row r="10490" spans="1:13">
      <c r="A10490" s="1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</row>
    <row r="10491" spans="1:13">
      <c r="A10491" s="1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</row>
    <row r="10492" spans="1:13">
      <c r="A10492" s="1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</row>
    <row r="10493" spans="1:13">
      <c r="A10493" s="1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</row>
    <row r="10494" spans="1:13">
      <c r="A10494" s="1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</row>
    <row r="10495" spans="1:13">
      <c r="A10495" s="1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</row>
    <row r="10496" spans="1:13">
      <c r="A10496" s="1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</row>
    <row r="10497" spans="1:13">
      <c r="A10497" s="1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</row>
    <row r="10498" spans="1:13">
      <c r="A10498" s="1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</row>
    <row r="10499" spans="1:13">
      <c r="A10499" s="1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</row>
    <row r="10500" spans="1:13">
      <c r="A10500" s="1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</row>
    <row r="10501" spans="1:13">
      <c r="A10501" s="1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</row>
    <row r="10502" spans="1:13">
      <c r="A10502" s="1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</row>
    <row r="10503" spans="1:13">
      <c r="A10503" s="1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</row>
    <row r="10504" spans="1:13">
      <c r="A10504" s="1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</row>
    <row r="10505" spans="1:13">
      <c r="A10505" s="1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</row>
    <row r="10506" spans="1:13">
      <c r="A10506" s="1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</row>
    <row r="10507" spans="1:13">
      <c r="A10507" s="1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</row>
    <row r="10508" spans="1:13">
      <c r="A10508" s="1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</row>
    <row r="10509" spans="1:13">
      <c r="A10509" s="1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</row>
    <row r="10510" spans="1:13">
      <c r="A10510" s="1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</row>
    <row r="10511" spans="1:13">
      <c r="A10511" s="1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</row>
    <row r="10512" spans="1:13">
      <c r="A10512" s="1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</row>
    <row r="10513" spans="1:13">
      <c r="A10513" s="1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</row>
    <row r="10514" spans="1:13">
      <c r="A10514" s="1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</row>
    <row r="10515" spans="1:13">
      <c r="A10515" s="1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</row>
    <row r="10516" spans="1:13">
      <c r="A10516" s="1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</row>
    <row r="10517" spans="1:13">
      <c r="A10517" s="1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</row>
    <row r="10518" spans="1:13">
      <c r="A10518" s="1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</row>
    <row r="10519" spans="1:13">
      <c r="A10519" s="1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</row>
    <row r="10520" spans="1:13">
      <c r="A10520" s="1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</row>
    <row r="10521" spans="1:13">
      <c r="A10521" s="1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</row>
    <row r="10522" spans="1:13">
      <c r="A10522" s="1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</row>
    <row r="10523" spans="1:13">
      <c r="A10523" s="1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</row>
    <row r="10524" spans="1:13">
      <c r="A10524" s="1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</row>
    <row r="10525" spans="1:13">
      <c r="A10525" s="1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</row>
    <row r="10526" spans="1:13">
      <c r="A10526" s="1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</row>
    <row r="10527" spans="1:13">
      <c r="A10527" s="1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</row>
    <row r="10528" spans="1:13">
      <c r="A10528" s="1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</row>
    <row r="10529" spans="1:13">
      <c r="A10529" s="1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</row>
    <row r="10530" spans="1:13">
      <c r="A10530" s="1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</row>
    <row r="10531" spans="1:13">
      <c r="A10531" s="1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</row>
    <row r="10532" spans="1:13">
      <c r="A10532" s="1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</row>
    <row r="10533" spans="1:13">
      <c r="A10533" s="1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</row>
    <row r="10534" spans="1:13">
      <c r="A10534" s="1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</row>
    <row r="10535" spans="1:13">
      <c r="A10535" s="1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</row>
    <row r="10536" spans="1:13">
      <c r="A10536" s="1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</row>
    <row r="10537" spans="1:13">
      <c r="A10537" s="1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</row>
    <row r="10538" spans="1:13">
      <c r="A10538" s="1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</row>
    <row r="10539" spans="1:13">
      <c r="A10539" s="1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</row>
    <row r="10540" spans="1:13">
      <c r="A10540" s="1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</row>
    <row r="10541" spans="1:13">
      <c r="A10541" s="1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</row>
    <row r="10542" spans="1:13">
      <c r="A10542" s="1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</row>
    <row r="10543" spans="1:13">
      <c r="A10543" s="1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</row>
    <row r="10544" spans="1:13">
      <c r="A10544" s="1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</row>
    <row r="10545" spans="1:13">
      <c r="A10545" s="1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</row>
    <row r="10546" spans="1:13">
      <c r="A10546" s="1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</row>
    <row r="10547" spans="1:13">
      <c r="A10547" s="1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</row>
    <row r="10548" spans="1:13">
      <c r="A10548" s="1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</row>
    <row r="10549" spans="1:13">
      <c r="A10549" s="1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</row>
    <row r="10550" spans="1:13">
      <c r="A10550" s="1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</row>
    <row r="10551" spans="1:13">
      <c r="A10551" s="1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</row>
    <row r="10552" spans="1:13">
      <c r="A10552" s="1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</row>
    <row r="10553" spans="1:13">
      <c r="A10553" s="1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</row>
    <row r="10554" spans="1:13">
      <c r="A10554" s="1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</row>
    <row r="10555" spans="1:13">
      <c r="A10555" s="1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</row>
    <row r="10556" spans="1:13">
      <c r="A10556" s="1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</row>
    <row r="10557" spans="1:13">
      <c r="A10557" s="1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</row>
    <row r="10558" spans="1:13">
      <c r="A10558" s="1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</row>
    <row r="10559" spans="1:13">
      <c r="A10559" s="1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</row>
    <row r="10560" spans="1:13">
      <c r="A10560" s="1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</row>
    <row r="10561" spans="1:13">
      <c r="A10561" s="1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</row>
    <row r="10562" spans="1:13">
      <c r="A10562" s="1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</row>
    <row r="10563" spans="1:13">
      <c r="A10563" s="1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</row>
    <row r="10564" spans="1:13">
      <c r="A10564" s="1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</row>
    <row r="10565" spans="1:13">
      <c r="A10565" s="1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</row>
    <row r="10566" spans="1:13">
      <c r="A10566" s="1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</row>
    <row r="10567" spans="1:13">
      <c r="A10567" s="1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</row>
    <row r="10568" spans="1:13">
      <c r="A10568" s="1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</row>
    <row r="10569" spans="1:13">
      <c r="A10569" s="1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</row>
    <row r="10570" spans="1:13">
      <c r="A10570" s="1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</row>
    <row r="10571" spans="1:13">
      <c r="A10571" s="1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</row>
    <row r="10572" spans="1:13">
      <c r="A10572" s="1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</row>
    <row r="10573" spans="1:13">
      <c r="A10573" s="1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</row>
    <row r="10574" spans="1:13">
      <c r="A10574" s="1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</row>
    <row r="10575" spans="1:13">
      <c r="A10575" s="1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</row>
    <row r="10576" spans="1:13">
      <c r="A10576" s="1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</row>
    <row r="10577" spans="1:13">
      <c r="A10577" s="1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</row>
    <row r="10578" spans="1:13">
      <c r="A10578" s="1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</row>
    <row r="10579" spans="1:13">
      <c r="A10579" s="1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</row>
    <row r="10580" spans="1:13">
      <c r="A10580" s="1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</row>
    <row r="10581" spans="1:13">
      <c r="A10581" s="1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</row>
    <row r="10582" spans="1:13">
      <c r="A10582" s="1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</row>
    <row r="10583" spans="1:13">
      <c r="A10583" s="1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</row>
    <row r="10584" spans="1:13">
      <c r="A10584" s="1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</row>
    <row r="10585" spans="1:13">
      <c r="A10585" s="1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</row>
    <row r="10586" spans="1:13">
      <c r="A10586" s="1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</row>
    <row r="10587" spans="1:13">
      <c r="A10587" s="1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</row>
    <row r="10588" spans="1:13">
      <c r="A10588" s="1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</row>
    <row r="10589" spans="1:13">
      <c r="A10589" s="1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</row>
    <row r="10590" spans="1:13">
      <c r="A10590" s="1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</row>
    <row r="10591" spans="1:13">
      <c r="A10591" s="1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</row>
    <row r="10592" spans="1:13">
      <c r="A10592" s="1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</row>
    <row r="10593" spans="1:13">
      <c r="A10593" s="1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</row>
    <row r="10594" spans="1:13">
      <c r="A10594" s="1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</row>
    <row r="10595" spans="1:13">
      <c r="A10595" s="1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</row>
    <row r="10596" spans="1:13">
      <c r="A10596" s="1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</row>
    <row r="10597" spans="1:13">
      <c r="A10597" s="1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</row>
    <row r="10598" spans="1:13">
      <c r="A10598" s="1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</row>
    <row r="10599" spans="1:13">
      <c r="A10599" s="1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</row>
    <row r="10600" spans="1:13">
      <c r="A10600" s="1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</row>
    <row r="10601" spans="1:13">
      <c r="A10601" s="1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</row>
    <row r="10602" spans="1:13">
      <c r="A10602" s="1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</row>
    <row r="10603" spans="1:13">
      <c r="A10603" s="1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</row>
    <row r="10604" spans="1:13">
      <c r="A10604" s="1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</row>
    <row r="10605" spans="1:13">
      <c r="A10605" s="1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</row>
    <row r="10606" spans="1:13">
      <c r="A10606" s="1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</row>
    <row r="10607" spans="1:13">
      <c r="A10607" s="1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</row>
    <row r="10608" spans="1:13">
      <c r="A10608" s="1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</row>
    <row r="10609" spans="1:13">
      <c r="A10609" s="1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</row>
    <row r="10610" spans="1:13">
      <c r="A10610" s="1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</row>
    <row r="10611" spans="1:13">
      <c r="A10611" s="1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</row>
    <row r="10612" spans="1:13">
      <c r="A10612" s="1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</row>
    <row r="10613" spans="1:13">
      <c r="A10613" s="1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</row>
    <row r="10614" spans="1:13">
      <c r="A10614" s="1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</row>
    <row r="10615" spans="1:13">
      <c r="A10615" s="1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</row>
    <row r="10616" spans="1:13">
      <c r="A10616" s="1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</row>
    <row r="10617" spans="1:13">
      <c r="A10617" s="1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</row>
    <row r="10618" spans="1:13">
      <c r="A10618" s="1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</row>
    <row r="10619" spans="1:13">
      <c r="A10619" s="1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</row>
    <row r="10620" spans="1:13">
      <c r="A10620" s="1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</row>
    <row r="10621" spans="1:13">
      <c r="A10621" s="1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</row>
    <row r="10622" spans="1:13">
      <c r="A10622" s="1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</row>
    <row r="10623" spans="1:13">
      <c r="A10623" s="1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</row>
    <row r="10624" spans="1:13">
      <c r="A10624" s="1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</row>
    <row r="10625" spans="1:13">
      <c r="A10625" s="1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</row>
    <row r="10626" spans="1:13">
      <c r="A10626" s="1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</row>
    <row r="10627" spans="1:13">
      <c r="A10627" s="1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</row>
    <row r="10628" spans="1:13">
      <c r="A10628" s="1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</row>
    <row r="10629" spans="1:13">
      <c r="A10629" s="1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</row>
    <row r="10630" spans="1:13">
      <c r="A10630" s="1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</row>
    <row r="10631" spans="1:13">
      <c r="A10631" s="1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</row>
    <row r="10632" spans="1:13">
      <c r="A10632" s="1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</row>
    <row r="10633" spans="1:13">
      <c r="A10633" s="1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</row>
    <row r="10634" spans="1:13">
      <c r="A10634" s="1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</row>
    <row r="10635" spans="1:13">
      <c r="A10635" s="1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</row>
    <row r="10636" spans="1:13">
      <c r="A10636" s="1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</row>
    <row r="10637" spans="1:13">
      <c r="A10637" s="1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</row>
    <row r="10638" spans="1:13">
      <c r="A10638" s="1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</row>
    <row r="10639" spans="1:13">
      <c r="A10639" s="1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</row>
    <row r="10640" spans="1:13">
      <c r="A10640" s="1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</row>
    <row r="10641" spans="1:13">
      <c r="A10641" s="1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</row>
    <row r="10642" spans="1:13">
      <c r="A10642" s="1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</row>
    <row r="10643" spans="1:13">
      <c r="A10643" s="1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</row>
    <row r="10644" spans="1:13">
      <c r="A10644" s="1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</row>
    <row r="10645" spans="1:13">
      <c r="A10645" s="1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</row>
    <row r="10646" spans="1:13">
      <c r="A10646" s="1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</row>
    <row r="10647" spans="1:13">
      <c r="A10647" s="1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</row>
    <row r="10648" spans="1:13">
      <c r="A10648" s="1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</row>
    <row r="10649" spans="1:13">
      <c r="A10649" s="1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</row>
    <row r="10650" spans="1:13">
      <c r="A10650" s="1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</row>
    <row r="10651" spans="1:13">
      <c r="A10651" s="1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</row>
    <row r="10652" spans="1:13">
      <c r="A10652" s="1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</row>
    <row r="10653" spans="1:13">
      <c r="A10653" s="1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</row>
    <row r="10654" spans="1:13">
      <c r="A10654" s="1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</row>
    <row r="10655" spans="1:13">
      <c r="A10655" s="1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</row>
    <row r="10656" spans="1:13">
      <c r="A10656" s="1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</row>
    <row r="10657" spans="1:13">
      <c r="A10657" s="1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</row>
    <row r="10658" spans="1:13">
      <c r="A10658" s="1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</row>
    <row r="10659" spans="1:13">
      <c r="A10659" s="1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</row>
    <row r="10660" spans="1:13">
      <c r="A10660" s="1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</row>
    <row r="10661" spans="1:13">
      <c r="A10661" s="1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</row>
    <row r="10662" spans="1:13">
      <c r="A10662" s="1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</row>
    <row r="10663" spans="1:13">
      <c r="A10663" s="1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</row>
    <row r="10664" spans="1:13">
      <c r="A10664" s="1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</row>
    <row r="10665" spans="1:13">
      <c r="A10665" s="1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</row>
    <row r="10666" spans="1:13">
      <c r="A10666" s="1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</row>
    <row r="10667" spans="1:13">
      <c r="A10667" s="1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</row>
    <row r="10668" spans="1:13">
      <c r="A10668" s="1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</row>
    <row r="10669" spans="1:13">
      <c r="A10669" s="1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</row>
    <row r="10670" spans="1:13">
      <c r="A10670" s="1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</row>
    <row r="10671" spans="1:13">
      <c r="A10671" s="1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</row>
    <row r="10672" spans="1:13">
      <c r="A10672" s="1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</row>
    <row r="10673" spans="1:13">
      <c r="A10673" s="1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</row>
    <row r="10674" spans="1:13">
      <c r="A10674" s="1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</row>
    <row r="10675" spans="1:13">
      <c r="A10675" s="1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</row>
    <row r="10676" spans="1:13">
      <c r="A10676" s="1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</row>
    <row r="10677" spans="1:13">
      <c r="A10677" s="1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</row>
    <row r="10678" spans="1:13">
      <c r="A10678" s="1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</row>
    <row r="10679" spans="1:13">
      <c r="A10679" s="1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</row>
    <row r="10680" spans="1:13">
      <c r="A10680" s="1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</row>
    <row r="10681" spans="1:13">
      <c r="A10681" s="1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</row>
    <row r="10682" spans="1:13">
      <c r="A10682" s="1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</row>
    <row r="10683" spans="1:13">
      <c r="A10683" s="1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</row>
    <row r="10684" spans="1:13">
      <c r="A10684" s="1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</row>
    <row r="10685" spans="1:13">
      <c r="A10685" s="1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</row>
    <row r="10686" spans="1:13">
      <c r="A10686" s="1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</row>
    <row r="10687" spans="1:13">
      <c r="A10687" s="1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</row>
    <row r="10688" spans="1:13">
      <c r="A10688" s="1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</row>
    <row r="10689" spans="1:13">
      <c r="A10689" s="1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</row>
    <row r="10690" spans="1:13">
      <c r="A10690" s="1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</row>
    <row r="10691" spans="1:13">
      <c r="A10691" s="1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</row>
    <row r="10692" spans="1:13">
      <c r="A10692" s="1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</row>
    <row r="10693" spans="1:13">
      <c r="A10693" s="1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</row>
    <row r="10694" spans="1:13">
      <c r="A10694" s="1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</row>
    <row r="10695" spans="1:13">
      <c r="A10695" s="1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</row>
    <row r="10696" spans="1:13">
      <c r="A10696" s="1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</row>
    <row r="10697" spans="1:13">
      <c r="A10697" s="1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</row>
    <row r="10698" spans="1:13">
      <c r="A10698" s="1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</row>
    <row r="10699" spans="1:13">
      <c r="A10699" s="1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</row>
    <row r="10700" spans="1:13">
      <c r="A10700" s="1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</row>
    <row r="10701" spans="1:13">
      <c r="A10701" s="1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</row>
    <row r="10702" spans="1:13">
      <c r="A10702" s="1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</row>
    <row r="10703" spans="1:13">
      <c r="A10703" s="1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</row>
    <row r="10704" spans="1:13">
      <c r="A10704" s="1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</row>
    <row r="10705" spans="1:13">
      <c r="A10705" s="1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</row>
    <row r="10706" spans="1:13">
      <c r="A10706" s="1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</row>
    <row r="10707" spans="1:13">
      <c r="A10707" s="1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</row>
    <row r="10708" spans="1:13">
      <c r="A10708" s="1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</row>
    <row r="10709" spans="1:13">
      <c r="A10709" s="1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</row>
    <row r="10710" spans="1:13">
      <c r="A10710" s="1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</row>
    <row r="10711" spans="1:13">
      <c r="A10711" s="1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</row>
    <row r="10712" spans="1:13">
      <c r="A10712" s="1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</row>
    <row r="10713" spans="1:13">
      <c r="A10713" s="1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</row>
    <row r="10714" spans="1:13">
      <c r="A10714" s="1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</row>
    <row r="10715" spans="1:13">
      <c r="A10715" s="1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</row>
    <row r="10716" spans="1:13">
      <c r="A10716" s="1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</row>
    <row r="10717" spans="1:13">
      <c r="A10717" s="1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</row>
    <row r="10718" spans="1:13">
      <c r="A10718" s="1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</row>
    <row r="10719" spans="1:13">
      <c r="A10719" s="1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</row>
    <row r="10720" spans="1:13">
      <c r="A10720" s="1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</row>
    <row r="10721" spans="1:13">
      <c r="A10721" s="1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</row>
    <row r="10722" spans="1:13">
      <c r="A10722" s="1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</row>
    <row r="10723" spans="1:13">
      <c r="A10723" s="1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</row>
    <row r="10724" spans="1:13">
      <c r="A10724" s="1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</row>
    <row r="10725" spans="1:13">
      <c r="A10725" s="1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</row>
    <row r="10726" spans="1:13">
      <c r="A10726" s="1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</row>
    <row r="10727" spans="1:13">
      <c r="A10727" s="1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</row>
    <row r="10728" spans="1:13">
      <c r="A10728" s="1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</row>
    <row r="10729" spans="1:13">
      <c r="A10729" s="1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</row>
    <row r="10730" spans="1:13">
      <c r="A10730" s="1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</row>
    <row r="10731" spans="1:13">
      <c r="A10731" s="1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</row>
    <row r="10732" spans="1:13">
      <c r="A10732" s="1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</row>
    <row r="10733" spans="1:13">
      <c r="A10733" s="1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</row>
    <row r="10734" spans="1:13">
      <c r="A10734" s="1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</row>
    <row r="10735" spans="1:13">
      <c r="A10735" s="1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</row>
    <row r="10736" spans="1:13">
      <c r="A10736" s="1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</row>
    <row r="10737" spans="1:13">
      <c r="A10737" s="1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</row>
    <row r="10738" spans="1:13">
      <c r="A10738" s="1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</row>
    <row r="10739" spans="1:13">
      <c r="A10739" s="1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</row>
    <row r="10740" spans="1:13">
      <c r="A10740" s="1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</row>
    <row r="10741" spans="1:13">
      <c r="A10741" s="1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</row>
    <row r="10742" spans="1:13">
      <c r="A10742" s="1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</row>
    <row r="10743" spans="1:13">
      <c r="A10743" s="1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</row>
    <row r="10744" spans="1:13">
      <c r="A10744" s="1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</row>
    <row r="10745" spans="1:13">
      <c r="A10745" s="1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</row>
    <row r="10746" spans="1:13">
      <c r="A10746" s="1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</row>
    <row r="10747" spans="1:13">
      <c r="A10747" s="1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</row>
    <row r="10748" spans="1:13">
      <c r="A10748" s="1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</row>
    <row r="10749" spans="1:13">
      <c r="A10749" s="1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</row>
    <row r="10750" spans="1:13">
      <c r="A10750" s="1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</row>
    <row r="10751" spans="1:13">
      <c r="A10751" s="1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</row>
    <row r="10752" spans="1:13">
      <c r="A10752" s="1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</row>
    <row r="10753" spans="1:13">
      <c r="A10753" s="1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</row>
    <row r="10754" spans="1:13">
      <c r="A10754" s="1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</row>
    <row r="10755" spans="1:13">
      <c r="A10755" s="1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</row>
    <row r="10756" spans="1:13">
      <c r="A10756" s="1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</row>
    <row r="10757" spans="1:13">
      <c r="A10757" s="1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</row>
    <row r="10758" spans="1:13">
      <c r="A10758" s="1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</row>
    <row r="10759" spans="1:13">
      <c r="A10759" s="1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</row>
    <row r="10760" spans="1:13">
      <c r="A10760" s="1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</row>
    <row r="10761" spans="1:13">
      <c r="A10761" s="1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</row>
    <row r="10762" spans="1:13">
      <c r="A10762" s="1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</row>
    <row r="10763" spans="1:13">
      <c r="A10763" s="1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</row>
    <row r="10764" spans="1:13">
      <c r="A10764" s="1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</row>
    <row r="10765" spans="1:13">
      <c r="A10765" s="1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</row>
    <row r="10766" spans="1:13">
      <c r="A10766" s="1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</row>
    <row r="10767" spans="1:13">
      <c r="A10767" s="1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</row>
    <row r="10768" spans="1:13">
      <c r="A10768" s="1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</row>
    <row r="10769" spans="1:13">
      <c r="A10769" s="1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</row>
    <row r="10770" spans="1:13">
      <c r="A10770" s="1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</row>
    <row r="10771" spans="1:13">
      <c r="A10771" s="1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</row>
    <row r="10772" spans="1:13">
      <c r="A10772" s="1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</row>
    <row r="10773" spans="1:13">
      <c r="A10773" s="1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</row>
    <row r="10774" spans="1:13">
      <c r="A10774" s="1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</row>
    <row r="10775" spans="1:13">
      <c r="A10775" s="1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</row>
    <row r="10776" spans="1:13">
      <c r="A10776" s="1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</row>
    <row r="10777" spans="1:13">
      <c r="A10777" s="1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</row>
    <row r="10778" spans="1:13">
      <c r="A10778" s="1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</row>
    <row r="10779" spans="1:13">
      <c r="A10779" s="1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</row>
    <row r="10780" spans="1:13">
      <c r="A10780" s="1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</row>
    <row r="10781" spans="1:13">
      <c r="A10781" s="1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</row>
    <row r="10782" spans="1:13">
      <c r="A10782" s="1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</row>
    <row r="10783" spans="1:13">
      <c r="A10783" s="1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</row>
    <row r="10784" spans="1:13">
      <c r="A10784" s="1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</row>
    <row r="10785" spans="1:13">
      <c r="A10785" s="1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</row>
    <row r="10786" spans="1:13">
      <c r="A10786" s="1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</row>
    <row r="10787" spans="1:13">
      <c r="A10787" s="1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</row>
    <row r="10788" spans="1:13">
      <c r="A10788" s="1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</row>
    <row r="10789" spans="1:13">
      <c r="A10789" s="1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</row>
    <row r="10790" spans="1:13">
      <c r="A10790" s="1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</row>
    <row r="10791" spans="1:13">
      <c r="A10791" s="1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</row>
    <row r="10792" spans="1:13">
      <c r="A10792" s="1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</row>
    <row r="10793" spans="1:13">
      <c r="A10793" s="1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</row>
    <row r="10794" spans="1:13">
      <c r="A10794" s="1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</row>
    <row r="10795" spans="1:13">
      <c r="A10795" s="1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</row>
    <row r="10796" spans="1:13">
      <c r="A10796" s="1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</row>
    <row r="10797" spans="1:13">
      <c r="A10797" s="1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</row>
    <row r="10798" spans="1:13">
      <c r="A10798" s="1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</row>
    <row r="10799" spans="1:13">
      <c r="A10799" s="1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</row>
    <row r="10800" spans="1:13">
      <c r="A10800" s="1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</row>
    <row r="10801" spans="1:13">
      <c r="A10801" s="1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</row>
    <row r="10802" spans="1:13">
      <c r="A10802" s="1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</row>
    <row r="10803" spans="1:13">
      <c r="A10803" s="1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</row>
    <row r="10804" spans="1:13">
      <c r="A10804" s="1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</row>
    <row r="10805" spans="1:13">
      <c r="A10805" s="1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</row>
    <row r="10806" spans="1:13">
      <c r="A10806" s="1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</row>
    <row r="10807" spans="1:13">
      <c r="A10807" s="1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</row>
    <row r="10808" spans="1:13">
      <c r="A10808" s="1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</row>
    <row r="10809" spans="1:13">
      <c r="A10809" s="1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</row>
    <row r="10810" spans="1:13">
      <c r="A10810" s="1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</row>
    <row r="10811" spans="1:13">
      <c r="A10811" s="1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</row>
    <row r="10812" spans="1:13">
      <c r="A10812" s="1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</row>
    <row r="10813" spans="1:13">
      <c r="A10813" s="1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</row>
    <row r="10814" spans="1:13">
      <c r="A10814" s="1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</row>
    <row r="10815" spans="1:13">
      <c r="A10815" s="1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</row>
    <row r="10816" spans="1:13">
      <c r="A10816" s="1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</row>
    <row r="10817" spans="1:13">
      <c r="A10817" s="1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</row>
    <row r="10818" spans="1:13">
      <c r="A10818" s="1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</row>
    <row r="10819" spans="1:13">
      <c r="A10819" s="1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</row>
    <row r="10820" spans="1:13">
      <c r="A10820" s="1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</row>
    <row r="10821" spans="1:13">
      <c r="A10821" s="1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</row>
    <row r="10822" spans="1:13">
      <c r="A10822" s="1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</row>
    <row r="10823" spans="1:13">
      <c r="A10823" s="1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</row>
    <row r="10824" spans="1:13">
      <c r="A10824" s="1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</row>
    <row r="10825" spans="1:13">
      <c r="A10825" s="1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</row>
    <row r="10826" spans="1:13">
      <c r="A10826" s="1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</row>
    <row r="10827" spans="1:13">
      <c r="A10827" s="1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</row>
    <row r="10828" spans="1:13">
      <c r="A10828" s="1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</row>
    <row r="10829" spans="1:13">
      <c r="A10829" s="1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</row>
    <row r="10830" spans="1:13">
      <c r="A10830" s="1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</row>
    <row r="10831" spans="1:13">
      <c r="A10831" s="1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</row>
    <row r="10832" spans="1:13">
      <c r="A10832" s="1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</row>
    <row r="10833" spans="1:13">
      <c r="A10833" s="1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</row>
    <row r="10834" spans="1:13">
      <c r="A10834" s="1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</row>
    <row r="10835" spans="1:13">
      <c r="A10835" s="1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</row>
    <row r="10836" spans="1:13">
      <c r="A10836" s="1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</row>
    <row r="10837" spans="1:13">
      <c r="A10837" s="1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</row>
    <row r="10838" spans="1:13">
      <c r="A10838" s="1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</row>
    <row r="10839" spans="1:13">
      <c r="A10839" s="1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</row>
    <row r="10840" spans="1:13">
      <c r="A10840" s="1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</row>
    <row r="10841" spans="1:13">
      <c r="A10841" s="1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</row>
    <row r="10842" spans="1:13">
      <c r="A10842" s="1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</row>
    <row r="10843" spans="1:13">
      <c r="A10843" s="1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</row>
    <row r="10844" spans="1:13">
      <c r="A10844" s="1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</row>
    <row r="10845" spans="1:13">
      <c r="A10845" s="1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</row>
    <row r="10846" spans="1:13">
      <c r="A10846" s="1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</row>
    <row r="10847" spans="1:13">
      <c r="A10847" s="1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</row>
    <row r="10848" spans="1:13">
      <c r="A10848" s="1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</row>
    <row r="10849" spans="1:13">
      <c r="A10849" s="1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</row>
    <row r="10850" spans="1:13">
      <c r="A10850" s="1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</row>
    <row r="10851" spans="1:13">
      <c r="A10851" s="1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</row>
    <row r="10852" spans="1:13">
      <c r="A10852" s="1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</row>
    <row r="10853" spans="1:13">
      <c r="A10853" s="1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</row>
    <row r="10854" spans="1:13">
      <c r="A10854" s="1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</row>
    <row r="10855" spans="1:13">
      <c r="A10855" s="1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</row>
    <row r="10856" spans="1:13">
      <c r="A10856" s="1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</row>
    <row r="10857" spans="1:13">
      <c r="A10857" s="1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</row>
    <row r="10858" spans="1:13">
      <c r="A10858" s="1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</row>
    <row r="10859" spans="1:13">
      <c r="A10859" s="1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</row>
    <row r="10860" spans="1:13">
      <c r="A10860" s="1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</row>
    <row r="10861" spans="1:13">
      <c r="A10861" s="1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</row>
    <row r="10862" spans="1:13">
      <c r="A10862" s="1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</row>
    <row r="10863" spans="1:13">
      <c r="A10863" s="1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</row>
    <row r="10864" spans="1:13">
      <c r="A10864" s="1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</row>
    <row r="10865" spans="1:13">
      <c r="A10865" s="1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</row>
    <row r="10866" spans="1:13">
      <c r="A10866" s="1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</row>
    <row r="10867" spans="1:13">
      <c r="A10867" s="1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</row>
    <row r="10868" spans="1:13">
      <c r="A10868" s="1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</row>
    <row r="10869" spans="1:13">
      <c r="A10869" s="1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</row>
    <row r="10870" spans="1:13">
      <c r="A10870" s="1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</row>
    <row r="10871" spans="1:13">
      <c r="A10871" s="1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</row>
    <row r="10872" spans="1:13">
      <c r="A10872" s="1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</row>
    <row r="10873" spans="1:13">
      <c r="A10873" s="1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</row>
    <row r="10874" spans="1:13">
      <c r="A10874" s="1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</row>
    <row r="10875" spans="1:13">
      <c r="A10875" s="1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</row>
    <row r="10876" spans="1:13">
      <c r="A10876" s="1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</row>
    <row r="10877" spans="1:13">
      <c r="A10877" s="1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</row>
    <row r="10878" spans="1:13">
      <c r="A10878" s="1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</row>
    <row r="10879" spans="1:13">
      <c r="A10879" s="1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</row>
    <row r="10880" spans="1:13">
      <c r="A10880" s="1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</row>
    <row r="10881" spans="1:13">
      <c r="A10881" s="1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</row>
    <row r="10882" spans="1:13">
      <c r="A10882" s="1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</row>
    <row r="10883" spans="1:13">
      <c r="A10883" s="1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</row>
    <row r="10884" spans="1:13">
      <c r="A10884" s="1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</row>
    <row r="10885" spans="1:13">
      <c r="A10885" s="1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</row>
    <row r="10886" spans="1:13">
      <c r="A10886" s="1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</row>
    <row r="10887" spans="1:13">
      <c r="A10887" s="1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</row>
    <row r="10888" spans="1:13">
      <c r="A10888" s="1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</row>
    <row r="10889" spans="1:13">
      <c r="A10889" s="1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</row>
    <row r="10890" spans="1:13">
      <c r="A10890" s="1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</row>
    <row r="10891" spans="1:13">
      <c r="A10891" s="1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</row>
    <row r="10892" spans="1:13">
      <c r="A10892" s="1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</row>
    <row r="10893" spans="1:13">
      <c r="A10893" s="1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</row>
    <row r="10894" spans="1:13">
      <c r="A10894" s="1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</row>
    <row r="10895" spans="1:13">
      <c r="A10895" s="1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</row>
    <row r="10896" spans="1:13">
      <c r="A10896" s="1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</row>
    <row r="10897" spans="1:13">
      <c r="A10897" s="1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</row>
    <row r="10898" spans="1:13">
      <c r="A10898" s="1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</row>
    <row r="10899" spans="1:13">
      <c r="A10899" s="1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</row>
    <row r="10900" spans="1:13">
      <c r="A10900" s="1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</row>
    <row r="10901" spans="1:13">
      <c r="A10901" s="1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</row>
    <row r="10902" spans="1:13">
      <c r="A10902" s="1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</row>
    <row r="10903" spans="1:13">
      <c r="A10903" s="1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</row>
    <row r="10904" spans="1:13">
      <c r="A10904" s="1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</row>
    <row r="10905" spans="1:13">
      <c r="A10905" s="1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</row>
    <row r="10906" spans="1:13">
      <c r="A10906" s="1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</row>
    <row r="10907" spans="1:13">
      <c r="A10907" s="1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</row>
    <row r="10908" spans="1:13">
      <c r="A10908" s="1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</row>
    <row r="10909" spans="1:13">
      <c r="A10909" s="1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</row>
    <row r="10910" spans="1:13">
      <c r="A10910" s="1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</row>
    <row r="10911" spans="1:13">
      <c r="A10911" s="1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</row>
    <row r="10912" spans="1:13">
      <c r="A10912" s="1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</row>
    <row r="10913" spans="1:13">
      <c r="A10913" s="1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</row>
    <row r="10914" spans="1:13">
      <c r="A10914" s="1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</row>
    <row r="10915" spans="1:13">
      <c r="A10915" s="1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</row>
    <row r="10916" spans="1:13">
      <c r="A10916" s="1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</row>
    <row r="10917" spans="1:13">
      <c r="A10917" s="1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</row>
    <row r="10918" spans="1:13">
      <c r="A10918" s="1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</row>
    <row r="10919" spans="1:13">
      <c r="A10919" s="1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</row>
    <row r="10920" spans="1:13">
      <c r="A10920" s="1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</row>
    <row r="10921" spans="1:13">
      <c r="A10921" s="1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</row>
    <row r="10922" spans="1:13">
      <c r="A10922" s="1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</row>
    <row r="10923" spans="1:13">
      <c r="A10923" s="1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</row>
    <row r="10924" spans="1:13">
      <c r="A10924" s="1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</row>
    <row r="10925" spans="1:13">
      <c r="A10925" s="1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</row>
    <row r="10926" spans="1:13">
      <c r="A10926" s="1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</row>
    <row r="10927" spans="1:13">
      <c r="A10927" s="1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</row>
    <row r="10928" spans="1:13">
      <c r="A10928" s="1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</row>
    <row r="10929" spans="1:13">
      <c r="A10929" s="1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</row>
    <row r="10930" spans="1:13">
      <c r="A10930" s="1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</row>
    <row r="10931" spans="1:13">
      <c r="A10931" s="1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</row>
    <row r="10932" spans="1:13">
      <c r="A10932" s="1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</row>
    <row r="10933" spans="1:13">
      <c r="A10933" s="1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</row>
    <row r="10934" spans="1:13">
      <c r="A10934" s="1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</row>
    <row r="10935" spans="1:13">
      <c r="A10935" s="1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</row>
    <row r="10936" spans="1:13">
      <c r="A10936" s="1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</row>
    <row r="10937" spans="1:13">
      <c r="A10937" s="1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</row>
    <row r="10938" spans="1:13">
      <c r="A10938" s="1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</row>
    <row r="10939" spans="1:13">
      <c r="A10939" s="1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</row>
    <row r="10940" spans="1:13">
      <c r="A10940" s="1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</row>
    <row r="10941" spans="1:13">
      <c r="A10941" s="1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</row>
    <row r="10942" spans="1:13">
      <c r="A10942" s="1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</row>
    <row r="10943" spans="1:13">
      <c r="A10943" s="1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</row>
    <row r="10944" spans="1:13">
      <c r="A10944" s="1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</row>
    <row r="10945" spans="1:13">
      <c r="A10945" s="1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</row>
    <row r="10946" spans="1:13">
      <c r="A10946" s="1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</row>
    <row r="10947" spans="1:13">
      <c r="A10947" s="1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</row>
    <row r="10948" spans="1:13">
      <c r="A10948" s="1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</row>
    <row r="10949" spans="1:13">
      <c r="A10949" s="1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</row>
    <row r="10950" spans="1:13">
      <c r="A10950" s="1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</row>
    <row r="10951" spans="1:13">
      <c r="A10951" s="1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</row>
    <row r="10952" spans="1:13">
      <c r="A10952" s="1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</row>
    <row r="10953" spans="1:13">
      <c r="A10953" s="1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</row>
    <row r="10954" spans="1:13">
      <c r="A10954" s="1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</row>
    <row r="10955" spans="1:13">
      <c r="A10955" s="1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</row>
    <row r="10956" spans="1:13">
      <c r="A10956" s="1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</row>
    <row r="10957" spans="1:13">
      <c r="A10957" s="1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</row>
    <row r="10958" spans="1:13">
      <c r="A10958" s="1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</row>
    <row r="10959" spans="1:13">
      <c r="A10959" s="1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</row>
    <row r="10960" spans="1:13">
      <c r="A10960" s="1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</row>
    <row r="10961" spans="1:13">
      <c r="A10961" s="1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</row>
    <row r="10962" spans="1:13">
      <c r="A10962" s="1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</row>
    <row r="10963" spans="1:13">
      <c r="A10963" s="1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</row>
    <row r="10964" spans="1:13">
      <c r="A10964" s="1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</row>
    <row r="10965" spans="1:13">
      <c r="A10965" s="1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</row>
    <row r="10966" spans="1:13">
      <c r="A10966" s="1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</row>
    <row r="10967" spans="1:13">
      <c r="A10967" s="1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</row>
    <row r="10968" spans="1:13">
      <c r="A10968" s="1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</row>
    <row r="10969" spans="1:13">
      <c r="A10969" s="1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</row>
    <row r="10970" spans="1:13">
      <c r="A10970" s="1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</row>
    <row r="10971" spans="1:13">
      <c r="A10971" s="1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</row>
    <row r="10972" spans="1:13">
      <c r="A10972" s="1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</row>
    <row r="10973" spans="1:13">
      <c r="A10973" s="1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</row>
    <row r="10974" spans="1:13">
      <c r="A10974" s="1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</row>
    <row r="10975" spans="1:13">
      <c r="A10975" s="1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</row>
    <row r="10976" spans="1:13">
      <c r="A10976" s="1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</row>
    <row r="10977" spans="1:13">
      <c r="A10977" s="1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</row>
    <row r="10978" spans="1:13">
      <c r="A10978" s="1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</row>
    <row r="10979" spans="1:13">
      <c r="A10979" s="1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</row>
    <row r="10980" spans="1:13">
      <c r="A10980" s="1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</row>
    <row r="10981" spans="1:13">
      <c r="A10981" s="1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</row>
    <row r="10982" spans="1:13">
      <c r="A10982" s="1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</row>
    <row r="10983" spans="1:13">
      <c r="A10983" s="1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</row>
    <row r="10984" spans="1:13">
      <c r="A10984" s="1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</row>
    <row r="10985" spans="1:13">
      <c r="A10985" s="1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</row>
    <row r="10986" spans="1:13">
      <c r="A10986" s="1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</row>
    <row r="10987" spans="1:13">
      <c r="A10987" s="1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</row>
    <row r="10988" spans="1:13">
      <c r="A10988" s="1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</row>
    <row r="10989" spans="1:13">
      <c r="A10989" s="1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</row>
    <row r="10990" spans="1:13">
      <c r="A10990" s="1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</row>
    <row r="10991" spans="1:13">
      <c r="A10991" s="1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</row>
    <row r="10992" spans="1:13">
      <c r="A10992" s="1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</row>
    <row r="10993" spans="1:13">
      <c r="A10993" s="1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</row>
    <row r="10994" spans="1:13">
      <c r="A10994" s="1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</row>
    <row r="10995" spans="1:13">
      <c r="A10995" s="1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</row>
    <row r="10996" spans="1:13">
      <c r="A10996" s="1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</row>
    <row r="10997" spans="1:13">
      <c r="A10997" s="1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</row>
    <row r="10998" spans="1:13">
      <c r="A10998" s="1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</row>
    <row r="10999" spans="1:13">
      <c r="A10999" s="1"/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</row>
    <row r="11000" spans="1:13">
      <c r="A11000" s="1"/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</row>
    <row r="11001" spans="1:13">
      <c r="A11001" s="1"/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</row>
    <row r="11002" spans="1:13">
      <c r="A11002" s="1"/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</row>
    <row r="11003" spans="1:13">
      <c r="A11003" s="1"/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</row>
    <row r="11004" spans="1:13">
      <c r="A11004" s="1"/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</row>
    <row r="11005" spans="1:13">
      <c r="A11005" s="1"/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</row>
    <row r="11006" spans="1:13">
      <c r="A11006" s="1"/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</row>
    <row r="11007" spans="1:13">
      <c r="A11007" s="1"/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</row>
    <row r="11008" spans="1:13">
      <c r="A11008" s="1"/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</row>
    <row r="11009" spans="1:13">
      <c r="A11009" s="1"/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</row>
    <row r="11010" spans="1:13">
      <c r="A11010" s="1"/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</row>
    <row r="11011" spans="1:13">
      <c r="A11011" s="1"/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</row>
    <row r="11012" spans="1:13">
      <c r="A11012" s="1"/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</row>
    <row r="11013" spans="1:13">
      <c r="A11013" s="1"/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</row>
    <row r="11014" spans="1:13">
      <c r="A11014" s="1"/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</row>
    <row r="11015" spans="1:13">
      <c r="A11015" s="1"/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</row>
    <row r="11016" spans="1:13">
      <c r="A11016" s="1"/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</row>
    <row r="11017" spans="1:13">
      <c r="A11017" s="1"/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</row>
    <row r="11018" spans="1:13">
      <c r="A11018" s="1"/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</row>
    <row r="11019" spans="1:13">
      <c r="A11019" s="1"/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</row>
    <row r="11020" spans="1:13">
      <c r="A11020" s="1"/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</row>
    <row r="11021" spans="1:13">
      <c r="A11021" s="1"/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</row>
    <row r="11022" spans="1:13">
      <c r="A11022" s="1"/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</row>
    <row r="11023" spans="1:13">
      <c r="A11023" s="1"/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</row>
    <row r="11024" spans="1:13">
      <c r="A11024" s="1"/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</row>
    <row r="11025" spans="1:13">
      <c r="A11025" s="1"/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</row>
    <row r="11026" spans="1:13">
      <c r="A11026" s="1"/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</row>
    <row r="11027" spans="1:13">
      <c r="A11027" s="1"/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</row>
    <row r="11028" spans="1:13">
      <c r="A11028" s="1"/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</row>
    <row r="11029" spans="1:13">
      <c r="A11029" s="1"/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</row>
    <row r="11030" spans="1:13">
      <c r="A11030" s="1"/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</row>
    <row r="11031" spans="1:13">
      <c r="A11031" s="1"/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</row>
    <row r="11032" spans="1:13">
      <c r="A11032" s="1"/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</row>
    <row r="11033" spans="1:13">
      <c r="A11033" s="1"/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</row>
    <row r="11034" spans="1:13">
      <c r="A11034" s="1"/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</row>
    <row r="11035" spans="1:13">
      <c r="A11035" s="1"/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</row>
    <row r="11036" spans="1:13">
      <c r="A11036" s="1"/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</row>
    <row r="11037" spans="1:13">
      <c r="A11037" s="1"/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</row>
    <row r="11038" spans="1:13">
      <c r="A11038" s="1"/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</row>
    <row r="11039" spans="1:13">
      <c r="A11039" s="1"/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</row>
    <row r="11040" spans="1:13">
      <c r="A11040" s="1"/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</row>
    <row r="11041" spans="1:13">
      <c r="A11041" s="1"/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</row>
    <row r="11042" spans="1:13">
      <c r="A11042" s="1"/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</row>
    <row r="11043" spans="1:13">
      <c r="A11043" s="1"/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</row>
    <row r="11044" spans="1:13">
      <c r="A11044" s="1"/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</row>
    <row r="11045" spans="1:13">
      <c r="A11045" s="1"/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</row>
    <row r="11046" spans="1:13">
      <c r="A11046" s="1"/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</row>
    <row r="11047" spans="1:13">
      <c r="A11047" s="1"/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</row>
    <row r="11048" spans="1:13">
      <c r="A11048" s="1"/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</row>
    <row r="11049" spans="1:13">
      <c r="A11049" s="1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</row>
    <row r="11050" spans="1:13">
      <c r="A11050" s="1"/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</row>
    <row r="11051" spans="1:13">
      <c r="A11051" s="1"/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</row>
    <row r="11052" spans="1:13">
      <c r="A11052" s="1"/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</row>
    <row r="11053" spans="1:13">
      <c r="A11053" s="1"/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</row>
    <row r="11054" spans="1:13">
      <c r="A11054" s="1"/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</row>
    <row r="11055" spans="1:13">
      <c r="A11055" s="1"/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</row>
    <row r="11056" spans="1:13">
      <c r="A11056" s="1"/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</row>
    <row r="11057" spans="1:13">
      <c r="A11057" s="1"/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</row>
    <row r="11058" spans="1:13">
      <c r="A11058" s="1"/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</row>
    <row r="11059" spans="1:13">
      <c r="A11059" s="1"/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</row>
    <row r="11060" spans="1:13">
      <c r="A11060" s="1"/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</row>
    <row r="11061" spans="1:13">
      <c r="A11061" s="1"/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</row>
    <row r="11062" spans="1:13">
      <c r="A11062" s="1"/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</row>
    <row r="11063" spans="1:13">
      <c r="A11063" s="1"/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</row>
    <row r="11064" spans="1:13">
      <c r="A11064" s="1"/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</row>
    <row r="11065" spans="1:13">
      <c r="A11065" s="1"/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</row>
    <row r="11066" spans="1:13">
      <c r="A11066" s="1"/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</row>
    <row r="11067" spans="1:13">
      <c r="A11067" s="1"/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</row>
    <row r="11068" spans="1:13">
      <c r="A11068" s="1"/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</row>
    <row r="11069" spans="1:13">
      <c r="A11069" s="1"/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</row>
    <row r="11070" spans="1:13">
      <c r="A11070" s="1"/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</row>
    <row r="11071" spans="1:13">
      <c r="A11071" s="1"/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</row>
    <row r="11072" spans="1:13">
      <c r="A11072" s="1"/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</row>
    <row r="11073" spans="1:13">
      <c r="A11073" s="1"/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</row>
    <row r="11074" spans="1:13">
      <c r="A11074" s="1"/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</row>
    <row r="11075" spans="1:13">
      <c r="A11075" s="1"/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</row>
    <row r="11076" spans="1:13">
      <c r="A11076" s="1"/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</row>
    <row r="11077" spans="1:13">
      <c r="A11077" s="1"/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</row>
    <row r="11078" spans="1:13">
      <c r="A11078" s="1"/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</row>
    <row r="11079" spans="1:13">
      <c r="A11079" s="1"/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</row>
    <row r="11080" spans="1:13">
      <c r="A11080" s="1"/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</row>
    <row r="11081" spans="1:13">
      <c r="A11081" s="1"/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</row>
    <row r="11082" spans="1:13">
      <c r="A11082" s="1"/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</row>
    <row r="11083" spans="1:13">
      <c r="A11083" s="1"/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</row>
    <row r="11084" spans="1:13">
      <c r="A11084" s="1"/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</row>
    <row r="11085" spans="1:13">
      <c r="A11085" s="1"/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</row>
    <row r="11086" spans="1:13">
      <c r="A11086" s="1"/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</row>
    <row r="11087" spans="1:13">
      <c r="A11087" s="1"/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</row>
    <row r="11088" spans="1:13">
      <c r="A11088" s="1"/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</row>
    <row r="11089" spans="1:13">
      <c r="A11089" s="1"/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</row>
    <row r="11090" spans="1:13">
      <c r="A11090" s="1"/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</row>
    <row r="11091" spans="1:13">
      <c r="A11091" s="1"/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</row>
    <row r="11092" spans="1:13">
      <c r="A11092" s="1"/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</row>
    <row r="11093" spans="1:13">
      <c r="A11093" s="1"/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</row>
    <row r="11094" spans="1:13">
      <c r="A11094" s="1"/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</row>
    <row r="11095" spans="1:13">
      <c r="A11095" s="1"/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</row>
    <row r="11096" spans="1:13">
      <c r="A11096" s="1"/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</row>
    <row r="11097" spans="1:13">
      <c r="A11097" s="1"/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</row>
    <row r="11098" spans="1:13">
      <c r="A11098" s="1"/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</row>
    <row r="11099" spans="1:13">
      <c r="A11099" s="1"/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</row>
    <row r="11100" spans="1:13">
      <c r="A11100" s="1"/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</row>
    <row r="11101" spans="1:13">
      <c r="A11101" s="1"/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</row>
    <row r="11102" spans="1:13">
      <c r="A11102" s="1"/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</row>
    <row r="11103" spans="1:13">
      <c r="A11103" s="1"/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</row>
    <row r="11104" spans="1:13">
      <c r="A11104" s="1"/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</row>
    <row r="11105" spans="1:13">
      <c r="A11105" s="1"/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</row>
    <row r="11106" spans="1:13">
      <c r="A11106" s="1"/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</row>
    <row r="11107" spans="1:13">
      <c r="A11107" s="1"/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</row>
    <row r="11108" spans="1:13">
      <c r="A11108" s="1"/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</row>
    <row r="11109" spans="1:13">
      <c r="A11109" s="1"/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</row>
    <row r="11110" spans="1:13">
      <c r="A11110" s="1"/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</row>
    <row r="11111" spans="1:13">
      <c r="A11111" s="1"/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</row>
    <row r="11112" spans="1:13">
      <c r="A11112" s="1"/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</row>
    <row r="11113" spans="1:13">
      <c r="A11113" s="1"/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</row>
    <row r="11114" spans="1:13">
      <c r="A11114" s="1"/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</row>
    <row r="11115" spans="1:13">
      <c r="A11115" s="1"/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</row>
    <row r="11116" spans="1:13">
      <c r="A11116" s="1"/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</row>
    <row r="11117" spans="1:13">
      <c r="A11117" s="1"/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</row>
    <row r="11118" spans="1:13">
      <c r="A11118" s="1"/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</row>
    <row r="11119" spans="1:13">
      <c r="A11119" s="1"/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</row>
    <row r="11120" spans="1:13">
      <c r="A11120" s="1"/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</row>
    <row r="11121" spans="1:13">
      <c r="A11121" s="1"/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</row>
    <row r="11122" spans="1:13">
      <c r="A11122" s="1"/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</row>
    <row r="11123" spans="1:13">
      <c r="A11123" s="1"/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</row>
    <row r="11124" spans="1:13">
      <c r="A11124" s="1"/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</row>
    <row r="11125" spans="1:13">
      <c r="A11125" s="1"/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</row>
    <row r="11126" spans="1:13">
      <c r="A11126" s="1"/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</row>
    <row r="11127" spans="1:13">
      <c r="A11127" s="1"/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</row>
    <row r="11128" spans="1:13">
      <c r="A11128" s="1"/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</row>
    <row r="11129" spans="1:13">
      <c r="A11129" s="1"/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</row>
    <row r="11130" spans="1:13">
      <c r="A11130" s="1"/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</row>
    <row r="11131" spans="1:13">
      <c r="A11131" s="1"/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</row>
    <row r="11132" spans="1:13">
      <c r="A11132" s="1"/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</row>
    <row r="11133" spans="1:13">
      <c r="A11133" s="1"/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</row>
    <row r="11134" spans="1:13">
      <c r="A11134" s="1"/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</row>
    <row r="11135" spans="1:13">
      <c r="A11135" s="1"/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</row>
    <row r="11136" spans="1:13">
      <c r="A11136" s="1"/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</row>
    <row r="11137" spans="1:13">
      <c r="A11137" s="1"/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</row>
    <row r="11138" spans="1:13">
      <c r="A11138" s="1"/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</row>
    <row r="11139" spans="1:13">
      <c r="A11139" s="1"/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</row>
    <row r="11140" spans="1:13">
      <c r="A11140" s="1"/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</row>
    <row r="11141" spans="1:13">
      <c r="A11141" s="1"/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</row>
    <row r="11142" spans="1:13">
      <c r="A11142" s="1"/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</row>
    <row r="11143" spans="1:13">
      <c r="A11143" s="1"/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</row>
    <row r="11144" spans="1:13">
      <c r="A11144" s="1"/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</row>
    <row r="11145" spans="1:13">
      <c r="A11145" s="1"/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</row>
    <row r="11146" spans="1:13">
      <c r="A11146" s="1"/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</row>
    <row r="11147" spans="1:13">
      <c r="A11147" s="1"/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</row>
    <row r="11148" spans="1:13">
      <c r="A11148" s="1"/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</row>
    <row r="11149" spans="1:13">
      <c r="A11149" s="1"/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</row>
    <row r="11150" spans="1:13">
      <c r="A11150" s="1"/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</row>
    <row r="11151" spans="1:13">
      <c r="A11151" s="1"/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</row>
    <row r="11152" spans="1:13">
      <c r="A11152" s="1"/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</row>
    <row r="11153" spans="1:13">
      <c r="A11153" s="1"/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</row>
    <row r="11154" spans="1:13">
      <c r="A11154" s="1"/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</row>
    <row r="11155" spans="1:13">
      <c r="A11155" s="1"/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</row>
    <row r="11156" spans="1:13">
      <c r="A11156" s="1"/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</row>
    <row r="11157" spans="1:13">
      <c r="A11157" s="1"/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</row>
    <row r="11158" spans="1:13">
      <c r="A11158" s="1"/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</row>
    <row r="11159" spans="1:13">
      <c r="A11159" s="1"/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</row>
    <row r="11160" spans="1:13">
      <c r="A11160" s="1"/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</row>
    <row r="11161" spans="1:13">
      <c r="A11161" s="1"/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</row>
    <row r="11162" spans="1:13">
      <c r="A11162" s="1"/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</row>
    <row r="11163" spans="1:13">
      <c r="A11163" s="1"/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</row>
    <row r="11164" spans="1:13">
      <c r="A11164" s="1"/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</row>
    <row r="11165" spans="1:13">
      <c r="A11165" s="1"/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</row>
    <row r="11166" spans="1:13">
      <c r="A11166" s="1"/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</row>
    <row r="11167" spans="1:13">
      <c r="A11167" s="1"/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</row>
    <row r="11168" spans="1:13">
      <c r="A11168" s="1"/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</row>
    <row r="11169" spans="1:13">
      <c r="A11169" s="1"/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</row>
    <row r="11170" spans="1:13">
      <c r="A11170" s="1"/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</row>
    <row r="11171" spans="1:13">
      <c r="A11171" s="1"/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</row>
    <row r="11172" spans="1:13">
      <c r="A11172" s="1"/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</row>
    <row r="11173" spans="1:13">
      <c r="A11173" s="1"/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</row>
    <row r="11174" spans="1:13">
      <c r="A11174" s="1"/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</row>
    <row r="11175" spans="1:13">
      <c r="A11175" s="1"/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</row>
    <row r="11176" spans="1:13">
      <c r="A11176" s="1"/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</row>
    <row r="11177" spans="1:13">
      <c r="A11177" s="1"/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</row>
    <row r="11178" spans="1:13">
      <c r="A11178" s="1"/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</row>
    <row r="11179" spans="1:13">
      <c r="A11179" s="1"/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</row>
    <row r="11180" spans="1:13">
      <c r="A11180" s="1"/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</row>
    <row r="11181" spans="1:13">
      <c r="A11181" s="1"/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</row>
    <row r="11182" spans="1:13">
      <c r="A11182" s="1"/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</row>
    <row r="11183" spans="1:13">
      <c r="A11183" s="1"/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</row>
    <row r="11184" spans="1:13">
      <c r="A11184" s="1"/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</row>
    <row r="11185" spans="1:13">
      <c r="A11185" s="1"/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</row>
    <row r="11186" spans="1:13">
      <c r="A11186" s="1"/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</row>
    <row r="11187" spans="1:13">
      <c r="A11187" s="1"/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</row>
    <row r="11188" spans="1:13">
      <c r="A11188" s="1"/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</row>
    <row r="11189" spans="1:13">
      <c r="A11189" s="1"/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</row>
    <row r="11190" spans="1:13">
      <c r="A11190" s="1"/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</row>
    <row r="11191" spans="1:13">
      <c r="A11191" s="1"/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</row>
    <row r="11192" spans="1:13">
      <c r="A11192" s="1"/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</row>
    <row r="11193" spans="1:13">
      <c r="A11193" s="1"/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</row>
    <row r="11194" spans="1:13">
      <c r="A11194" s="1"/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</row>
    <row r="11195" spans="1:13">
      <c r="A11195" s="1"/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</row>
    <row r="11196" spans="1:13">
      <c r="A11196" s="1"/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</row>
    <row r="11197" spans="1:13">
      <c r="A11197" s="1"/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</row>
    <row r="11198" spans="1:13">
      <c r="A11198" s="1"/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</row>
    <row r="11199" spans="1:13">
      <c r="A11199" s="1"/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</row>
    <row r="11200" spans="1:13">
      <c r="A11200" s="1"/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</row>
    <row r="11201" spans="1:13">
      <c r="A11201" s="1"/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</row>
    <row r="11202" spans="1:13">
      <c r="A11202" s="1"/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</row>
    <row r="11203" spans="1:13">
      <c r="A11203" s="1"/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</row>
    <row r="11204" spans="1:13">
      <c r="A11204" s="1"/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</row>
    <row r="11205" spans="1:13">
      <c r="A11205" s="1"/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</row>
    <row r="11206" spans="1:13">
      <c r="A11206" s="1"/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</row>
    <row r="11207" spans="1:13">
      <c r="A11207" s="1"/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</row>
    <row r="11208" spans="1:13">
      <c r="A11208" s="1"/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</row>
    <row r="11209" spans="1:13">
      <c r="A11209" s="1"/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</row>
    <row r="11210" spans="1:13">
      <c r="A11210" s="1"/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</row>
    <row r="11211" spans="1:13">
      <c r="A11211" s="1"/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</row>
    <row r="11212" spans="1:13">
      <c r="A11212" s="1"/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</row>
    <row r="11213" spans="1:13">
      <c r="A11213" s="1"/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</row>
    <row r="11214" spans="1:13">
      <c r="A11214" s="1"/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</row>
    <row r="11215" spans="1:13">
      <c r="A11215" s="1"/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</row>
    <row r="11216" spans="1:13">
      <c r="A11216" s="1"/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</row>
    <row r="11217" spans="1:13">
      <c r="A11217" s="1"/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</row>
    <row r="11218" spans="1:13">
      <c r="A11218" s="1"/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</row>
    <row r="11219" spans="1:13">
      <c r="A11219" s="1"/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</row>
    <row r="11220" spans="1:13">
      <c r="A11220" s="1"/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</row>
    <row r="11221" spans="1:13">
      <c r="A11221" s="1"/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</row>
    <row r="11222" spans="1:13">
      <c r="A11222" s="1"/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</row>
    <row r="11223" spans="1:13">
      <c r="A11223" s="1"/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</row>
    <row r="11224" spans="1:13">
      <c r="A11224" s="1"/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</row>
    <row r="11225" spans="1:13">
      <c r="A11225" s="1"/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</row>
    <row r="11226" spans="1:13">
      <c r="A11226" s="1"/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</row>
    <row r="11227" spans="1:13">
      <c r="A11227" s="1"/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</row>
    <row r="11228" spans="1:13">
      <c r="A11228" s="1"/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</row>
    <row r="11229" spans="1:13">
      <c r="A11229" s="1"/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</row>
    <row r="11230" spans="1:13">
      <c r="A11230" s="1"/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</row>
    <row r="11231" spans="1:13">
      <c r="A11231" s="1"/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</row>
    <row r="11232" spans="1:13">
      <c r="A11232" s="1"/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</row>
    <row r="11233" spans="1:13">
      <c r="A11233" s="1"/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</row>
    <row r="11234" spans="1:13">
      <c r="A11234" s="1"/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</row>
    <row r="11235" spans="1:13">
      <c r="A11235" s="1"/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</row>
    <row r="11236" spans="1:13">
      <c r="A11236" s="1"/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</row>
    <row r="11237" spans="1:13">
      <c r="A11237" s="1"/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</row>
    <row r="11238" spans="1:13">
      <c r="A11238" s="1"/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</row>
    <row r="11239" spans="1:13">
      <c r="A11239" s="1"/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</row>
    <row r="11240" spans="1:13">
      <c r="A11240" s="1"/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</row>
    <row r="11241" spans="1:13">
      <c r="A11241" s="1"/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</row>
    <row r="11242" spans="1:13">
      <c r="A11242" s="1"/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</row>
    <row r="11243" spans="1:13">
      <c r="A11243" s="1"/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</row>
    <row r="11244" spans="1:13">
      <c r="A11244" s="1"/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</row>
    <row r="11245" spans="1:13">
      <c r="A11245" s="1"/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</row>
    <row r="11246" spans="1:13">
      <c r="A11246" s="1"/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</row>
    <row r="11247" spans="1:13">
      <c r="A11247" s="1"/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</row>
    <row r="11248" spans="1:13">
      <c r="A11248" s="1"/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</row>
    <row r="11249" spans="1:13">
      <c r="A11249" s="1"/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</row>
    <row r="11250" spans="1:13">
      <c r="A11250" s="1"/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</row>
    <row r="11251" spans="1:13">
      <c r="A11251" s="1"/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</row>
    <row r="11252" spans="1:13">
      <c r="A11252" s="1"/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</row>
    <row r="11253" spans="1:13">
      <c r="A11253" s="1"/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</row>
    <row r="11254" spans="1:13">
      <c r="A11254" s="1"/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</row>
    <row r="11255" spans="1:13">
      <c r="A11255" s="1"/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</row>
    <row r="11256" spans="1:13">
      <c r="A11256" s="1"/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</row>
    <row r="11257" spans="1:13">
      <c r="A11257" s="1"/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</row>
    <row r="11258" spans="1:13">
      <c r="A11258" s="1"/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</row>
    <row r="11259" spans="1:13">
      <c r="A11259" s="1"/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</row>
    <row r="11260" spans="1:13">
      <c r="A11260" s="1"/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</row>
    <row r="11261" spans="1:13">
      <c r="A11261" s="1"/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</row>
    <row r="11262" spans="1:13">
      <c r="A11262" s="1"/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</row>
    <row r="11263" spans="1:13">
      <c r="A11263" s="1"/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</row>
    <row r="11264" spans="1:13">
      <c r="A11264" s="1"/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</row>
    <row r="11265" spans="1:13">
      <c r="A11265" s="1"/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</row>
    <row r="11266" spans="1:13">
      <c r="A11266" s="1"/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</row>
    <row r="11267" spans="1:13">
      <c r="A11267" s="1"/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</row>
    <row r="11268" spans="1:13">
      <c r="A11268" s="1"/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</row>
    <row r="11269" spans="1:13">
      <c r="A11269" s="1"/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</row>
    <row r="11270" spans="1:13">
      <c r="A11270" s="1"/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</row>
    <row r="11271" spans="1:13">
      <c r="A11271" s="1"/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</row>
    <row r="11272" spans="1:13">
      <c r="A11272" s="1"/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</row>
    <row r="11273" spans="1:13">
      <c r="A11273" s="1"/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</row>
    <row r="11274" spans="1:13">
      <c r="A11274" s="1"/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</row>
    <row r="11275" spans="1:13">
      <c r="A11275" s="1"/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</row>
    <row r="11276" spans="1:13">
      <c r="A11276" s="1"/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</row>
    <row r="11277" spans="1:13">
      <c r="A11277" s="1"/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</row>
    <row r="11278" spans="1:13">
      <c r="A11278" s="1"/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</row>
    <row r="11279" spans="1:13">
      <c r="A11279" s="1"/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</row>
    <row r="11280" spans="1:13">
      <c r="A11280" s="1"/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</row>
    <row r="11281" spans="1:13">
      <c r="A11281" s="1"/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</row>
    <row r="11282" spans="1:13">
      <c r="A11282" s="1"/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</row>
    <row r="11283" spans="1:13">
      <c r="A11283" s="1"/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</row>
    <row r="11284" spans="1:13">
      <c r="A11284" s="1"/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</row>
    <row r="11285" spans="1:13">
      <c r="A11285" s="1"/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</row>
    <row r="11286" spans="1:13">
      <c r="A11286" s="1"/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</row>
    <row r="11287" spans="1:13">
      <c r="A11287" s="1"/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</row>
    <row r="11288" spans="1:13">
      <c r="A11288" s="1"/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</row>
    <row r="11289" spans="1:13">
      <c r="A11289" s="1"/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</row>
    <row r="11290" spans="1:13">
      <c r="A11290" s="1"/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</row>
    <row r="11291" spans="1:13">
      <c r="A11291" s="1"/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</row>
    <row r="11292" spans="1:13">
      <c r="A11292" s="1"/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</row>
    <row r="11293" spans="1:13">
      <c r="A11293" s="1"/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</row>
    <row r="11294" spans="1:13">
      <c r="A11294" s="1"/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</row>
    <row r="11295" spans="1:13">
      <c r="A11295" s="1"/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</row>
    <row r="11296" spans="1:13">
      <c r="A11296" s="1"/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</row>
    <row r="11297" spans="1:13">
      <c r="A11297" s="1"/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</row>
    <row r="11298" spans="1:13">
      <c r="A11298" s="1"/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</row>
    <row r="11299" spans="1:13">
      <c r="A11299" s="1"/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</row>
    <row r="11300" spans="1:13">
      <c r="A11300" s="1"/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</row>
    <row r="11301" spans="1:13">
      <c r="A11301" s="1"/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</row>
    <row r="11302" spans="1:13">
      <c r="A11302" s="1"/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</row>
    <row r="11303" spans="1:13">
      <c r="A11303" s="1"/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</row>
    <row r="11304" spans="1:13">
      <c r="A11304" s="1"/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</row>
    <row r="11305" spans="1:13">
      <c r="A11305" s="1"/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</row>
    <row r="11306" spans="1:13">
      <c r="A11306" s="1"/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</row>
    <row r="11307" spans="1:13">
      <c r="A11307" s="1"/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</row>
    <row r="11308" spans="1:13">
      <c r="A11308" s="1"/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</row>
    <row r="11309" spans="1:13">
      <c r="A11309" s="1"/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</row>
    <row r="11310" spans="1:13">
      <c r="A11310" s="1"/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</row>
    <row r="11311" spans="1:13">
      <c r="A11311" s="1"/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</row>
    <row r="11312" spans="1:13">
      <c r="A11312" s="1"/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</row>
    <row r="11313" spans="1:13">
      <c r="A11313" s="1"/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</row>
    <row r="11314" spans="1:13">
      <c r="A11314" s="1"/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</row>
    <row r="11315" spans="1:13">
      <c r="A11315" s="1"/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</row>
    <row r="11316" spans="1:13">
      <c r="A11316" s="1"/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</row>
    <row r="11317" spans="1:13">
      <c r="A11317" s="1"/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</row>
    <row r="11318" spans="1:13">
      <c r="A11318" s="1"/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</row>
    <row r="11319" spans="1:13">
      <c r="A11319" s="1"/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</row>
    <row r="11320" spans="1:13">
      <c r="A11320" s="1"/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</row>
    <row r="11321" spans="1:13">
      <c r="A11321" s="1"/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</row>
    <row r="11322" spans="1:13">
      <c r="A11322" s="1"/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</row>
    <row r="11323" spans="1:13">
      <c r="A11323" s="1"/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</row>
    <row r="11324" spans="1:13">
      <c r="A11324" s="1"/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</row>
    <row r="11325" spans="1:13">
      <c r="A11325" s="1"/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</row>
    <row r="11326" spans="1:13">
      <c r="A11326" s="1"/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</row>
    <row r="11327" spans="1:13">
      <c r="A11327" s="1"/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</row>
    <row r="11328" spans="1:13">
      <c r="A11328" s="1"/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</row>
    <row r="11329" spans="1:13">
      <c r="A11329" s="1"/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</row>
    <row r="11330" spans="1:13">
      <c r="A11330" s="1"/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</row>
    <row r="11331" spans="1:13">
      <c r="A11331" s="1"/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</row>
    <row r="11332" spans="1:13">
      <c r="A11332" s="1"/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</row>
    <row r="11333" spans="1:13">
      <c r="A11333" s="1"/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</row>
    <row r="11334" spans="1:13">
      <c r="A11334" s="1"/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</row>
    <row r="11335" spans="1:13">
      <c r="A11335" s="1"/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</row>
    <row r="11336" spans="1:13">
      <c r="A11336" s="1"/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</row>
    <row r="11337" spans="1:13">
      <c r="A11337" s="1"/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</row>
    <row r="11338" spans="1:13">
      <c r="A11338" s="1"/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</row>
    <row r="11339" spans="1:13">
      <c r="A11339" s="1"/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</row>
    <row r="11340" spans="1:13">
      <c r="A11340" s="1"/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</row>
    <row r="11341" spans="1:13">
      <c r="A11341" s="1"/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</row>
    <row r="11342" spans="1:13">
      <c r="A11342" s="1"/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</row>
    <row r="11343" spans="1:13">
      <c r="A11343" s="1"/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</row>
    <row r="11344" spans="1:13">
      <c r="A11344" s="1"/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</row>
    <row r="11345" spans="1:13">
      <c r="A11345" s="1"/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</row>
    <row r="11346" spans="1:13">
      <c r="A11346" s="1"/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</row>
    <row r="11347" spans="1:13">
      <c r="A11347" s="1"/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</row>
    <row r="11348" spans="1:13">
      <c r="A11348" s="1"/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</row>
    <row r="11349" spans="1:13">
      <c r="A11349" s="1"/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</row>
    <row r="11350" spans="1:13">
      <c r="A11350" s="1"/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</row>
    <row r="11351" spans="1:13">
      <c r="A11351" s="1"/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</row>
    <row r="11352" spans="1:13">
      <c r="A11352" s="1"/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</row>
    <row r="11353" spans="1:13">
      <c r="A11353" s="1"/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</row>
    <row r="11354" spans="1:13">
      <c r="A11354" s="1"/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</row>
    <row r="11355" spans="1:13">
      <c r="A11355" s="1"/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</row>
    <row r="11356" spans="1:13">
      <c r="A11356" s="1"/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</row>
    <row r="11357" spans="1:13">
      <c r="A11357" s="1"/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</row>
    <row r="11358" spans="1:13">
      <c r="A11358" s="1"/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</row>
    <row r="11359" spans="1:13">
      <c r="A11359" s="1"/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</row>
    <row r="11360" spans="1:13">
      <c r="A11360" s="1"/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</row>
    <row r="11361" spans="1:13">
      <c r="A11361" s="1"/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</row>
    <row r="11362" spans="1:13">
      <c r="A11362" s="1"/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</row>
    <row r="11363" spans="1:13">
      <c r="A11363" s="1"/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</row>
    <row r="11364" spans="1:13">
      <c r="A11364" s="1"/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</row>
    <row r="11365" spans="1:13">
      <c r="A11365" s="1"/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</row>
    <row r="11366" spans="1:13">
      <c r="A11366" s="1"/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</row>
    <row r="11367" spans="1:13">
      <c r="A11367" s="1"/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</row>
    <row r="11368" spans="1:13">
      <c r="A11368" s="1"/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</row>
    <row r="11369" spans="1:13">
      <c r="A11369" s="1"/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</row>
    <row r="11370" spans="1:13">
      <c r="A11370" s="1"/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</row>
    <row r="11371" spans="1:13">
      <c r="A11371" s="1"/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</row>
    <row r="11372" spans="1:13">
      <c r="A11372" s="1"/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</row>
    <row r="11373" spans="1:13">
      <c r="A11373" s="1"/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</row>
    <row r="11374" spans="1:13">
      <c r="A11374" s="1"/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</row>
    <row r="11375" spans="1:13">
      <c r="A11375" s="1"/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</row>
    <row r="11376" spans="1:13">
      <c r="A11376" s="1"/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</row>
    <row r="11377" spans="1:13">
      <c r="A11377" s="1"/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</row>
    <row r="11378" spans="1:13">
      <c r="A11378" s="1"/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</row>
    <row r="11379" spans="1:13">
      <c r="A11379" s="1"/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</row>
    <row r="11380" spans="1:13">
      <c r="A11380" s="1"/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</row>
    <row r="11381" spans="1:13">
      <c r="A11381" s="1"/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</row>
    <row r="11382" spans="1:13">
      <c r="A11382" s="1"/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</row>
    <row r="11383" spans="1:13">
      <c r="A11383" s="1"/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</row>
    <row r="11384" spans="1:13">
      <c r="A11384" s="1"/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</row>
    <row r="11385" spans="1:13">
      <c r="A11385" s="1"/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</row>
    <row r="11386" spans="1:13">
      <c r="A11386" s="1"/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</row>
    <row r="11387" spans="1:13">
      <c r="A11387" s="1"/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</row>
    <row r="11388" spans="1:13">
      <c r="A11388" s="1"/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</row>
    <row r="11389" spans="1:13">
      <c r="A11389" s="1"/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</row>
    <row r="11390" spans="1:13">
      <c r="A11390" s="1"/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</row>
    <row r="11391" spans="1:13">
      <c r="A11391" s="1"/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</row>
    <row r="11392" spans="1:13">
      <c r="A11392" s="1"/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</row>
    <row r="11393" spans="1:13">
      <c r="A11393" s="1"/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</row>
    <row r="11394" spans="1:13">
      <c r="A11394" s="1"/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</row>
    <row r="11395" spans="1:13">
      <c r="A11395" s="1"/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</row>
    <row r="11396" spans="1:13">
      <c r="A11396" s="1"/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</row>
    <row r="11397" spans="1:13">
      <c r="A11397" s="1"/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</row>
    <row r="11398" spans="1:13">
      <c r="A11398" s="1"/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</row>
    <row r="11399" spans="1:13">
      <c r="A11399" s="1"/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</row>
    <row r="11400" spans="1:13">
      <c r="A11400" s="1"/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</row>
    <row r="11401" spans="1:13">
      <c r="A11401" s="1"/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</row>
    <row r="11402" spans="1:13">
      <c r="A11402" s="1"/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</row>
    <row r="11403" spans="1:13">
      <c r="A11403" s="1"/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</row>
    <row r="11404" spans="1:13">
      <c r="A11404" s="1"/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</row>
    <row r="11405" spans="1:13">
      <c r="A11405" s="1"/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</row>
    <row r="11406" spans="1:13">
      <c r="A11406" s="1"/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</row>
    <row r="11407" spans="1:13">
      <c r="A11407" s="1"/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</row>
    <row r="11408" spans="1:13">
      <c r="A11408" s="1"/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</row>
    <row r="11409" spans="1:13">
      <c r="A11409" s="1"/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</row>
    <row r="11410" spans="1:13">
      <c r="A11410" s="1"/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</row>
    <row r="11411" spans="1:13">
      <c r="A11411" s="1"/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</row>
    <row r="11412" spans="1:13">
      <c r="A11412" s="1"/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</row>
    <row r="11413" spans="1:13">
      <c r="A11413" s="1"/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</row>
    <row r="11414" spans="1:13">
      <c r="A11414" s="1"/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</row>
    <row r="11415" spans="1:13">
      <c r="A11415" s="1"/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</row>
    <row r="11416" spans="1:13">
      <c r="A11416" s="1"/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</row>
    <row r="11417" spans="1:13">
      <c r="A11417" s="1"/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</row>
    <row r="11418" spans="1:13">
      <c r="A11418" s="1"/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</row>
    <row r="11419" spans="1:13">
      <c r="A11419" s="1"/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</row>
    <row r="11420" spans="1:13">
      <c r="A11420" s="1"/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</row>
    <row r="11421" spans="1:13">
      <c r="A11421" s="1"/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</row>
    <row r="11422" spans="1:13">
      <c r="A11422" s="1"/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</row>
    <row r="11423" spans="1:13">
      <c r="A11423" s="1"/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</row>
    <row r="11424" spans="1:13">
      <c r="A11424" s="1"/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</row>
    <row r="11425" spans="1:13">
      <c r="A11425" s="1"/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</row>
    <row r="11426" spans="1:13">
      <c r="A11426" s="1"/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</row>
    <row r="11427" spans="1:13">
      <c r="A11427" s="1"/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</row>
    <row r="11428" spans="1:13">
      <c r="A11428" s="1"/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</row>
    <row r="11429" spans="1:13">
      <c r="A11429" s="1"/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</row>
    <row r="11430" spans="1:13">
      <c r="A11430" s="1"/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</row>
    <row r="11431" spans="1:13">
      <c r="A11431" s="1"/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</row>
    <row r="11432" spans="1:13">
      <c r="A11432" s="1"/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</row>
    <row r="11433" spans="1:13">
      <c r="A11433" s="1"/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</row>
    <row r="11434" spans="1:13">
      <c r="A11434" s="1"/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</row>
    <row r="11435" spans="1:13">
      <c r="A11435" s="1"/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</row>
    <row r="11436" spans="1:13">
      <c r="A11436" s="1"/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</row>
    <row r="11437" spans="1:13">
      <c r="A11437" s="1"/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</row>
    <row r="11438" spans="1:13">
      <c r="A11438" s="1"/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</row>
    <row r="11439" spans="1:13">
      <c r="A11439" s="1"/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</row>
    <row r="11440" spans="1:13">
      <c r="A11440" s="1"/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</row>
    <row r="11441" spans="1:13">
      <c r="A11441" s="1"/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</row>
    <row r="11442" spans="1:13">
      <c r="A11442" s="1"/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</row>
    <row r="11443" spans="1:13">
      <c r="A11443" s="1"/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</row>
    <row r="11444" spans="1:13">
      <c r="A11444" s="1"/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</row>
    <row r="11445" spans="1:13">
      <c r="A11445" s="1"/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</row>
    <row r="11446" spans="1:13">
      <c r="A11446" s="1"/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</row>
    <row r="11447" spans="1:13">
      <c r="A11447" s="1"/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</row>
    <row r="11448" spans="1:13">
      <c r="A11448" s="1"/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</row>
    <row r="11449" spans="1:13">
      <c r="A11449" s="1"/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</row>
    <row r="11450" spans="1:13">
      <c r="A11450" s="1"/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</row>
    <row r="11451" spans="1:13">
      <c r="A11451" s="1"/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</row>
    <row r="11452" spans="1:13">
      <c r="A11452" s="1"/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</row>
    <row r="11453" spans="1:13">
      <c r="A11453" s="1"/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</row>
    <row r="11454" spans="1:13">
      <c r="A11454" s="1"/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</row>
    <row r="11455" spans="1:13">
      <c r="A11455" s="1"/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</row>
    <row r="11456" spans="1:13">
      <c r="A11456" s="1"/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</row>
    <row r="11457" spans="1:13">
      <c r="A11457" s="1"/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</row>
    <row r="11458" spans="1:13">
      <c r="A11458" s="1"/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</row>
    <row r="11459" spans="1:13">
      <c r="A11459" s="1"/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</row>
    <row r="11460" spans="1:13">
      <c r="A11460" s="1"/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</row>
    <row r="11461" spans="1:13">
      <c r="A11461" s="1"/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</row>
    <row r="11462" spans="1:13">
      <c r="A11462" s="1"/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</row>
    <row r="11463" spans="1:13">
      <c r="A11463" s="1"/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</row>
    <row r="11464" spans="1:13">
      <c r="A11464" s="1"/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</row>
    <row r="11465" spans="1:13">
      <c r="A11465" s="1"/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</row>
    <row r="11466" spans="1:13">
      <c r="A11466" s="1"/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</row>
    <row r="11467" spans="1:13">
      <c r="A11467" s="1"/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</row>
    <row r="11468" spans="1:13">
      <c r="A11468" s="1"/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</row>
    <row r="11469" spans="1:13">
      <c r="A11469" s="1"/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</row>
    <row r="11470" spans="1:13">
      <c r="A11470" s="1"/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</row>
    <row r="11471" spans="1:13">
      <c r="A11471" s="1"/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</row>
    <row r="11472" spans="1:13">
      <c r="A11472" s="1"/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</row>
    <row r="11473" spans="1:13">
      <c r="A11473" s="1"/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</row>
    <row r="11474" spans="1:13">
      <c r="A11474" s="1"/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</row>
    <row r="11475" spans="1:13">
      <c r="A11475" s="1"/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</row>
    <row r="11476" spans="1:13">
      <c r="A11476" s="1"/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</row>
    <row r="11477" spans="1:13">
      <c r="A11477" s="1"/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</row>
    <row r="11478" spans="1:13">
      <c r="A11478" s="1"/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</row>
    <row r="11479" spans="1:13">
      <c r="A11479" s="1"/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</row>
    <row r="11480" spans="1:13">
      <c r="A11480" s="1"/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</row>
    <row r="11481" spans="1:13">
      <c r="A11481" s="1"/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</row>
    <row r="11482" spans="1:13">
      <c r="A11482" s="1"/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</row>
    <row r="11483" spans="1:13">
      <c r="A11483" s="1"/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</row>
    <row r="11484" spans="1:13">
      <c r="A11484" s="1"/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</row>
    <row r="11485" spans="1:13">
      <c r="A11485" s="1"/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</row>
    <row r="11486" spans="1:13">
      <c r="A11486" s="1"/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</row>
    <row r="11487" spans="1:13">
      <c r="A11487" s="1"/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</row>
    <row r="11488" spans="1:13">
      <c r="A11488" s="1"/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</row>
    <row r="11489" spans="1:13">
      <c r="A11489" s="1"/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</row>
    <row r="11490" spans="1:13">
      <c r="A11490" s="1"/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</row>
    <row r="11491" spans="1:13">
      <c r="A11491" s="1"/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</row>
    <row r="11492" spans="1:13">
      <c r="A11492" s="1"/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</row>
    <row r="11493" spans="1:13">
      <c r="A11493" s="1"/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</row>
    <row r="11494" spans="1:13">
      <c r="A11494" s="1"/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</row>
    <row r="11495" spans="1:13">
      <c r="A11495" s="1"/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</row>
    <row r="11496" spans="1:13">
      <c r="A11496" s="1"/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</row>
    <row r="11497" spans="1:13">
      <c r="A11497" s="1"/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</row>
    <row r="11498" spans="1:13">
      <c r="A11498" s="1"/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</row>
    <row r="11499" spans="1:13">
      <c r="A11499" s="1"/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</row>
    <row r="11500" spans="1:13">
      <c r="A11500" s="1"/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</row>
    <row r="11501" spans="1:13">
      <c r="A11501" s="1"/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</row>
    <row r="11502" spans="1:13">
      <c r="A11502" s="1"/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</row>
    <row r="11503" spans="1:13">
      <c r="A11503" s="1"/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</row>
    <row r="11504" spans="1:13">
      <c r="A11504" s="1"/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</row>
    <row r="11505" spans="1:13">
      <c r="A11505" s="1"/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</row>
    <row r="11506" spans="1:13">
      <c r="A11506" s="1"/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</row>
    <row r="11507" spans="1:13">
      <c r="A11507" s="1"/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</row>
    <row r="11508" spans="1:13">
      <c r="A11508" s="1"/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</row>
    <row r="11509" spans="1:13">
      <c r="A11509" s="1"/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</row>
    <row r="11510" spans="1:13">
      <c r="A11510" s="1"/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</row>
    <row r="11511" spans="1:13">
      <c r="A11511" s="1"/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</row>
    <row r="11512" spans="1:13">
      <c r="A11512" s="1"/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</row>
    <row r="11513" spans="1:13">
      <c r="A11513" s="1"/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</row>
    <row r="11514" spans="1:13">
      <c r="A11514" s="1"/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</row>
    <row r="11515" spans="1:13">
      <c r="A11515" s="1"/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</row>
    <row r="11516" spans="1:13">
      <c r="A11516" s="1"/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</row>
    <row r="11517" spans="1:13">
      <c r="A11517" s="1"/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</row>
    <row r="11518" spans="1:13">
      <c r="A11518" s="1"/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</row>
    <row r="11519" spans="1:13">
      <c r="A11519" s="1"/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</row>
    <row r="11520" spans="1:13">
      <c r="A11520" s="1"/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</row>
    <row r="11521" spans="1:13">
      <c r="A11521" s="1"/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</row>
    <row r="11522" spans="1:13">
      <c r="A11522" s="1"/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</row>
    <row r="11523" spans="1:13">
      <c r="A11523" s="1"/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</row>
    <row r="11524" spans="1:13">
      <c r="A11524" s="1"/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</row>
    <row r="11525" spans="1:13">
      <c r="A11525" s="1"/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</row>
    <row r="11526" spans="1:13">
      <c r="A11526" s="1"/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</row>
    <row r="11527" spans="1:13">
      <c r="A11527" s="1"/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</row>
    <row r="11528" spans="1:13">
      <c r="A11528" s="1"/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</row>
    <row r="11529" spans="1:13">
      <c r="A11529" s="1"/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</row>
    <row r="11530" spans="1:13">
      <c r="A11530" s="1"/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</row>
    <row r="11531" spans="1:13">
      <c r="A11531" s="1"/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</row>
    <row r="11532" spans="1:13">
      <c r="A11532" s="1"/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</row>
    <row r="11533" spans="1:13">
      <c r="A11533" s="1"/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</row>
    <row r="11534" spans="1:13">
      <c r="A11534" s="1"/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</row>
    <row r="11535" spans="1:13">
      <c r="A11535" s="1"/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</row>
    <row r="11536" spans="1:13">
      <c r="A11536" s="1"/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</row>
    <row r="11537" spans="1:13">
      <c r="A11537" s="1"/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</row>
    <row r="11538" spans="1:13">
      <c r="A11538" s="1"/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</row>
    <row r="11539" spans="1:13">
      <c r="A11539" s="1"/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</row>
    <row r="11540" spans="1:13">
      <c r="A11540" s="1"/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</row>
    <row r="11541" spans="1:13">
      <c r="A11541" s="1"/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</row>
    <row r="11542" spans="1:13">
      <c r="A11542" s="1"/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</row>
    <row r="11543" spans="1:13">
      <c r="A11543" s="1"/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</row>
    <row r="11544" spans="1:13">
      <c r="A11544" s="1"/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</row>
    <row r="11545" spans="1:13">
      <c r="A11545" s="1"/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</row>
    <row r="11546" spans="1:13">
      <c r="A11546" s="1"/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</row>
    <row r="11547" spans="1:13">
      <c r="A11547" s="1"/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</row>
    <row r="11548" spans="1:13">
      <c r="A11548" s="1"/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</row>
    <row r="11549" spans="1:13">
      <c r="A11549" s="1"/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</row>
    <row r="11550" spans="1:13">
      <c r="A11550" s="1"/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</row>
    <row r="11551" spans="1:13">
      <c r="A11551" s="1"/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</row>
    <row r="11552" spans="1:13">
      <c r="A11552" s="1"/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</row>
    <row r="11553" spans="1:13">
      <c r="A11553" s="1"/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</row>
    <row r="11554" spans="1:13">
      <c r="A11554" s="1"/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</row>
    <row r="11555" spans="1:13">
      <c r="A11555" s="1"/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</row>
    <row r="11556" spans="1:13">
      <c r="A11556" s="1"/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</row>
    <row r="11557" spans="1:13">
      <c r="A11557" s="1"/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</row>
    <row r="11558" spans="1:13">
      <c r="A11558" s="1"/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</row>
    <row r="11559" spans="1:13">
      <c r="A11559" s="1"/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</row>
    <row r="11560" spans="1:13">
      <c r="A11560" s="1"/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</row>
    <row r="11561" spans="1:13">
      <c r="A11561" s="1"/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</row>
    <row r="11562" spans="1:13">
      <c r="A11562" s="1"/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</row>
    <row r="11563" spans="1:13">
      <c r="A11563" s="1"/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</row>
    <row r="11564" spans="1:13">
      <c r="A11564" s="1"/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</row>
    <row r="11565" spans="1:13">
      <c r="A11565" s="1"/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</row>
    <row r="11566" spans="1:13">
      <c r="A11566" s="1"/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</row>
    <row r="11567" spans="1:13">
      <c r="A11567" s="1"/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</row>
    <row r="11568" spans="1:13">
      <c r="A11568" s="1"/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</row>
    <row r="11569" spans="1:13">
      <c r="A11569" s="1"/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</row>
    <row r="11570" spans="1:13">
      <c r="A11570" s="1"/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</row>
    <row r="11571" spans="1:13">
      <c r="A11571" s="1"/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</row>
    <row r="11572" spans="1:13">
      <c r="A11572" s="1"/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</row>
    <row r="11573" spans="1:13">
      <c r="A11573" s="1"/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</row>
    <row r="11574" spans="1:13">
      <c r="A11574" s="1"/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</row>
    <row r="11575" spans="1:13">
      <c r="A11575" s="1"/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</row>
    <row r="11576" spans="1:13">
      <c r="A11576" s="1"/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</row>
    <row r="11577" spans="1:13">
      <c r="A11577" s="1"/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</row>
    <row r="11578" spans="1:13">
      <c r="A11578" s="1"/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</row>
    <row r="11579" spans="1:13">
      <c r="A11579" s="1"/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</row>
    <row r="11580" spans="1:13">
      <c r="A11580" s="1"/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</row>
    <row r="11581" spans="1:13">
      <c r="A11581" s="1"/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</row>
    <row r="11582" spans="1:13">
      <c r="A11582" s="1"/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</row>
    <row r="11583" spans="1:13">
      <c r="A11583" s="1"/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</row>
    <row r="11584" spans="1:13">
      <c r="A11584" s="1"/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</row>
    <row r="11585" spans="1:13">
      <c r="A11585" s="1"/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</row>
    <row r="11586" spans="1:13">
      <c r="A11586" s="1"/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</row>
    <row r="11587" spans="1:13">
      <c r="A11587" s="1"/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</row>
    <row r="11588" spans="1:13">
      <c r="A11588" s="1"/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</row>
    <row r="11589" spans="1:13">
      <c r="A11589" s="1"/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</row>
    <row r="11590" spans="1:13">
      <c r="A11590" s="1"/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</row>
    <row r="11591" spans="1:13">
      <c r="A11591" s="1"/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</row>
    <row r="11592" spans="1:13">
      <c r="A11592" s="1"/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</row>
    <row r="11593" spans="1:13">
      <c r="A11593" s="1"/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</row>
    <row r="11594" spans="1:13">
      <c r="A11594" s="1"/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</row>
    <row r="11595" spans="1:13">
      <c r="A11595" s="1"/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</row>
    <row r="11596" spans="1:13">
      <c r="A11596" s="1"/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</row>
    <row r="11597" spans="1:13">
      <c r="A11597" s="1"/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</row>
    <row r="11598" spans="1:13">
      <c r="A11598" s="1"/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</row>
    <row r="11599" spans="1:13">
      <c r="A11599" s="1"/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</row>
    <row r="11600" spans="1:13">
      <c r="A11600" s="1"/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</row>
    <row r="11601" spans="1:13">
      <c r="A11601" s="1"/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</row>
    <row r="11602" spans="1:13">
      <c r="A11602" s="1"/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</row>
    <row r="11603" spans="1:13">
      <c r="A11603" s="1"/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</row>
    <row r="11604" spans="1:13">
      <c r="A11604" s="1"/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</row>
    <row r="11605" spans="1:13">
      <c r="A11605" s="1"/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</row>
    <row r="11606" spans="1:13">
      <c r="A11606" s="1"/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</row>
    <row r="11607" spans="1:13">
      <c r="A11607" s="1"/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</row>
    <row r="11608" spans="1:13">
      <c r="A11608" s="1"/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</row>
    <row r="11609" spans="1:13">
      <c r="A11609" s="1"/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</row>
    <row r="11610" spans="1:13">
      <c r="A11610" s="1"/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</row>
    <row r="11611" spans="1:13">
      <c r="A11611" s="1"/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</row>
    <row r="11612" spans="1:13">
      <c r="A11612" s="1"/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</row>
    <row r="11613" spans="1:13">
      <c r="A11613" s="1"/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</row>
    <row r="11614" spans="1:13">
      <c r="A11614" s="1"/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</row>
    <row r="11615" spans="1:13">
      <c r="A11615" s="1"/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</row>
    <row r="11616" spans="1:13">
      <c r="A11616" s="1"/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</row>
    <row r="11617" spans="1:13">
      <c r="A11617" s="1"/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</row>
    <row r="11618" spans="1:13">
      <c r="A11618" s="1"/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</row>
    <row r="11619" spans="1:13">
      <c r="A11619" s="1"/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</row>
    <row r="11620" spans="1:13">
      <c r="A11620" s="1"/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</row>
    <row r="11621" spans="1:13">
      <c r="A11621" s="1"/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</row>
    <row r="11622" spans="1:13">
      <c r="A11622" s="1"/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</row>
    <row r="11623" spans="1:13">
      <c r="A11623" s="1"/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</row>
    <row r="11624" spans="1:13">
      <c r="A11624" s="1"/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</row>
    <row r="11625" spans="1:13">
      <c r="A11625" s="1"/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</row>
    <row r="11626" spans="1:13">
      <c r="A11626" s="1"/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</row>
    <row r="11627" spans="1:13">
      <c r="A11627" s="1"/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</row>
    <row r="11628" spans="1:13">
      <c r="A11628" s="1"/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</row>
    <row r="11629" spans="1:13">
      <c r="A11629" s="1"/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</row>
    <row r="11630" spans="1:13">
      <c r="A11630" s="1"/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</row>
    <row r="11631" spans="1:13">
      <c r="A11631" s="1"/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</row>
    <row r="11632" spans="1:13">
      <c r="A11632" s="1"/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</row>
    <row r="11633" spans="1:13">
      <c r="A11633" s="1"/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</row>
    <row r="11634" spans="1:13">
      <c r="A11634" s="1"/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</row>
    <row r="11635" spans="1:13">
      <c r="A11635" s="1"/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</row>
    <row r="11636" spans="1:13">
      <c r="A11636" s="1"/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</row>
    <row r="11637" spans="1:13">
      <c r="A11637" s="1"/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</row>
    <row r="11638" spans="1:13">
      <c r="A11638" s="1"/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</row>
    <row r="11639" spans="1:13">
      <c r="A11639" s="1"/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</row>
    <row r="11640" spans="1:13">
      <c r="A11640" s="1"/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</row>
    <row r="11641" spans="1:13">
      <c r="A11641" s="1"/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</row>
    <row r="11642" spans="1:13">
      <c r="A11642" s="1"/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</row>
    <row r="11643" spans="1:13">
      <c r="A11643" s="1"/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</row>
    <row r="11644" spans="1:13">
      <c r="A11644" s="1"/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</row>
    <row r="11645" spans="1:13">
      <c r="A11645" s="1"/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</row>
    <row r="11646" spans="1:13">
      <c r="A11646" s="1"/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</row>
    <row r="11647" spans="1:13">
      <c r="A11647" s="1"/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</row>
    <row r="11648" spans="1:13">
      <c r="A11648" s="1"/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</row>
    <row r="11649" spans="1:13">
      <c r="A11649" s="1"/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</row>
    <row r="11650" spans="1:13">
      <c r="A11650" s="1"/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</row>
    <row r="11651" spans="1:13">
      <c r="A11651" s="1"/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</row>
    <row r="11652" spans="1:13">
      <c r="A11652" s="1"/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</row>
    <row r="11653" spans="1:13">
      <c r="A11653" s="1"/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</row>
    <row r="11654" spans="1:13">
      <c r="A11654" s="1"/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</row>
    <row r="11655" spans="1:13">
      <c r="A11655" s="1"/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</row>
    <row r="11656" spans="1:13">
      <c r="A11656" s="1"/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</row>
    <row r="11657" spans="1:13">
      <c r="A11657" s="1"/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</row>
    <row r="11658" spans="1:13">
      <c r="A11658" s="1"/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</row>
    <row r="11659" spans="1:13">
      <c r="A11659" s="1"/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</row>
    <row r="11660" spans="1:13">
      <c r="A11660" s="1"/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</row>
    <row r="11661" spans="1:13">
      <c r="A11661" s="1"/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</row>
    <row r="11662" spans="1:13">
      <c r="A11662" s="1"/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</row>
    <row r="11663" spans="1:13">
      <c r="A11663" s="1"/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</row>
    <row r="11664" spans="1:13">
      <c r="A11664" s="1"/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</row>
    <row r="11665" spans="1:13">
      <c r="A11665" s="1"/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</row>
    <row r="11666" spans="1:13">
      <c r="A11666" s="1"/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</row>
    <row r="11667" spans="1:13">
      <c r="A11667" s="1"/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</row>
    <row r="11668" spans="1:13">
      <c r="A11668" s="1"/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</row>
    <row r="11669" spans="1:13">
      <c r="A11669" s="1"/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</row>
    <row r="11670" spans="1:13">
      <c r="A11670" s="1"/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</row>
    <row r="11671" spans="1:13">
      <c r="A11671" s="1"/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</row>
    <row r="11672" spans="1:13">
      <c r="A11672" s="1"/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</row>
    <row r="11673" spans="1:13">
      <c r="A11673" s="1"/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</row>
    <row r="11674" spans="1:13">
      <c r="A11674" s="1"/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</row>
    <row r="11675" spans="1:13">
      <c r="A11675" s="1"/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</row>
    <row r="11676" spans="1:13">
      <c r="A11676" s="1"/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</row>
    <row r="11677" spans="1:13">
      <c r="A11677" s="1"/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</row>
    <row r="11678" spans="1:13">
      <c r="A11678" s="1"/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</row>
    <row r="11679" spans="1:13">
      <c r="A11679" s="1"/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</row>
    <row r="11680" spans="1:13">
      <c r="A11680" s="1"/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</row>
    <row r="11681" spans="1:13">
      <c r="A11681" s="1"/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</row>
    <row r="11682" spans="1:13">
      <c r="A11682" s="1"/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</row>
    <row r="11683" spans="1:13">
      <c r="A11683" s="1"/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</row>
    <row r="11684" spans="1:13">
      <c r="A11684" s="1"/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</row>
    <row r="11685" spans="1:13">
      <c r="A11685" s="1"/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</row>
    <row r="11686" spans="1:13">
      <c r="A11686" s="1"/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</row>
    <row r="11687" spans="1:13">
      <c r="A11687" s="1"/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</row>
    <row r="11688" spans="1:13">
      <c r="A11688" s="1"/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</row>
    <row r="11689" spans="1:13">
      <c r="A11689" s="1"/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</row>
    <row r="11690" spans="1:13">
      <c r="A11690" s="1"/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</row>
    <row r="11691" spans="1:13">
      <c r="A11691" s="1"/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</row>
    <row r="11692" spans="1:13">
      <c r="A11692" s="1"/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</row>
    <row r="11693" spans="1:13">
      <c r="A11693" s="1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</row>
    <row r="11694" spans="1:13">
      <c r="A11694" s="1"/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</row>
    <row r="11695" spans="1:13">
      <c r="A11695" s="1"/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</row>
    <row r="11696" spans="1:13">
      <c r="A11696" s="1"/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</row>
    <row r="11697" spans="1:13">
      <c r="A11697" s="1"/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</row>
    <row r="11698" spans="1:13">
      <c r="A11698" s="1"/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</row>
    <row r="11699" spans="1:13">
      <c r="A11699" s="1"/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</row>
    <row r="11700" spans="1:13">
      <c r="A11700" s="1"/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</row>
    <row r="11701" spans="1:13">
      <c r="A11701" s="1"/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</row>
    <row r="11702" spans="1:13">
      <c r="A11702" s="1"/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</row>
    <row r="11703" spans="1:13">
      <c r="A11703" s="1"/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</row>
    <row r="11704" spans="1:13">
      <c r="A11704" s="1"/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</row>
    <row r="11705" spans="1:13">
      <c r="A11705" s="1"/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</row>
    <row r="11706" spans="1:13">
      <c r="A11706" s="1"/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</row>
    <row r="11707" spans="1:13">
      <c r="A11707" s="1"/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</row>
    <row r="11708" spans="1:13">
      <c r="A11708" s="1"/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</row>
    <row r="11709" spans="1:13">
      <c r="A11709" s="1"/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</row>
    <row r="11710" spans="1:13">
      <c r="A11710" s="1"/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</row>
    <row r="11711" spans="1:13">
      <c r="A11711" s="1"/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</row>
    <row r="11712" spans="1:13">
      <c r="A11712" s="1"/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</row>
    <row r="11713" spans="1:13">
      <c r="A11713" s="1"/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</row>
    <row r="11714" spans="1:13">
      <c r="A11714" s="1"/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</row>
    <row r="11715" spans="1:13">
      <c r="A11715" s="1"/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</row>
    <row r="11716" spans="1:13">
      <c r="A11716" s="1"/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</row>
    <row r="11717" spans="1:13">
      <c r="A11717" s="1"/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</row>
    <row r="11718" spans="1:13">
      <c r="A11718" s="1"/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</row>
    <row r="11719" spans="1:13">
      <c r="A11719" s="1"/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</row>
    <row r="11720" spans="1:13">
      <c r="A11720" s="1"/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</row>
    <row r="11721" spans="1:13">
      <c r="A11721" s="1"/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</row>
    <row r="11722" spans="1:13">
      <c r="A11722" s="1"/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</row>
    <row r="11723" spans="1:13">
      <c r="A11723" s="1"/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</row>
    <row r="11724" spans="1:13">
      <c r="A11724" s="1"/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</row>
    <row r="11725" spans="1:13">
      <c r="A11725" s="1"/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</row>
    <row r="11726" spans="1:13">
      <c r="A11726" s="1"/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</row>
    <row r="11727" spans="1:13">
      <c r="A11727" s="1"/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</row>
    <row r="11728" spans="1:13">
      <c r="A11728" s="1"/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</row>
    <row r="11729" spans="1:13">
      <c r="A11729" s="1"/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</row>
    <row r="11730" spans="1:13">
      <c r="A11730" s="1"/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</row>
    <row r="11731" spans="1:13">
      <c r="A11731" s="1"/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</row>
    <row r="11732" spans="1:13">
      <c r="A11732" s="1"/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</row>
    <row r="11733" spans="1:13">
      <c r="A11733" s="1"/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</row>
    <row r="11734" spans="1:13">
      <c r="A11734" s="1"/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</row>
    <row r="11735" spans="1:13">
      <c r="A11735" s="1"/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</row>
    <row r="11736" spans="1:13">
      <c r="A11736" s="1"/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</row>
    <row r="11737" spans="1:13">
      <c r="A11737" s="1"/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</row>
    <row r="11738" spans="1:13">
      <c r="A11738" s="1"/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</row>
    <row r="11739" spans="1:13">
      <c r="A11739" s="1"/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</row>
    <row r="11740" spans="1:13">
      <c r="A11740" s="1"/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</row>
    <row r="11741" spans="1:13">
      <c r="A11741" s="1"/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</row>
    <row r="11742" spans="1:13">
      <c r="A11742" s="1"/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</row>
    <row r="11743" spans="1:13">
      <c r="A11743" s="1"/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</row>
    <row r="11744" spans="1:13">
      <c r="A11744" s="1"/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</row>
    <row r="11745" spans="1:13">
      <c r="A11745" s="1"/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</row>
    <row r="11746" spans="1:13">
      <c r="A11746" s="1"/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</row>
    <row r="11747" spans="1:13">
      <c r="A11747" s="1"/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</row>
    <row r="11748" spans="1:13">
      <c r="A11748" s="1"/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</row>
    <row r="11749" spans="1:13">
      <c r="A11749" s="1"/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</row>
    <row r="11750" spans="1:13">
      <c r="A11750" s="1"/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</row>
    <row r="11751" spans="1:13">
      <c r="A11751" s="1"/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</row>
    <row r="11752" spans="1:13">
      <c r="A11752" s="1"/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</row>
    <row r="11753" spans="1:13">
      <c r="A11753" s="1"/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</row>
    <row r="11754" spans="1:13">
      <c r="A11754" s="1"/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</row>
    <row r="11755" spans="1:13">
      <c r="A11755" s="1"/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</row>
    <row r="11756" spans="1:13">
      <c r="A11756" s="1"/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</row>
    <row r="11757" spans="1:13">
      <c r="A11757" s="1"/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</row>
    <row r="11758" spans="1:13">
      <c r="A11758" s="1"/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</row>
    <row r="11759" spans="1:13">
      <c r="A11759" s="1"/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</row>
    <row r="11760" spans="1:13">
      <c r="A11760" s="1"/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</row>
    <row r="11761" spans="1:13">
      <c r="A11761" s="1"/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</row>
    <row r="11762" spans="1:13">
      <c r="A11762" s="1"/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</row>
    <row r="11763" spans="1:13">
      <c r="A11763" s="1"/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</row>
    <row r="11764" spans="1:13">
      <c r="A11764" s="1"/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</row>
    <row r="11765" spans="1:13">
      <c r="A11765" s="1"/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</row>
    <row r="11766" spans="1:13">
      <c r="A11766" s="1"/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</row>
    <row r="11767" spans="1:13">
      <c r="A11767" s="1"/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</row>
    <row r="11768" spans="1:13">
      <c r="A11768" s="1"/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</row>
    <row r="11769" spans="1:13">
      <c r="A11769" s="1"/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</row>
    <row r="11770" spans="1:13">
      <c r="A11770" s="1"/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</row>
    <row r="11771" spans="1:13">
      <c r="A11771" s="1"/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</row>
    <row r="11772" spans="1:13">
      <c r="A11772" s="1"/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</row>
    <row r="11773" spans="1:13">
      <c r="A11773" s="1"/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</row>
    <row r="11774" spans="1:13">
      <c r="A11774" s="1"/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</row>
    <row r="11775" spans="1:13">
      <c r="A11775" s="1"/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</row>
    <row r="11776" spans="1:13">
      <c r="A11776" s="1"/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</row>
    <row r="11777" spans="1:13">
      <c r="A11777" s="1"/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</row>
    <row r="11778" spans="1:13">
      <c r="A11778" s="1"/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</row>
    <row r="11779" spans="1:13">
      <c r="A11779" s="1"/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</row>
    <row r="11780" spans="1:13">
      <c r="A11780" s="1"/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</row>
    <row r="11781" spans="1:13">
      <c r="A11781" s="1"/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</row>
    <row r="11782" spans="1:13">
      <c r="A11782" s="1"/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</row>
    <row r="11783" spans="1:13">
      <c r="A11783" s="1"/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</row>
    <row r="11784" spans="1:13">
      <c r="A11784" s="1"/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</row>
    <row r="11785" spans="1:13">
      <c r="A11785" s="1"/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</row>
    <row r="11786" spans="1:13">
      <c r="A11786" s="1"/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</row>
    <row r="11787" spans="1:13">
      <c r="A11787" s="1"/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</row>
    <row r="11788" spans="1:13">
      <c r="A11788" s="1"/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</row>
    <row r="11789" spans="1:13">
      <c r="A11789" s="1"/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</row>
    <row r="11790" spans="1:13">
      <c r="A11790" s="1"/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</row>
    <row r="11791" spans="1:13">
      <c r="A11791" s="1"/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</row>
    <row r="11792" spans="1:13">
      <c r="A11792" s="1"/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</row>
    <row r="11793" spans="1:13">
      <c r="A11793" s="1"/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</row>
    <row r="11794" spans="1:13">
      <c r="A11794" s="1"/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</row>
    <row r="11795" spans="1:13">
      <c r="A11795" s="1"/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</row>
    <row r="11796" spans="1:13">
      <c r="A11796" s="1"/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</row>
    <row r="11797" spans="1:13">
      <c r="A11797" s="1"/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</row>
    <row r="11798" spans="1:13">
      <c r="A11798" s="1"/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</row>
    <row r="11799" spans="1:13">
      <c r="A11799" s="1"/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</row>
    <row r="11800" spans="1:13">
      <c r="A11800" s="1"/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</row>
    <row r="11801" spans="1:13">
      <c r="A11801" s="1"/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</row>
    <row r="11802" spans="1:13">
      <c r="A11802" s="1"/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</row>
    <row r="11803" spans="1:13">
      <c r="A11803" s="1"/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</row>
    <row r="11804" spans="1:13">
      <c r="A11804" s="1"/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</row>
    <row r="11805" spans="1:13">
      <c r="A11805" s="1"/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</row>
    <row r="11806" spans="1:13">
      <c r="A11806" s="1"/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</row>
    <row r="11807" spans="1:13">
      <c r="A11807" s="1"/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</row>
    <row r="11808" spans="1:13">
      <c r="A11808" s="1"/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</row>
    <row r="11809" spans="1:13">
      <c r="A11809" s="1"/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</row>
    <row r="11810" spans="1:13">
      <c r="A11810" s="1"/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</row>
    <row r="11811" spans="1:13">
      <c r="A11811" s="1"/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</row>
    <row r="11812" spans="1:13">
      <c r="A11812" s="1"/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</row>
    <row r="11813" spans="1:13">
      <c r="A11813" s="1"/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</row>
    <row r="11814" spans="1:13">
      <c r="A11814" s="1"/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</row>
    <row r="11815" spans="1:13">
      <c r="A11815" s="1"/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</row>
    <row r="11816" spans="1:13">
      <c r="A11816" s="1"/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</row>
    <row r="11817" spans="1:13">
      <c r="A11817" s="1"/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</row>
    <row r="11818" spans="1:13">
      <c r="A11818" s="1"/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</row>
    <row r="11819" spans="1:13">
      <c r="A11819" s="1"/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</row>
    <row r="11820" spans="1:13">
      <c r="A11820" s="1"/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</row>
    <row r="11821" spans="1:13">
      <c r="A11821" s="1"/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</row>
    <row r="11822" spans="1:13">
      <c r="A11822" s="1"/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</row>
    <row r="11823" spans="1:13">
      <c r="A11823" s="1"/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</row>
    <row r="11824" spans="1:13">
      <c r="A11824" s="1"/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</row>
    <row r="11825" spans="1:13">
      <c r="A11825" s="1"/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</row>
    <row r="11826" spans="1:13">
      <c r="A11826" s="1"/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</row>
    <row r="11827" spans="1:13">
      <c r="A11827" s="1"/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</row>
    <row r="11828" spans="1:13">
      <c r="A11828" s="1"/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</row>
    <row r="11829" spans="1:13">
      <c r="A11829" s="1"/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</row>
    <row r="11830" spans="1:13">
      <c r="A11830" s="1"/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</row>
    <row r="11831" spans="1:13">
      <c r="A11831" s="1"/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</row>
    <row r="11832" spans="1:13">
      <c r="A11832" s="1"/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</row>
    <row r="11833" spans="1:13">
      <c r="A11833" s="1"/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</row>
    <row r="11834" spans="1:13">
      <c r="A11834" s="1"/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</row>
    <row r="11835" spans="1:13">
      <c r="A11835" s="1"/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</row>
    <row r="11836" spans="1:13">
      <c r="A11836" s="1"/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</row>
    <row r="11837" spans="1:13">
      <c r="A11837" s="1"/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</row>
    <row r="11838" spans="1:13">
      <c r="A11838" s="1"/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</row>
    <row r="11839" spans="1:13">
      <c r="A11839" s="1"/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</row>
    <row r="11840" spans="1:13">
      <c r="A11840" s="1"/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</row>
    <row r="11841" spans="1:13">
      <c r="A11841" s="1"/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</row>
    <row r="11842" spans="1:13">
      <c r="A11842" s="1"/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</row>
    <row r="11843" spans="1:13">
      <c r="A11843" s="1"/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</row>
    <row r="11844" spans="1:13">
      <c r="A11844" s="1"/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</row>
    <row r="11845" spans="1:13">
      <c r="A11845" s="1"/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</row>
    <row r="11846" spans="1:13">
      <c r="A11846" s="1"/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</row>
    <row r="11847" spans="1:13">
      <c r="A11847" s="1"/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</row>
    <row r="11848" spans="1:13">
      <c r="A11848" s="1"/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</row>
    <row r="11849" spans="1:13">
      <c r="A11849" s="1"/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</row>
    <row r="11850" spans="1:13">
      <c r="A11850" s="1"/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</row>
    <row r="11851" spans="1:13">
      <c r="A11851" s="1"/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</row>
    <row r="11852" spans="1:13">
      <c r="A11852" s="1"/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</row>
    <row r="11853" spans="1:13">
      <c r="A11853" s="1"/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</row>
    <row r="11854" spans="1:13">
      <c r="A11854" s="1"/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</row>
    <row r="11855" spans="1:13">
      <c r="A11855" s="1"/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</row>
    <row r="11856" spans="1:13">
      <c r="A11856" s="1"/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</row>
    <row r="11857" spans="1:13">
      <c r="A11857" s="1"/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</row>
    <row r="11858" spans="1:13">
      <c r="A11858" s="1"/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</row>
    <row r="11859" spans="1:13">
      <c r="A11859" s="1"/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</row>
    <row r="11860" spans="1:13">
      <c r="A11860" s="1"/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</row>
    <row r="11861" spans="1:13">
      <c r="A11861" s="1"/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</row>
    <row r="11862" spans="1:13">
      <c r="A11862" s="1"/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</row>
    <row r="11863" spans="1:13">
      <c r="A11863" s="1"/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</row>
    <row r="11864" spans="1:13">
      <c r="A11864" s="1"/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</row>
    <row r="11865" spans="1:13">
      <c r="A11865" s="1"/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</row>
    <row r="11866" spans="1:13">
      <c r="A11866" s="1"/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</row>
    <row r="11867" spans="1:13">
      <c r="A11867" s="1"/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</row>
    <row r="11868" spans="1:13">
      <c r="A11868" s="1"/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</row>
    <row r="11869" spans="1:13">
      <c r="A11869" s="1"/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</row>
    <row r="11870" spans="1:13">
      <c r="A11870" s="1"/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</row>
    <row r="11871" spans="1:13">
      <c r="A11871" s="1"/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</row>
    <row r="11872" spans="1:13">
      <c r="A11872" s="1"/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</row>
    <row r="11873" spans="1:13">
      <c r="A11873" s="1"/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</row>
    <row r="11874" spans="1:13">
      <c r="A11874" s="1"/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</row>
    <row r="11875" spans="1:13">
      <c r="A11875" s="1"/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</row>
    <row r="11876" spans="1:13">
      <c r="A11876" s="1"/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</row>
    <row r="11877" spans="1:13">
      <c r="A11877" s="1"/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</row>
    <row r="11878" spans="1:13">
      <c r="A11878" s="1"/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</row>
    <row r="11879" spans="1:13">
      <c r="A11879" s="1"/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</row>
    <row r="11880" spans="1:13">
      <c r="A11880" s="1"/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</row>
    <row r="11881" spans="1:13">
      <c r="A11881" s="1"/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</row>
    <row r="11882" spans="1:13">
      <c r="A11882" s="1"/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</row>
    <row r="11883" spans="1:13">
      <c r="A11883" s="1"/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</row>
    <row r="11884" spans="1:13">
      <c r="A11884" s="1"/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</row>
    <row r="11885" spans="1:13">
      <c r="A11885" s="1"/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</row>
    <row r="11886" spans="1:13">
      <c r="A11886" s="1"/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</row>
    <row r="11887" spans="1:13">
      <c r="A11887" s="1"/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</row>
    <row r="11888" spans="1:13">
      <c r="A11888" s="1"/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</row>
    <row r="11889" spans="1:13">
      <c r="A11889" s="1"/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</row>
    <row r="11890" spans="1:13">
      <c r="A11890" s="1"/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</row>
    <row r="11891" spans="1:13">
      <c r="A11891" s="1"/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</row>
    <row r="11892" spans="1:13">
      <c r="A11892" s="1"/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</row>
    <row r="11893" spans="1:13">
      <c r="A11893" s="1"/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</row>
    <row r="11894" spans="1:13">
      <c r="A11894" s="1"/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</row>
    <row r="11895" spans="1:13">
      <c r="A11895" s="1"/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</row>
    <row r="11896" spans="1:13">
      <c r="A11896" s="1"/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</row>
    <row r="11897" spans="1:13">
      <c r="A11897" s="1"/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</row>
    <row r="11898" spans="1:13">
      <c r="A11898" s="1"/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</row>
    <row r="11899" spans="1:13">
      <c r="A11899" s="1"/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</row>
    <row r="11900" spans="1:13">
      <c r="A11900" s="1"/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</row>
    <row r="11901" spans="1:13">
      <c r="A11901" s="1"/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</row>
    <row r="11902" spans="1:13">
      <c r="A11902" s="1"/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</row>
    <row r="11903" spans="1:13">
      <c r="A11903" s="1"/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</row>
    <row r="11904" spans="1:13">
      <c r="A11904" s="1"/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</row>
    <row r="11905" spans="1:13">
      <c r="A11905" s="1"/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</row>
    <row r="11906" spans="1:13">
      <c r="A11906" s="1"/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</row>
    <row r="11907" spans="1:13">
      <c r="A11907" s="1"/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</row>
    <row r="11908" spans="1:13">
      <c r="A11908" s="1"/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</row>
    <row r="11909" spans="1:13">
      <c r="A11909" s="1"/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</row>
    <row r="11910" spans="1:13">
      <c r="A11910" s="1"/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</row>
    <row r="11911" spans="1:13">
      <c r="A11911" s="1"/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</row>
    <row r="11912" spans="1:13">
      <c r="A11912" s="1"/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</row>
    <row r="11913" spans="1:13">
      <c r="A11913" s="1"/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</row>
    <row r="11914" spans="1:13">
      <c r="A11914" s="1"/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</row>
    <row r="11915" spans="1:13">
      <c r="A11915" s="1"/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</row>
    <row r="11916" spans="1:13">
      <c r="A11916" s="1"/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</row>
    <row r="11917" spans="1:13">
      <c r="A11917" s="1"/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</row>
    <row r="11918" spans="1:13">
      <c r="A11918" s="1"/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</row>
    <row r="11919" spans="1:13">
      <c r="A11919" s="1"/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</row>
    <row r="11920" spans="1:13">
      <c r="A11920" s="1"/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</row>
    <row r="11921" spans="1:13">
      <c r="A11921" s="1"/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</row>
    <row r="11922" spans="1:13">
      <c r="A11922" s="1"/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</row>
    <row r="11923" spans="1:13">
      <c r="A11923" s="1"/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</row>
    <row r="11924" spans="1:13">
      <c r="A11924" s="1"/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</row>
    <row r="11925" spans="1:13">
      <c r="A11925" s="1"/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</row>
    <row r="11926" spans="1:13">
      <c r="A11926" s="1"/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</row>
    <row r="11927" spans="1:13">
      <c r="A11927" s="1"/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</row>
    <row r="11928" spans="1:13">
      <c r="A11928" s="1"/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</row>
    <row r="11929" spans="1:13">
      <c r="A11929" s="1"/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</row>
    <row r="11930" spans="1:13">
      <c r="A11930" s="1"/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</row>
    <row r="11931" spans="1:13">
      <c r="A11931" s="1"/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</row>
    <row r="11932" spans="1:13">
      <c r="A11932" s="1"/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</row>
    <row r="11933" spans="1:13">
      <c r="A11933" s="1"/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</row>
    <row r="11934" spans="1:13">
      <c r="A11934" s="1"/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</row>
    <row r="11935" spans="1:13">
      <c r="A11935" s="1"/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</row>
    <row r="11936" spans="1:13">
      <c r="A11936" s="1"/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</row>
    <row r="11937" spans="1:13">
      <c r="A11937" s="1"/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</row>
    <row r="11938" spans="1:13">
      <c r="A11938" s="1"/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</row>
    <row r="11939" spans="1:13">
      <c r="A11939" s="1"/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</row>
    <row r="11940" spans="1:13">
      <c r="A11940" s="1"/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</row>
    <row r="11941" spans="1:13">
      <c r="A11941" s="1"/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</row>
    <row r="11942" spans="1:13">
      <c r="A11942" s="1"/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</row>
    <row r="11943" spans="1:13">
      <c r="A11943" s="1"/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</row>
    <row r="11944" spans="1:13">
      <c r="A11944" s="1"/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</row>
    <row r="11945" spans="1:13">
      <c r="A11945" s="1"/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</row>
    <row r="11946" spans="1:13">
      <c r="A11946" s="1"/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</row>
    <row r="11947" spans="1:13">
      <c r="A11947" s="1"/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</row>
    <row r="11948" spans="1:13">
      <c r="A11948" s="1"/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</row>
    <row r="11949" spans="1:13">
      <c r="A11949" s="1"/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</row>
    <row r="11950" spans="1:13">
      <c r="A11950" s="1"/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</row>
    <row r="11951" spans="1:13">
      <c r="A11951" s="1"/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</row>
    <row r="11952" spans="1:13">
      <c r="A11952" s="1"/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</row>
    <row r="11953" spans="1:13">
      <c r="A11953" s="1"/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</row>
    <row r="11954" spans="1:13">
      <c r="A11954" s="1"/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</row>
    <row r="11955" spans="1:13">
      <c r="A11955" s="1"/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</row>
    <row r="11956" spans="1:13">
      <c r="A11956" s="1"/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</row>
    <row r="11957" spans="1:13">
      <c r="A11957" s="1"/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</row>
    <row r="11958" spans="1:13">
      <c r="A11958" s="1"/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</row>
    <row r="11959" spans="1:13">
      <c r="A11959" s="1"/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</row>
    <row r="11960" spans="1:13">
      <c r="A11960" s="1"/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</row>
    <row r="11961" spans="1:13">
      <c r="A11961" s="1"/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</row>
    <row r="11962" spans="1:13">
      <c r="A11962" s="1"/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</row>
    <row r="11963" spans="1:13">
      <c r="A11963" s="1"/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</row>
    <row r="11964" spans="1:13">
      <c r="A11964" s="1"/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</row>
    <row r="11965" spans="1:13">
      <c r="A11965" s="1"/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</row>
    <row r="11966" spans="1:13">
      <c r="A11966" s="1"/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</row>
    <row r="11967" spans="1:13">
      <c r="A11967" s="1"/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</row>
    <row r="11968" spans="1:13">
      <c r="A11968" s="1"/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</row>
    <row r="11969" spans="1:13">
      <c r="A11969" s="1"/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</row>
    <row r="11970" spans="1:13">
      <c r="A11970" s="1"/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</row>
    <row r="11971" spans="1:13">
      <c r="A11971" s="1"/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</row>
    <row r="11972" spans="1:13">
      <c r="A11972" s="1"/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</row>
    <row r="11973" spans="1:13">
      <c r="A11973" s="1"/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</row>
    <row r="11974" spans="1:13">
      <c r="A11974" s="1"/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</row>
    <row r="11975" spans="1:13">
      <c r="A11975" s="1"/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</row>
    <row r="11976" spans="1:13">
      <c r="A11976" s="1"/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</row>
    <row r="11977" spans="1:13">
      <c r="A11977" s="1"/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</row>
    <row r="11978" spans="1:13">
      <c r="A11978" s="1"/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</row>
    <row r="11979" spans="1:13">
      <c r="A11979" s="1"/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</row>
    <row r="11980" spans="1:13">
      <c r="A11980" s="1"/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</row>
    <row r="11981" spans="1:13">
      <c r="A11981" s="1"/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</row>
    <row r="11982" spans="1:13">
      <c r="A11982" s="1"/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</row>
    <row r="11983" spans="1:13">
      <c r="A11983" s="1"/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</row>
    <row r="11984" spans="1:13">
      <c r="A11984" s="1"/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</row>
    <row r="11985" spans="1:13">
      <c r="A11985" s="1"/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</row>
    <row r="11986" spans="1:13">
      <c r="A11986" s="1"/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</row>
    <row r="11987" spans="1:13">
      <c r="A11987" s="1"/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</row>
    <row r="11988" spans="1:13">
      <c r="A11988" s="1"/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</row>
    <row r="11989" spans="1:13">
      <c r="A11989" s="1"/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</row>
    <row r="11990" spans="1:13">
      <c r="A11990" s="1"/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</row>
    <row r="11991" spans="1:13">
      <c r="A11991" s="1"/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</row>
    <row r="11992" spans="1:13">
      <c r="A11992" s="1"/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</row>
    <row r="11993" spans="1:13">
      <c r="A11993" s="1"/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</row>
    <row r="11994" spans="1:13">
      <c r="A11994" s="1"/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</row>
    <row r="11995" spans="1:13">
      <c r="A11995" s="1"/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</row>
    <row r="11996" spans="1:13">
      <c r="A11996" s="1"/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</row>
    <row r="11997" spans="1:13">
      <c r="A11997" s="1"/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</row>
    <row r="11998" spans="1:13">
      <c r="A11998" s="1"/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</row>
    <row r="11999" spans="1:13">
      <c r="A11999" s="1"/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</row>
    <row r="12000" spans="1:13">
      <c r="A12000" s="1"/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</row>
    <row r="12001" spans="1:13">
      <c r="A12001" s="1"/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</row>
    <row r="12002" spans="1:13">
      <c r="A12002" s="1"/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</row>
    <row r="12003" spans="1:13">
      <c r="A12003" s="1"/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</row>
    <row r="12004" spans="1:13">
      <c r="A12004" s="1"/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</row>
    <row r="12005" spans="1:13">
      <c r="A12005" s="1"/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</row>
    <row r="12006" spans="1:13">
      <c r="A12006" s="1"/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</row>
    <row r="12007" spans="1:13">
      <c r="A12007" s="1"/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</row>
    <row r="12008" spans="1:13">
      <c r="A12008" s="1"/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</row>
    <row r="12009" spans="1:13">
      <c r="A12009" s="1"/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</row>
    <row r="12010" spans="1:13">
      <c r="A12010" s="1"/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</row>
    <row r="12011" spans="1:13">
      <c r="A12011" s="1"/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</row>
    <row r="12012" spans="1:13">
      <c r="A12012" s="1"/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</row>
    <row r="12013" spans="1:13">
      <c r="A12013" s="1"/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</row>
    <row r="12014" spans="1:13">
      <c r="A12014" s="1"/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</row>
    <row r="12015" spans="1:13">
      <c r="A12015" s="1"/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</row>
    <row r="12016" spans="1:13">
      <c r="A12016" s="1"/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</row>
    <row r="12017" spans="1:13">
      <c r="A12017" s="1"/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</row>
    <row r="12018" spans="1:13">
      <c r="A12018" s="1"/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</row>
    <row r="12019" spans="1:13">
      <c r="A12019" s="1"/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</row>
    <row r="12020" spans="1:13">
      <c r="A12020" s="1"/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</row>
    <row r="12021" spans="1:13">
      <c r="A12021" s="1"/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</row>
    <row r="12022" spans="1:13">
      <c r="A12022" s="1"/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</row>
    <row r="12023" spans="1:13">
      <c r="A12023" s="1"/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</row>
    <row r="12024" spans="1:13">
      <c r="A12024" s="1"/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</row>
    <row r="12025" spans="1:13">
      <c r="A12025" s="1"/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</row>
    <row r="12026" spans="1:13">
      <c r="A12026" s="1"/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</row>
    <row r="12027" spans="1:13">
      <c r="A12027" s="1"/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</row>
    <row r="12028" spans="1:13">
      <c r="A12028" s="1"/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</row>
    <row r="12029" spans="1:13">
      <c r="A12029" s="1"/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</row>
    <row r="12030" spans="1:13">
      <c r="A12030" s="1"/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</row>
    <row r="12031" spans="1:13">
      <c r="A12031" s="1"/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</row>
    <row r="12032" spans="1:13">
      <c r="A12032" s="1"/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</row>
    <row r="12033" spans="1:13">
      <c r="A12033" s="1"/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</row>
    <row r="12034" spans="1:13">
      <c r="A12034" s="1"/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</row>
    <row r="12035" spans="1:13">
      <c r="A12035" s="1"/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</row>
    <row r="12036" spans="1:13">
      <c r="A12036" s="1"/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</row>
    <row r="12037" spans="1:13">
      <c r="A12037" s="1"/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</row>
    <row r="12038" spans="1:13">
      <c r="A12038" s="1"/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</row>
    <row r="12039" spans="1:13">
      <c r="A12039" s="1"/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</row>
    <row r="12040" spans="1:13">
      <c r="A12040" s="1"/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</row>
    <row r="12041" spans="1:13">
      <c r="A12041" s="1"/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</row>
    <row r="12042" spans="1:13">
      <c r="A12042" s="1"/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</row>
    <row r="12043" spans="1:13">
      <c r="A12043" s="1"/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</row>
    <row r="12044" spans="1:13">
      <c r="A12044" s="1"/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</row>
    <row r="12045" spans="1:13">
      <c r="A12045" s="1"/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</row>
    <row r="12046" spans="1:13">
      <c r="A12046" s="1"/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</row>
    <row r="12047" spans="1:13">
      <c r="A12047" s="1"/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</row>
    <row r="12048" spans="1:13">
      <c r="A12048" s="1"/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</row>
    <row r="12049" spans="1:13">
      <c r="A12049" s="1"/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</row>
    <row r="12050" spans="1:13">
      <c r="A12050" s="1"/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</row>
    <row r="12051" spans="1:13">
      <c r="A12051" s="1"/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</row>
    <row r="12052" spans="1:13">
      <c r="A12052" s="1"/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</row>
    <row r="12053" spans="1:13">
      <c r="A12053" s="1"/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</row>
    <row r="12054" spans="1:13">
      <c r="A12054" s="1"/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</row>
    <row r="12055" spans="1:13">
      <c r="A12055" s="1"/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</row>
    <row r="12056" spans="1:13">
      <c r="A12056" s="1"/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</row>
    <row r="12057" spans="1:13">
      <c r="A12057" s="1"/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</row>
    <row r="12058" spans="1:13">
      <c r="A12058" s="1"/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</row>
    <row r="12059" spans="1:13">
      <c r="A12059" s="1"/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</row>
    <row r="12060" spans="1:13">
      <c r="A12060" s="1"/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</row>
    <row r="12061" spans="1:13">
      <c r="A12061" s="1"/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</row>
    <row r="12062" spans="1:13">
      <c r="A12062" s="1"/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</row>
    <row r="12063" spans="1:13">
      <c r="A12063" s="1"/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</row>
    <row r="12064" spans="1:13">
      <c r="A12064" s="1"/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</row>
    <row r="12065" spans="1:13">
      <c r="A12065" s="1"/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</row>
    <row r="12066" spans="1:13">
      <c r="A12066" s="1"/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</row>
    <row r="12067" spans="1:13">
      <c r="A12067" s="1"/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</row>
    <row r="12068" spans="1:13">
      <c r="A12068" s="1"/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</row>
    <row r="12069" spans="1:13">
      <c r="A12069" s="1"/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</row>
    <row r="12070" spans="1:13">
      <c r="A12070" s="1"/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</row>
    <row r="12071" spans="1:13">
      <c r="A12071" s="1"/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</row>
    <row r="12072" spans="1:13">
      <c r="A12072" s="1"/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</row>
    <row r="12073" spans="1:13">
      <c r="A12073" s="1"/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</row>
    <row r="12074" spans="1:13">
      <c r="A12074" s="1"/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</row>
    <row r="12075" spans="1:13">
      <c r="A12075" s="1"/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</row>
    <row r="12076" spans="1:13">
      <c r="A12076" s="1"/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</row>
    <row r="12077" spans="1:13">
      <c r="A12077" s="1"/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</row>
    <row r="12078" spans="1:13">
      <c r="A12078" s="1"/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</row>
    <row r="12079" spans="1:13">
      <c r="A12079" s="1"/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</row>
    <row r="12080" spans="1:13">
      <c r="A12080" s="1"/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</row>
    <row r="12081" spans="1:13">
      <c r="A12081" s="1"/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</row>
    <row r="12082" spans="1:13">
      <c r="A12082" s="1"/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</row>
    <row r="12083" spans="1:13">
      <c r="A12083" s="1"/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</row>
    <row r="12084" spans="1:13">
      <c r="A12084" s="1"/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</row>
    <row r="12085" spans="1:13">
      <c r="A12085" s="1"/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</row>
    <row r="12086" spans="1:13">
      <c r="A12086" s="1"/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</row>
    <row r="12087" spans="1:13">
      <c r="A12087" s="1"/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</row>
    <row r="12088" spans="1:13">
      <c r="A12088" s="1"/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</row>
    <row r="12089" spans="1:13">
      <c r="A12089" s="1"/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</row>
    <row r="12090" spans="1:13">
      <c r="A12090" s="1"/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</row>
    <row r="12091" spans="1:13">
      <c r="A12091" s="1"/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</row>
    <row r="12092" spans="1:13">
      <c r="A12092" s="1"/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</row>
    <row r="12093" spans="1:13">
      <c r="A12093" s="1"/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</row>
    <row r="12094" spans="1:13">
      <c r="A12094" s="1"/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</row>
    <row r="12095" spans="1:13">
      <c r="A12095" s="1"/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</row>
    <row r="12096" spans="1:13">
      <c r="A12096" s="1"/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</row>
    <row r="12097" spans="1:13">
      <c r="A12097" s="1"/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</row>
    <row r="12098" spans="1:13">
      <c r="A12098" s="1"/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</row>
    <row r="12099" spans="1:13">
      <c r="A12099" s="1"/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</row>
    <row r="12100" spans="1:13">
      <c r="A12100" s="1"/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</row>
    <row r="12101" spans="1:13">
      <c r="A12101" s="1"/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</row>
    <row r="12102" spans="1:13">
      <c r="A12102" s="1"/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</row>
    <row r="12103" spans="1:13">
      <c r="A12103" s="1"/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</row>
    <row r="12104" spans="1:13">
      <c r="A12104" s="1"/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</row>
    <row r="12105" spans="1:13">
      <c r="A12105" s="1"/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</row>
    <row r="12106" spans="1:13">
      <c r="A12106" s="1"/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</row>
    <row r="12107" spans="1:13">
      <c r="A12107" s="1"/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</row>
    <row r="12108" spans="1:13">
      <c r="A12108" s="1"/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</row>
    <row r="12109" spans="1:13">
      <c r="A12109" s="1"/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</row>
    <row r="12110" spans="1:13">
      <c r="A12110" s="1"/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</row>
    <row r="12111" spans="1:13">
      <c r="A12111" s="1"/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</row>
    <row r="12112" spans="1:13">
      <c r="A12112" s="1"/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</row>
    <row r="12113" spans="1:13">
      <c r="A12113" s="1"/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</row>
    <row r="12114" spans="1:13">
      <c r="A12114" s="1"/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</row>
    <row r="12115" spans="1:13">
      <c r="A12115" s="1"/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</row>
    <row r="12116" spans="1:13">
      <c r="A12116" s="1"/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</row>
    <row r="12117" spans="1:13">
      <c r="A12117" s="1"/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</row>
    <row r="12118" spans="1:13">
      <c r="A12118" s="1"/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</row>
    <row r="12119" spans="1:13">
      <c r="A12119" s="1"/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</row>
    <row r="12120" spans="1:13">
      <c r="A12120" s="1"/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</row>
    <row r="12121" spans="1:13">
      <c r="A12121" s="1"/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</row>
    <row r="12122" spans="1:13">
      <c r="A12122" s="1"/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</row>
    <row r="12123" spans="1:13">
      <c r="A12123" s="1"/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</row>
    <row r="12124" spans="1:13">
      <c r="A12124" s="1"/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</row>
    <row r="12125" spans="1:13">
      <c r="A12125" s="1"/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</row>
    <row r="12126" spans="1:13">
      <c r="A12126" s="1"/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</row>
    <row r="12127" spans="1:13">
      <c r="A12127" s="1"/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</row>
    <row r="12128" spans="1:13">
      <c r="A12128" s="1"/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</row>
    <row r="12129" spans="1:13">
      <c r="A12129" s="1"/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</row>
    <row r="12130" spans="1:13">
      <c r="A12130" s="1"/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</row>
    <row r="12131" spans="1:13">
      <c r="A12131" s="1"/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</row>
    <row r="12132" spans="1:13">
      <c r="A12132" s="1"/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</row>
    <row r="12133" spans="1:13">
      <c r="A12133" s="1"/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</row>
    <row r="12134" spans="1:13">
      <c r="A12134" s="1"/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</row>
    <row r="12135" spans="1:13">
      <c r="A12135" s="1"/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</row>
    <row r="12136" spans="1:13">
      <c r="A12136" s="1"/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</row>
    <row r="12137" spans="1:13">
      <c r="A12137" s="1"/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</row>
    <row r="12138" spans="1:13">
      <c r="A12138" s="1"/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</row>
    <row r="12139" spans="1:13">
      <c r="A12139" s="1"/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</row>
    <row r="12140" spans="1:13">
      <c r="A12140" s="1"/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</row>
    <row r="12141" spans="1:13">
      <c r="A12141" s="1"/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</row>
    <row r="12142" spans="1:13">
      <c r="A12142" s="1"/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</row>
    <row r="12143" spans="1:13">
      <c r="A12143" s="1"/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</row>
    <row r="12144" spans="1:13">
      <c r="A12144" s="1"/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</row>
    <row r="12145" spans="1:13">
      <c r="A12145" s="1"/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</row>
    <row r="12146" spans="1:13">
      <c r="A12146" s="1"/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</row>
    <row r="12147" spans="1:13">
      <c r="A12147" s="1"/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</row>
    <row r="12148" spans="1:13">
      <c r="A12148" s="1"/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</row>
    <row r="12149" spans="1:13">
      <c r="A12149" s="1"/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</row>
    <row r="12150" spans="1:13">
      <c r="A12150" s="1"/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</row>
    <row r="12151" spans="1:13">
      <c r="A12151" s="1"/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</row>
    <row r="12152" spans="1:13">
      <c r="A12152" s="1"/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</row>
    <row r="12153" spans="1:13">
      <c r="A12153" s="1"/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</row>
    <row r="12154" spans="1:13">
      <c r="A12154" s="1"/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</row>
    <row r="12155" spans="1:13">
      <c r="A12155" s="1"/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</row>
    <row r="12156" spans="1:13">
      <c r="A12156" s="1"/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</row>
    <row r="12157" spans="1:13">
      <c r="A12157" s="1"/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</row>
    <row r="12158" spans="1:13">
      <c r="A12158" s="1"/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</row>
    <row r="12159" spans="1:13">
      <c r="A12159" s="1"/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</row>
    <row r="12160" spans="1:13">
      <c r="A12160" s="1"/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</row>
    <row r="12161" spans="1:13">
      <c r="A12161" s="1"/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</row>
    <row r="12162" spans="1:13">
      <c r="A12162" s="1"/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</row>
    <row r="12163" spans="1:13">
      <c r="A12163" s="1"/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</row>
    <row r="12164" spans="1:13">
      <c r="A12164" s="1"/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</row>
    <row r="12165" spans="1:13">
      <c r="A12165" s="1"/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</row>
    <row r="12166" spans="1:13">
      <c r="A12166" s="1"/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</row>
    <row r="12167" spans="1:13">
      <c r="A12167" s="1"/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</row>
    <row r="12168" spans="1:13">
      <c r="A12168" s="1"/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</row>
    <row r="12169" spans="1:13">
      <c r="A12169" s="1"/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</row>
    <row r="12170" spans="1:13">
      <c r="A12170" s="1"/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</row>
    <row r="12171" spans="1:13">
      <c r="A12171" s="1"/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</row>
    <row r="12172" spans="1:13">
      <c r="A12172" s="1"/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</row>
    <row r="12173" spans="1:13">
      <c r="A12173" s="1"/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</row>
    <row r="12174" spans="1:13">
      <c r="A12174" s="1"/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</row>
    <row r="12175" spans="1:13">
      <c r="A12175" s="1"/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</row>
    <row r="12176" spans="1:13">
      <c r="A12176" s="1"/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</row>
    <row r="12177" spans="1:13">
      <c r="A12177" s="1"/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</row>
    <row r="12178" spans="1:13">
      <c r="A12178" s="1"/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</row>
    <row r="12179" spans="1:13">
      <c r="A12179" s="1"/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</row>
    <row r="12180" spans="1:13">
      <c r="A12180" s="1"/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</row>
    <row r="12181" spans="1:13">
      <c r="A12181" s="1"/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</row>
    <row r="12182" spans="1:13">
      <c r="A12182" s="1"/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</row>
    <row r="12183" spans="1:13">
      <c r="A12183" s="1"/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</row>
    <row r="12184" spans="1:13">
      <c r="A12184" s="1"/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</row>
    <row r="12185" spans="1:13">
      <c r="A12185" s="1"/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</row>
    <row r="12186" spans="1:13">
      <c r="A12186" s="1"/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</row>
    <row r="12187" spans="1:13">
      <c r="A12187" s="1"/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</row>
    <row r="12188" spans="1:13">
      <c r="A12188" s="1"/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</row>
    <row r="12189" spans="1:13">
      <c r="A12189" s="1"/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</row>
    <row r="12190" spans="1:13">
      <c r="A12190" s="1"/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</row>
    <row r="12191" spans="1:13">
      <c r="A12191" s="1"/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</row>
    <row r="12192" spans="1:13">
      <c r="A12192" s="1"/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</row>
    <row r="12193" spans="1:13">
      <c r="A12193" s="1"/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</row>
    <row r="12194" spans="1:13">
      <c r="A12194" s="1"/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</row>
    <row r="12195" spans="1:13">
      <c r="A12195" s="1"/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</row>
    <row r="12196" spans="1:13">
      <c r="A12196" s="1"/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</row>
    <row r="12197" spans="1:13">
      <c r="A12197" s="1"/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</row>
    <row r="12198" spans="1:13">
      <c r="A12198" s="1"/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</row>
    <row r="12199" spans="1:13">
      <c r="A12199" s="1"/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</row>
    <row r="12200" spans="1:13">
      <c r="A12200" s="1"/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</row>
    <row r="12201" spans="1:13">
      <c r="A12201" s="1"/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</row>
    <row r="12202" spans="1:13">
      <c r="A12202" s="1"/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</row>
    <row r="12203" spans="1:13">
      <c r="A12203" s="1"/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</row>
    <row r="12204" spans="1:13">
      <c r="A12204" s="1"/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</row>
    <row r="12205" spans="1:13">
      <c r="A12205" s="1"/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</row>
    <row r="12206" spans="1:13">
      <c r="A12206" s="1"/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</row>
    <row r="12207" spans="1:13">
      <c r="A12207" s="1"/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</row>
    <row r="12208" spans="1:13">
      <c r="A12208" s="1"/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</row>
    <row r="12209" spans="1:13">
      <c r="A12209" s="1"/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</row>
    <row r="12210" spans="1:13">
      <c r="A12210" s="1"/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</row>
    <row r="12211" spans="1:13">
      <c r="A12211" s="1"/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</row>
    <row r="12212" spans="1:13">
      <c r="A12212" s="1"/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</row>
    <row r="12213" spans="1:13">
      <c r="A12213" s="1"/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</row>
    <row r="12214" spans="1:13">
      <c r="A12214" s="1"/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</row>
    <row r="12215" spans="1:13">
      <c r="A12215" s="1"/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</row>
    <row r="12216" spans="1:13">
      <c r="A12216" s="1"/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</row>
    <row r="12217" spans="1:13">
      <c r="A12217" s="1"/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</row>
    <row r="12218" spans="1:13">
      <c r="A12218" s="1"/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</row>
    <row r="12219" spans="1:13">
      <c r="A12219" s="1"/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</row>
    <row r="12220" spans="1:13">
      <c r="A12220" s="1"/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</row>
    <row r="12221" spans="1:13">
      <c r="A12221" s="1"/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</row>
    <row r="12222" spans="1:13">
      <c r="A12222" s="1"/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</row>
    <row r="12223" spans="1:13">
      <c r="A12223" s="1"/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</row>
    <row r="12224" spans="1:13">
      <c r="A12224" s="1"/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</row>
    <row r="12225" spans="1:13">
      <c r="A12225" s="1"/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</row>
    <row r="12226" spans="1:13">
      <c r="A12226" s="1"/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</row>
    <row r="12227" spans="1:13">
      <c r="A12227" s="1"/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</row>
    <row r="12228" spans="1:13">
      <c r="A12228" s="1"/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</row>
    <row r="12229" spans="1:13">
      <c r="A12229" s="1"/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</row>
    <row r="12230" spans="1:13">
      <c r="A12230" s="1"/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</row>
    <row r="12231" spans="1:13">
      <c r="A12231" s="1"/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</row>
    <row r="12232" spans="1:13">
      <c r="A12232" s="1"/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</row>
    <row r="12233" spans="1:13">
      <c r="A12233" s="1"/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</row>
    <row r="12234" spans="1:13">
      <c r="A12234" s="1"/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</row>
    <row r="12235" spans="1:13">
      <c r="A12235" s="1"/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</row>
    <row r="12236" spans="1:13">
      <c r="A12236" s="1"/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</row>
    <row r="12237" spans="1:13">
      <c r="A12237" s="1"/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</row>
    <row r="12238" spans="1:13">
      <c r="A12238" s="1"/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</row>
    <row r="12239" spans="1:13">
      <c r="A12239" s="1"/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</row>
    <row r="12240" spans="1:13">
      <c r="A12240" s="1"/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</row>
    <row r="12241" spans="1:13">
      <c r="A12241" s="1"/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</row>
    <row r="12242" spans="1:13">
      <c r="A12242" s="1"/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</row>
    <row r="12243" spans="1:13">
      <c r="A12243" s="1"/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</row>
    <row r="12244" spans="1:13">
      <c r="A12244" s="1"/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</row>
    <row r="12245" spans="1:13">
      <c r="A12245" s="1"/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</row>
    <row r="12246" spans="1:13">
      <c r="A12246" s="1"/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</row>
    <row r="12247" spans="1:13">
      <c r="A12247" s="1"/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</row>
    <row r="12248" spans="1:13">
      <c r="A12248" s="1"/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</row>
    <row r="12249" spans="1:13">
      <c r="A12249" s="1"/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</row>
    <row r="12250" spans="1:13">
      <c r="A12250" s="1"/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</row>
    <row r="12251" spans="1:13">
      <c r="A12251" s="1"/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</row>
    <row r="12252" spans="1:13">
      <c r="A12252" s="1"/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</row>
    <row r="12253" spans="1:13">
      <c r="A12253" s="1"/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</row>
    <row r="12254" spans="1:13">
      <c r="A12254" s="1"/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</row>
    <row r="12255" spans="1:13">
      <c r="A12255" s="1"/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</row>
    <row r="12256" spans="1:13">
      <c r="A12256" s="1"/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</row>
    <row r="12257" spans="1:13">
      <c r="A12257" s="1"/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</row>
    <row r="12258" spans="1:13">
      <c r="A12258" s="1"/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</row>
    <row r="12259" spans="1:13">
      <c r="A12259" s="1"/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</row>
    <row r="12260" spans="1:13">
      <c r="A12260" s="1"/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</row>
    <row r="12261" spans="1:13">
      <c r="A12261" s="1"/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</row>
    <row r="12262" spans="1:13">
      <c r="A12262" s="1"/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</row>
    <row r="12263" spans="1:13">
      <c r="A12263" s="1"/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</row>
    <row r="12264" spans="1:13">
      <c r="A12264" s="1"/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</row>
    <row r="12265" spans="1:13">
      <c r="A12265" s="1"/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</row>
    <row r="12266" spans="1:13">
      <c r="A12266" s="1"/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</row>
    <row r="12267" spans="1:13">
      <c r="A12267" s="1"/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</row>
    <row r="12268" spans="1:13">
      <c r="A12268" s="1"/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</row>
    <row r="12269" spans="1:13">
      <c r="A12269" s="1"/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</row>
    <row r="12270" spans="1:13">
      <c r="A12270" s="1"/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</row>
    <row r="12271" spans="1:13">
      <c r="A12271" s="1"/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</row>
    <row r="12272" spans="1:13">
      <c r="A12272" s="1"/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</row>
    <row r="12273" spans="1:13">
      <c r="A12273" s="1"/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</row>
    <row r="12274" spans="1:13">
      <c r="A12274" s="1"/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</row>
    <row r="12275" spans="1:13">
      <c r="A12275" s="1"/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</row>
    <row r="12276" spans="1:13">
      <c r="A12276" s="1"/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</row>
    <row r="12277" spans="1:13">
      <c r="A12277" s="1"/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</row>
    <row r="12278" spans="1:13">
      <c r="A12278" s="1"/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</row>
    <row r="12279" spans="1:13">
      <c r="A12279" s="1"/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</row>
    <row r="12280" spans="1:13">
      <c r="A12280" s="1"/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</row>
    <row r="12281" spans="1:13">
      <c r="A12281" s="1"/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</row>
    <row r="12282" spans="1:13">
      <c r="A12282" s="1"/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</row>
    <row r="12283" spans="1:13">
      <c r="A12283" s="1"/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</row>
    <row r="12284" spans="1:13">
      <c r="A12284" s="1"/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</row>
    <row r="12285" spans="1:13">
      <c r="A12285" s="1"/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</row>
    <row r="12286" spans="1:13">
      <c r="A12286" s="1"/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</row>
    <row r="12287" spans="1:13">
      <c r="A12287" s="1"/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</row>
    <row r="12288" spans="1:13">
      <c r="A12288" s="1"/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</row>
    <row r="12289" spans="1:13">
      <c r="A12289" s="1"/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</row>
    <row r="12290" spans="1:13">
      <c r="A12290" s="1"/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</row>
    <row r="12291" spans="1:13">
      <c r="A12291" s="1"/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</row>
    <row r="12292" spans="1:13">
      <c r="A12292" s="1"/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</row>
    <row r="12293" spans="1:13">
      <c r="A12293" s="1"/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</row>
    <row r="12294" spans="1:13">
      <c r="A12294" s="1"/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</row>
    <row r="12295" spans="1:13">
      <c r="A12295" s="1"/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</row>
    <row r="12296" spans="1:13">
      <c r="A12296" s="1"/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</row>
    <row r="12297" spans="1:13">
      <c r="A12297" s="1"/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</row>
    <row r="12298" spans="1:13">
      <c r="A12298" s="1"/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</row>
    <row r="12299" spans="1:13">
      <c r="A12299" s="1"/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</row>
    <row r="12300" spans="1:13">
      <c r="A12300" s="1"/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</row>
    <row r="12301" spans="1:13">
      <c r="A12301" s="1"/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</row>
    <row r="12302" spans="1:13">
      <c r="A12302" s="1"/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</row>
    <row r="12303" spans="1:13">
      <c r="A12303" s="1"/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</row>
    <row r="12304" spans="1:13">
      <c r="A12304" s="1"/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</row>
    <row r="12305" spans="1:13">
      <c r="A12305" s="1"/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</row>
    <row r="12306" spans="1:13">
      <c r="A12306" s="1"/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</row>
    <row r="12307" spans="1:13">
      <c r="A12307" s="1"/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</row>
    <row r="12308" spans="1:13">
      <c r="A12308" s="1"/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</row>
    <row r="12309" spans="1:13">
      <c r="A12309" s="1"/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</row>
    <row r="12310" spans="1:13">
      <c r="A12310" s="1"/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</row>
    <row r="12311" spans="1:13">
      <c r="A12311" s="1"/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</row>
    <row r="12312" spans="1:13">
      <c r="A12312" s="1"/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</row>
    <row r="12313" spans="1:13">
      <c r="A12313" s="1"/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</row>
    <row r="12314" spans="1:13">
      <c r="A12314" s="1"/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</row>
    <row r="12315" spans="1:13">
      <c r="A12315" s="1"/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</row>
    <row r="12316" spans="1:13">
      <c r="A12316" s="1"/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</row>
    <row r="12317" spans="1:13">
      <c r="A12317" s="1"/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</row>
    <row r="12318" spans="1:13">
      <c r="A12318" s="1"/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</row>
    <row r="12319" spans="1:13">
      <c r="A12319" s="1"/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</row>
    <row r="12320" spans="1:13">
      <c r="A12320" s="1"/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</row>
    <row r="12321" spans="1:13">
      <c r="A12321" s="1"/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</row>
    <row r="12322" spans="1:13">
      <c r="A12322" s="1"/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</row>
    <row r="12323" spans="1:13">
      <c r="A12323" s="1"/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</row>
    <row r="12324" spans="1:13">
      <c r="A12324" s="1"/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</row>
    <row r="12325" spans="1:13">
      <c r="A12325" s="1"/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</row>
    <row r="12326" spans="1:13">
      <c r="A12326" s="1"/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</row>
    <row r="12327" spans="1:13">
      <c r="A12327" s="1"/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</row>
    <row r="12328" spans="1:13">
      <c r="A12328" s="1"/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</row>
    <row r="12329" spans="1:13">
      <c r="A12329" s="1"/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</row>
    <row r="12330" spans="1:13">
      <c r="A12330" s="1"/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</row>
    <row r="12331" spans="1:13">
      <c r="A12331" s="1"/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</row>
    <row r="12332" spans="1:13">
      <c r="A12332" s="1"/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</row>
    <row r="12333" spans="1:13">
      <c r="A12333" s="1"/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</row>
    <row r="12334" spans="1:13">
      <c r="A12334" s="1"/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</row>
    <row r="12335" spans="1:13">
      <c r="A12335" s="1"/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</row>
    <row r="12336" spans="1:13">
      <c r="A12336" s="1"/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</row>
    <row r="12337" spans="1:13">
      <c r="A12337" s="1"/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</row>
    <row r="12338" spans="1:13">
      <c r="A12338" s="1"/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</row>
    <row r="12339" spans="1:13">
      <c r="A12339" s="1"/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</row>
    <row r="12340" spans="1:13">
      <c r="A12340" s="1"/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</row>
    <row r="12341" spans="1:13">
      <c r="A12341" s="1"/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</row>
    <row r="12342" spans="1:13">
      <c r="A12342" s="1"/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</row>
    <row r="12343" spans="1:13">
      <c r="A12343" s="1"/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</row>
    <row r="12344" spans="1:13">
      <c r="A12344" s="1"/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</row>
    <row r="12345" spans="1:13">
      <c r="A12345" s="1"/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</row>
    <row r="12346" spans="1:13">
      <c r="A12346" s="1"/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</row>
    <row r="12347" spans="1:13">
      <c r="A12347" s="1"/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</row>
    <row r="12348" spans="1:13">
      <c r="A12348" s="1"/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</row>
    <row r="12349" spans="1:13">
      <c r="A12349" s="1"/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</row>
    <row r="12350" spans="1:13">
      <c r="A12350" s="1"/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</row>
    <row r="12351" spans="1:13">
      <c r="A12351" s="1"/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</row>
    <row r="12352" spans="1:13">
      <c r="A12352" s="1"/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</row>
    <row r="12353" spans="1:13">
      <c r="A12353" s="1"/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</row>
    <row r="12354" spans="1:13">
      <c r="A12354" s="1"/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</row>
    <row r="12355" spans="1:13">
      <c r="A12355" s="1"/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</row>
    <row r="12356" spans="1:13">
      <c r="A12356" s="1"/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</row>
    <row r="12357" spans="1:13">
      <c r="A12357" s="1"/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</row>
    <row r="12358" spans="1:13">
      <c r="A12358" s="1"/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</row>
    <row r="12359" spans="1:13">
      <c r="A12359" s="1"/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</row>
    <row r="12360" spans="1:13">
      <c r="A12360" s="1"/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</row>
    <row r="12361" spans="1:13">
      <c r="A12361" s="1"/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</row>
    <row r="12362" spans="1:13">
      <c r="A12362" s="1"/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</row>
    <row r="12363" spans="1:13">
      <c r="A12363" s="1"/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</row>
    <row r="12364" spans="1:13">
      <c r="A12364" s="1"/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</row>
    <row r="12365" spans="1:13">
      <c r="A12365" s="1"/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</row>
    <row r="12366" spans="1:13">
      <c r="A12366" s="1"/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</row>
    <row r="12367" spans="1:13">
      <c r="A12367" s="1"/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</row>
    <row r="12368" spans="1:13">
      <c r="A12368" s="1"/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</row>
    <row r="12369" spans="1:13">
      <c r="A12369" s="1"/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</row>
    <row r="12370" spans="1:13">
      <c r="A12370" s="1"/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</row>
    <row r="12371" spans="1:13">
      <c r="A12371" s="1"/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</row>
    <row r="12372" spans="1:13">
      <c r="A12372" s="1"/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</row>
    <row r="12373" spans="1:13">
      <c r="A12373" s="1"/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</row>
    <row r="12374" spans="1:13">
      <c r="A12374" s="1"/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</row>
    <row r="12375" spans="1:13">
      <c r="A12375" s="1"/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</row>
    <row r="12376" spans="1:13">
      <c r="A12376" s="1"/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</row>
    <row r="12377" spans="1:13">
      <c r="A12377" s="1"/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</row>
    <row r="12378" spans="1:13">
      <c r="A12378" s="1"/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</row>
    <row r="12379" spans="1:13">
      <c r="A12379" s="1"/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</row>
    <row r="12380" spans="1:13">
      <c r="A12380" s="1"/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</row>
    <row r="12381" spans="1:13">
      <c r="A12381" s="1"/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</row>
    <row r="12382" spans="1:13">
      <c r="A12382" s="1"/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</row>
    <row r="12383" spans="1:13">
      <c r="A12383" s="1"/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</row>
    <row r="12384" spans="1:13">
      <c r="A12384" s="1"/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</row>
    <row r="12385" spans="1:13">
      <c r="A12385" s="1"/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</row>
    <row r="12386" spans="1:13">
      <c r="A12386" s="1"/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</row>
    <row r="12387" spans="1:13">
      <c r="A12387" s="1"/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</row>
    <row r="12388" spans="1:13">
      <c r="A12388" s="1"/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</row>
    <row r="12389" spans="1:13">
      <c r="A12389" s="1"/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</row>
    <row r="12390" spans="1:13">
      <c r="A12390" s="1"/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</row>
    <row r="12391" spans="1:13">
      <c r="A12391" s="1"/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</row>
    <row r="12392" spans="1:13">
      <c r="A12392" s="1"/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</row>
    <row r="12393" spans="1:13">
      <c r="A12393" s="1"/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</row>
    <row r="12394" spans="1:13">
      <c r="A12394" s="1"/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</row>
    <row r="12395" spans="1:13">
      <c r="A12395" s="1"/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</row>
    <row r="12396" spans="1:13">
      <c r="A12396" s="1"/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</row>
    <row r="12397" spans="1:13">
      <c r="A12397" s="1"/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</row>
    <row r="12398" spans="1:13">
      <c r="A12398" s="1"/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</row>
    <row r="12399" spans="1:13">
      <c r="A12399" s="1"/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</row>
    <row r="12400" spans="1:13">
      <c r="A12400" s="1"/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</row>
    <row r="12401" spans="1:13">
      <c r="A12401" s="1"/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</row>
    <row r="12402" spans="1:13">
      <c r="A12402" s="1"/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</row>
    <row r="12403" spans="1:13">
      <c r="A12403" s="1"/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</row>
    <row r="12404" spans="1:13">
      <c r="A12404" s="1"/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</row>
    <row r="12405" spans="1:13">
      <c r="A12405" s="1"/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</row>
    <row r="12406" spans="1:13">
      <c r="A12406" s="1"/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</row>
    <row r="12407" spans="1:13">
      <c r="A12407" s="1"/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</row>
    <row r="12408" spans="1:13">
      <c r="A12408" s="1"/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</row>
    <row r="12409" spans="1:13">
      <c r="A12409" s="1"/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</row>
    <row r="12410" spans="1:13">
      <c r="A12410" s="1"/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</row>
    <row r="12411" spans="1:13">
      <c r="A12411" s="1"/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</row>
    <row r="12412" spans="1:13">
      <c r="A12412" s="1"/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</row>
    <row r="12413" spans="1:13">
      <c r="A12413" s="1"/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</row>
    <row r="12414" spans="1:13">
      <c r="A12414" s="1"/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</row>
    <row r="12415" spans="1:13">
      <c r="A12415" s="1"/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</row>
    <row r="12416" spans="1:13">
      <c r="A12416" s="1"/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</row>
    <row r="12417" spans="1:13">
      <c r="A12417" s="1"/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</row>
    <row r="12418" spans="1:13">
      <c r="A12418" s="1"/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</row>
    <row r="12419" spans="1:13">
      <c r="A12419" s="1"/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</row>
    <row r="12420" spans="1:13">
      <c r="A12420" s="1"/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</row>
    <row r="12421" spans="1:13">
      <c r="A12421" s="1"/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</row>
    <row r="12422" spans="1:13">
      <c r="A12422" s="1"/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</row>
    <row r="12423" spans="1:13">
      <c r="A12423" s="1"/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</row>
    <row r="12424" spans="1:13">
      <c r="A12424" s="1"/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</row>
    <row r="12425" spans="1:13">
      <c r="A12425" s="1"/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</row>
    <row r="12426" spans="1:13">
      <c r="A12426" s="1"/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</row>
    <row r="12427" spans="1:13">
      <c r="A12427" s="1"/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</row>
    <row r="12428" spans="1:13">
      <c r="A12428" s="1"/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</row>
    <row r="12429" spans="1:13">
      <c r="A12429" s="1"/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</row>
    <row r="12430" spans="1:13">
      <c r="A12430" s="1"/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</row>
    <row r="12431" spans="1:13">
      <c r="A12431" s="1"/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</row>
    <row r="12432" spans="1:13">
      <c r="A12432" s="1"/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</row>
    <row r="12433" spans="1:13">
      <c r="A12433" s="1"/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</row>
    <row r="12434" spans="1:13">
      <c r="A12434" s="1"/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</row>
    <row r="12435" spans="1:13">
      <c r="A12435" s="1"/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</row>
    <row r="12436" spans="1:13">
      <c r="A12436" s="1"/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</row>
    <row r="12437" spans="1:13">
      <c r="A12437" s="1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</row>
    <row r="12438" spans="1:13">
      <c r="A12438" s="1"/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</row>
    <row r="12439" spans="1:13">
      <c r="A12439" s="1"/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</row>
    <row r="12440" spans="1:13">
      <c r="A12440" s="1"/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</row>
    <row r="12441" spans="1:13">
      <c r="A12441" s="1"/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</row>
    <row r="12442" spans="1:13">
      <c r="A12442" s="1"/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</row>
    <row r="12443" spans="1:13">
      <c r="A12443" s="1"/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</row>
    <row r="12444" spans="1:13">
      <c r="A12444" s="1"/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</row>
    <row r="12445" spans="1:13">
      <c r="A12445" s="1"/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</row>
    <row r="12446" spans="1:13">
      <c r="A12446" s="1"/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</row>
    <row r="12447" spans="1:13">
      <c r="A12447" s="1"/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</row>
    <row r="12448" spans="1:13">
      <c r="A12448" s="1"/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</row>
    <row r="12449" spans="1:13">
      <c r="A12449" s="1"/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</row>
    <row r="12450" spans="1:13">
      <c r="A12450" s="1"/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</row>
    <row r="12451" spans="1:13">
      <c r="A12451" s="1"/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</row>
    <row r="12452" spans="1:13">
      <c r="A12452" s="1"/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</row>
    <row r="12453" spans="1:13">
      <c r="A12453" s="1"/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</row>
    <row r="12454" spans="1:13">
      <c r="A12454" s="1"/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</row>
    <row r="12455" spans="1:13">
      <c r="A12455" s="1"/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</row>
    <row r="12456" spans="1:13">
      <c r="A12456" s="1"/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</row>
    <row r="12457" spans="1:13">
      <c r="A12457" s="1"/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</row>
    <row r="12458" spans="1:13">
      <c r="A12458" s="1"/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</row>
    <row r="12459" spans="1:13">
      <c r="A12459" s="1"/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</row>
    <row r="12460" spans="1:13">
      <c r="A12460" s="1"/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</row>
    <row r="12461" spans="1:13">
      <c r="A12461" s="1"/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</row>
    <row r="12462" spans="1:13">
      <c r="A12462" s="1"/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</row>
    <row r="12463" spans="1:13">
      <c r="A12463" s="1"/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</row>
    <row r="12464" spans="1:13">
      <c r="A12464" s="1"/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</row>
    <row r="12465" spans="1:13">
      <c r="A12465" s="1"/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</row>
    <row r="12466" spans="1:13">
      <c r="A12466" s="1"/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</row>
    <row r="12467" spans="1:13">
      <c r="A12467" s="1"/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</row>
    <row r="12468" spans="1:13">
      <c r="A12468" s="1"/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</row>
    <row r="12469" spans="1:13">
      <c r="A12469" s="1"/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</row>
    <row r="12470" spans="1:13">
      <c r="A12470" s="1"/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</row>
    <row r="12471" spans="1:13">
      <c r="A12471" s="1"/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</row>
    <row r="12472" spans="1:13">
      <c r="A12472" s="1"/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</row>
    <row r="12473" spans="1:13">
      <c r="A12473" s="1"/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</row>
    <row r="12474" spans="1:13">
      <c r="A12474" s="1"/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</row>
    <row r="12475" spans="1:13">
      <c r="A12475" s="1"/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</row>
    <row r="12476" spans="1:13">
      <c r="A12476" s="1"/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</row>
    <row r="12477" spans="1:13">
      <c r="A12477" s="1"/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</row>
    <row r="12478" spans="1:13">
      <c r="A12478" s="1"/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</row>
    <row r="12479" spans="1:13">
      <c r="A12479" s="1"/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</row>
    <row r="12480" spans="1:13">
      <c r="A12480" s="1"/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</row>
    <row r="12481" spans="1:13">
      <c r="A12481" s="1"/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</row>
    <row r="12482" spans="1:13">
      <c r="A12482" s="1"/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</row>
    <row r="12483" spans="1:13">
      <c r="A12483" s="1"/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</row>
    <row r="12484" spans="1:13">
      <c r="A12484" s="1"/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</row>
    <row r="12485" spans="1:13">
      <c r="A12485" s="1"/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</row>
    <row r="12486" spans="1:13">
      <c r="A12486" s="1"/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</row>
    <row r="12487" spans="1:13">
      <c r="A12487" s="1"/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</row>
    <row r="12488" spans="1:13">
      <c r="A12488" s="1"/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</row>
    <row r="12489" spans="1:13">
      <c r="A12489" s="1"/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</row>
    <row r="12490" spans="1:13">
      <c r="A12490" s="1"/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</row>
    <row r="12491" spans="1:13">
      <c r="A12491" s="1"/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</row>
    <row r="12492" spans="1:13">
      <c r="A12492" s="1"/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</row>
    <row r="12493" spans="1:13">
      <c r="A12493" s="1"/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</row>
    <row r="12494" spans="1:13">
      <c r="A12494" s="1"/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</row>
    <row r="12495" spans="1:13">
      <c r="A12495" s="1"/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</row>
    <row r="12496" spans="1:13">
      <c r="A12496" s="1"/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</row>
    <row r="12497" spans="1:13">
      <c r="A12497" s="1"/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</row>
    <row r="12498" spans="1:13">
      <c r="A12498" s="1"/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</row>
    <row r="12499" spans="1:13">
      <c r="A12499" s="1"/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</row>
    <row r="12500" spans="1:13">
      <c r="A12500" s="1"/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</row>
    <row r="12501" spans="1:13">
      <c r="A12501" s="1"/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</row>
    <row r="12502" spans="1:13">
      <c r="A12502" s="1"/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</row>
    <row r="12503" spans="1:13">
      <c r="A12503" s="1"/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</row>
    <row r="12504" spans="1:13">
      <c r="A12504" s="1"/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</row>
    <row r="12505" spans="1:13">
      <c r="A12505" s="1"/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</row>
    <row r="12506" spans="1:13">
      <c r="A12506" s="1"/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</row>
    <row r="12507" spans="1:13">
      <c r="A12507" s="1"/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</row>
    <row r="12508" spans="1:13">
      <c r="A12508" s="1"/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</row>
    <row r="12509" spans="1:13">
      <c r="A12509" s="1"/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</row>
    <row r="12510" spans="1:13">
      <c r="A12510" s="1"/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</row>
    <row r="12511" spans="1:13">
      <c r="A12511" s="1"/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</row>
    <row r="12512" spans="1:13">
      <c r="A12512" s="1"/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</row>
    <row r="12513" spans="1:13">
      <c r="A12513" s="1"/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</row>
    <row r="12514" spans="1:13">
      <c r="A12514" s="1"/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</row>
    <row r="12515" spans="1:13">
      <c r="A12515" s="1"/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</row>
    <row r="12516" spans="1:13">
      <c r="A12516" s="1"/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</row>
    <row r="12517" spans="1:13">
      <c r="A12517" s="1"/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</row>
    <row r="12518" spans="1:13">
      <c r="A12518" s="1"/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</row>
    <row r="12519" spans="1:13">
      <c r="A12519" s="1"/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</row>
    <row r="12520" spans="1:13">
      <c r="A12520" s="1"/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</row>
    <row r="12521" spans="1:13">
      <c r="A12521" s="1"/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</row>
    <row r="12522" spans="1:13">
      <c r="A12522" s="1"/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</row>
    <row r="12523" spans="1:13">
      <c r="A12523" s="1"/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</row>
    <row r="12524" spans="1:13">
      <c r="A12524" s="1"/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</row>
    <row r="12525" spans="1:13">
      <c r="A12525" s="1"/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</row>
    <row r="12526" spans="1:13">
      <c r="A12526" s="1"/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</row>
    <row r="12527" spans="1:13">
      <c r="A12527" s="1"/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</row>
    <row r="12528" spans="1:13">
      <c r="A12528" s="1"/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</row>
    <row r="12529" spans="1:13">
      <c r="A12529" s="1"/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</row>
    <row r="12530" spans="1:13">
      <c r="A12530" s="1"/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</row>
    <row r="12531" spans="1:13">
      <c r="A12531" s="1"/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</row>
    <row r="12532" spans="1:13">
      <c r="A12532" s="1"/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</row>
    <row r="12533" spans="1:13">
      <c r="A12533" s="1"/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</row>
    <row r="12534" spans="1:13">
      <c r="A12534" s="1"/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</row>
    <row r="12535" spans="1:13">
      <c r="A12535" s="1"/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</row>
    <row r="12536" spans="1:13">
      <c r="A12536" s="1"/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</row>
    <row r="12537" spans="1:13">
      <c r="A12537" s="1"/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</row>
    <row r="12538" spans="1:13">
      <c r="A12538" s="1"/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</row>
    <row r="12539" spans="1:13">
      <c r="A12539" s="1"/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</row>
    <row r="12540" spans="1:13">
      <c r="A12540" s="1"/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</row>
    <row r="12541" spans="1:13">
      <c r="A12541" s="1"/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</row>
    <row r="12542" spans="1:13">
      <c r="A12542" s="1"/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</row>
    <row r="12543" spans="1:13">
      <c r="A12543" s="1"/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</row>
    <row r="12544" spans="1:13">
      <c r="A12544" s="1"/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</row>
    <row r="12545" spans="1:13">
      <c r="A12545" s="1"/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</row>
    <row r="12546" spans="1:13">
      <c r="A12546" s="1"/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</row>
    <row r="12547" spans="1:13">
      <c r="A12547" s="1"/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</row>
    <row r="12548" spans="1:13">
      <c r="A12548" s="1"/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</row>
    <row r="12549" spans="1:13">
      <c r="A12549" s="1"/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</row>
    <row r="12550" spans="1:13">
      <c r="A12550" s="1"/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</row>
    <row r="12551" spans="1:13">
      <c r="A12551" s="1"/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</row>
    <row r="12552" spans="1:13">
      <c r="A12552" s="1"/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</row>
    <row r="12553" spans="1:13">
      <c r="A12553" s="1"/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</row>
    <row r="12554" spans="1:13">
      <c r="A12554" s="1"/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</row>
    <row r="12555" spans="1:13">
      <c r="A12555" s="1"/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</row>
    <row r="12556" spans="1:13">
      <c r="A12556" s="1"/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</row>
    <row r="12557" spans="1:13">
      <c r="A12557" s="1"/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</row>
    <row r="12558" spans="1:13">
      <c r="A12558" s="1"/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</row>
    <row r="12559" spans="1:13">
      <c r="A12559" s="1"/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</row>
    <row r="12560" spans="1:13">
      <c r="A12560" s="1"/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</row>
    <row r="12561" spans="1:13">
      <c r="A12561" s="1"/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</row>
    <row r="12562" spans="1:13">
      <c r="A12562" s="1"/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</row>
    <row r="12563" spans="1:13">
      <c r="A12563" s="1"/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</row>
    <row r="12564" spans="1:13">
      <c r="A12564" s="1"/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</row>
    <row r="12565" spans="1:13">
      <c r="A12565" s="1"/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</row>
    <row r="12566" spans="1:13">
      <c r="A12566" s="1"/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</row>
    <row r="12567" spans="1:13">
      <c r="A12567" s="1"/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</row>
    <row r="12568" spans="1:13">
      <c r="A12568" s="1"/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</row>
    <row r="12569" spans="1:13">
      <c r="A12569" s="1"/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</row>
    <row r="12570" spans="1:13">
      <c r="A12570" s="1"/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</row>
    <row r="12571" spans="1:13">
      <c r="A12571" s="1"/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</row>
    <row r="12572" spans="1:13">
      <c r="A12572" s="1"/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</row>
    <row r="12573" spans="1:13">
      <c r="A12573" s="1"/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</row>
    <row r="12574" spans="1:13">
      <c r="A12574" s="1"/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</row>
    <row r="12575" spans="1:13">
      <c r="A12575" s="1"/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</row>
    <row r="12576" spans="1:13">
      <c r="A12576" s="1"/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</row>
    <row r="12577" spans="1:13">
      <c r="A12577" s="1"/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</row>
    <row r="12578" spans="1:13">
      <c r="A12578" s="1"/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</row>
    <row r="12579" spans="1:13">
      <c r="A12579" s="1"/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</row>
    <row r="12580" spans="1:13">
      <c r="A12580" s="1"/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</row>
    <row r="12581" spans="1:13">
      <c r="A12581" s="1"/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</row>
    <row r="12582" spans="1:13">
      <c r="A12582" s="1"/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</row>
    <row r="12583" spans="1:13">
      <c r="A12583" s="1"/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</row>
    <row r="12584" spans="1:13">
      <c r="A12584" s="1"/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</row>
    <row r="12585" spans="1:13">
      <c r="A12585" s="1"/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</row>
    <row r="12586" spans="1:13">
      <c r="A12586" s="1"/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</row>
    <row r="12587" spans="1:13">
      <c r="A12587" s="1"/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</row>
    <row r="12588" spans="1:13">
      <c r="A12588" s="1"/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</row>
    <row r="12589" spans="1:13">
      <c r="A12589" s="1"/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</row>
    <row r="12590" spans="1:13">
      <c r="A12590" s="1"/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</row>
    <row r="12591" spans="1:13">
      <c r="A12591" s="1"/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</row>
    <row r="12592" spans="1:13">
      <c r="A12592" s="1"/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</row>
    <row r="12593" spans="1:13">
      <c r="A12593" s="1"/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</row>
    <row r="12594" spans="1:13">
      <c r="A12594" s="1"/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</row>
    <row r="12595" spans="1:13">
      <c r="A12595" s="1"/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</row>
    <row r="12596" spans="1:13">
      <c r="A12596" s="1"/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</row>
    <row r="12597" spans="1:13">
      <c r="A12597" s="1"/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</row>
    <row r="12598" spans="1:13">
      <c r="A12598" s="1"/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</row>
    <row r="12599" spans="1:13">
      <c r="A12599" s="1"/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</row>
    <row r="12600" spans="1:13">
      <c r="A12600" s="1"/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</row>
    <row r="12601" spans="1:13">
      <c r="A12601" s="1"/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</row>
    <row r="12602" spans="1:13">
      <c r="A12602" s="1"/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</row>
    <row r="12603" spans="1:13">
      <c r="A12603" s="1"/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</row>
    <row r="12604" spans="1:13">
      <c r="A12604" s="1"/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</row>
    <row r="12605" spans="1:13">
      <c r="A12605" s="1"/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</row>
    <row r="12606" spans="1:13">
      <c r="A12606" s="1"/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</row>
    <row r="12607" spans="1:13">
      <c r="A12607" s="1"/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</row>
    <row r="12608" spans="1:13">
      <c r="A12608" s="1"/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</row>
    <row r="12609" spans="1:13">
      <c r="A12609" s="1"/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</row>
    <row r="12610" spans="1:13">
      <c r="A12610" s="1"/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</row>
    <row r="12611" spans="1:13">
      <c r="A12611" s="1"/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</row>
    <row r="12612" spans="1:13">
      <c r="A12612" s="1"/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</row>
    <row r="12613" spans="1:13">
      <c r="A12613" s="1"/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</row>
    <row r="12614" spans="1:13">
      <c r="A12614" s="1"/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</row>
    <row r="12615" spans="1:13">
      <c r="A12615" s="1"/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</row>
    <row r="12616" spans="1:13">
      <c r="A12616" s="1"/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</row>
    <row r="12617" spans="1:13">
      <c r="A12617" s="1"/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</row>
    <row r="12618" spans="1:13">
      <c r="A12618" s="1"/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</row>
    <row r="12619" spans="1:13">
      <c r="A12619" s="1"/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</row>
    <row r="12620" spans="1:13">
      <c r="A12620" s="1"/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</row>
    <row r="12621" spans="1:13">
      <c r="A12621" s="1"/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</row>
    <row r="12622" spans="1:13">
      <c r="A12622" s="1"/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</row>
    <row r="12623" spans="1:13">
      <c r="A12623" s="1"/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</row>
    <row r="12624" spans="1:13">
      <c r="A12624" s="1"/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</row>
    <row r="12625" spans="1:13">
      <c r="A12625" s="1"/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</row>
    <row r="12626" spans="1:13">
      <c r="A12626" s="1"/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</row>
    <row r="12627" spans="1:13">
      <c r="A12627" s="1"/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</row>
    <row r="12628" spans="1:13">
      <c r="A12628" s="1"/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</row>
    <row r="12629" spans="1:13">
      <c r="A12629" s="1"/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</row>
    <row r="12630" spans="1:13">
      <c r="A12630" s="1"/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</row>
    <row r="12631" spans="1:13">
      <c r="A12631" s="1"/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</row>
    <row r="12632" spans="1:13">
      <c r="A12632" s="1"/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</row>
    <row r="12633" spans="1:13">
      <c r="A12633" s="1"/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</row>
    <row r="12634" spans="1:13">
      <c r="A12634" s="1"/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</row>
    <row r="12635" spans="1:13">
      <c r="A12635" s="1"/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</row>
    <row r="12636" spans="1:13">
      <c r="A12636" s="1"/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</row>
    <row r="12637" spans="1:13">
      <c r="A12637" s="1"/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</row>
    <row r="12638" spans="1:13">
      <c r="A12638" s="1"/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</row>
    <row r="12639" spans="1:13">
      <c r="A12639" s="1"/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</row>
    <row r="12640" spans="1:13">
      <c r="A12640" s="1"/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</row>
    <row r="12641" spans="1:13">
      <c r="A12641" s="1"/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</row>
    <row r="12642" spans="1:13">
      <c r="A12642" s="1"/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</row>
    <row r="12643" spans="1:13">
      <c r="A12643" s="1"/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</row>
    <row r="12644" spans="1:13">
      <c r="A12644" s="1"/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</row>
    <row r="12645" spans="1:13">
      <c r="A12645" s="1"/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</row>
    <row r="12646" spans="1:13">
      <c r="A12646" s="1"/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</row>
    <row r="12647" spans="1:13">
      <c r="A12647" s="1"/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</row>
    <row r="12648" spans="1:13">
      <c r="A12648" s="1"/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</row>
    <row r="12649" spans="1:13">
      <c r="A12649" s="1"/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</row>
    <row r="12650" spans="1:13">
      <c r="A12650" s="1"/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</row>
    <row r="12651" spans="1:13">
      <c r="A12651" s="1"/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</row>
    <row r="12652" spans="1:13">
      <c r="A12652" s="1"/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</row>
    <row r="12653" spans="1:13">
      <c r="A12653" s="1"/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</row>
    <row r="12654" spans="1:13">
      <c r="A12654" s="1"/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</row>
    <row r="12655" spans="1:13">
      <c r="A12655" s="1"/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</row>
    <row r="12656" spans="1:13">
      <c r="A12656" s="1"/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</row>
    <row r="12657" spans="1:13">
      <c r="A12657" s="1"/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</row>
    <row r="12658" spans="1:13">
      <c r="A12658" s="1"/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</row>
    <row r="12659" spans="1:13">
      <c r="A12659" s="1"/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</row>
    <row r="12660" spans="1:13">
      <c r="A12660" s="1"/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</row>
    <row r="12661" spans="1:13">
      <c r="A12661" s="1"/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</row>
    <row r="12662" spans="1:13">
      <c r="A12662" s="1"/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</row>
    <row r="12663" spans="1:13">
      <c r="A12663" s="1"/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</row>
    <row r="12664" spans="1:13">
      <c r="A12664" s="1"/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</row>
    <row r="12665" spans="1:13">
      <c r="A12665" s="1"/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</row>
    <row r="12666" spans="1:13">
      <c r="A12666" s="1"/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</row>
    <row r="12667" spans="1:13">
      <c r="A12667" s="1"/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</row>
    <row r="12668" spans="1:13">
      <c r="A12668" s="1"/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</row>
    <row r="12669" spans="1:13">
      <c r="A12669" s="1"/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</row>
    <row r="12670" spans="1:13">
      <c r="A12670" s="1"/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</row>
    <row r="12671" spans="1:13">
      <c r="A12671" s="1"/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</row>
    <row r="12672" spans="1:13">
      <c r="A12672" s="1"/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</row>
    <row r="12673" spans="1:13">
      <c r="A12673" s="1"/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</row>
    <row r="12674" spans="1:13">
      <c r="A12674" s="1"/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</row>
    <row r="12675" spans="1:13">
      <c r="A12675" s="1"/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</row>
    <row r="12676" spans="1:13">
      <c r="A12676" s="1"/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</row>
    <row r="12677" spans="1:13">
      <c r="A12677" s="1"/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</row>
    <row r="12678" spans="1:13">
      <c r="A12678" s="1"/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</row>
    <row r="12679" spans="1:13">
      <c r="A12679" s="1"/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</row>
    <row r="12680" spans="1:13">
      <c r="A12680" s="1"/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</row>
    <row r="12681" spans="1:13">
      <c r="A12681" s="1"/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</row>
    <row r="12682" spans="1:13">
      <c r="A12682" s="1"/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</row>
    <row r="12683" spans="1:13">
      <c r="A12683" s="1"/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</row>
    <row r="12684" spans="1:13">
      <c r="A12684" s="1"/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</row>
    <row r="12685" spans="1:13">
      <c r="A12685" s="1"/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</row>
    <row r="12686" spans="1:13">
      <c r="A12686" s="1"/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</row>
    <row r="12687" spans="1:13">
      <c r="A12687" s="1"/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</row>
    <row r="12688" spans="1:13">
      <c r="A12688" s="1"/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</row>
    <row r="12689" spans="1:13">
      <c r="A12689" s="1"/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</row>
    <row r="12690" spans="1:13">
      <c r="A12690" s="1"/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</row>
    <row r="12691" spans="1:13">
      <c r="A12691" s="1"/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</row>
    <row r="12692" spans="1:13">
      <c r="A12692" s="1"/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</row>
    <row r="12693" spans="1:13">
      <c r="A12693" s="1"/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</row>
    <row r="12694" spans="1:13">
      <c r="A12694" s="1"/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</row>
    <row r="12695" spans="1:13">
      <c r="A12695" s="1"/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</row>
    <row r="12696" spans="1:13">
      <c r="A12696" s="1"/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</row>
    <row r="12697" spans="1:13">
      <c r="A12697" s="1"/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</row>
    <row r="12698" spans="1:13">
      <c r="A12698" s="1"/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</row>
    <row r="12699" spans="1:13">
      <c r="A12699" s="1"/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</row>
    <row r="12700" spans="1:13">
      <c r="A12700" s="1"/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</row>
    <row r="12701" spans="1:13">
      <c r="A12701" s="1"/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</row>
    <row r="12702" spans="1:13">
      <c r="A12702" s="1"/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</row>
    <row r="12703" spans="1:13">
      <c r="A12703" s="1"/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</row>
    <row r="12704" spans="1:13">
      <c r="A12704" s="1"/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</row>
    <row r="12705" spans="1:13">
      <c r="A12705" s="1"/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</row>
    <row r="12706" spans="1:13">
      <c r="A12706" s="1"/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</row>
    <row r="12707" spans="1:13">
      <c r="A12707" s="1"/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</row>
    <row r="12708" spans="1:13">
      <c r="A12708" s="1"/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</row>
    <row r="12709" spans="1:13">
      <c r="A12709" s="1"/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</row>
    <row r="12710" spans="1:13">
      <c r="A12710" s="1"/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</row>
    <row r="12711" spans="1:13">
      <c r="A12711" s="1"/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</row>
    <row r="12712" spans="1:13">
      <c r="A12712" s="1"/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</row>
    <row r="12713" spans="1:13">
      <c r="A12713" s="1"/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</row>
    <row r="12714" spans="1:13">
      <c r="A12714" s="1"/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</row>
    <row r="12715" spans="1:13">
      <c r="A12715" s="1"/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</row>
    <row r="12716" spans="1:13">
      <c r="A12716" s="1"/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</row>
    <row r="12717" spans="1:13">
      <c r="A12717" s="1"/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</row>
    <row r="12718" spans="1:13">
      <c r="A12718" s="1"/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</row>
    <row r="12719" spans="1:13">
      <c r="A12719" s="1"/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</row>
    <row r="12720" spans="1:13">
      <c r="A12720" s="1"/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</row>
    <row r="12721" spans="1:13">
      <c r="A12721" s="1"/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</row>
    <row r="12722" spans="1:13">
      <c r="A12722" s="1"/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</row>
    <row r="12723" spans="1:13">
      <c r="A12723" s="1"/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</row>
    <row r="12724" spans="1:13">
      <c r="A12724" s="1"/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</row>
    <row r="12725" spans="1:13">
      <c r="A12725" s="1"/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</row>
    <row r="12726" spans="1:13">
      <c r="A12726" s="1"/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</row>
    <row r="12727" spans="1:13">
      <c r="A12727" s="1"/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</row>
    <row r="12728" spans="1:13">
      <c r="A12728" s="1"/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</row>
    <row r="12729" spans="1:13">
      <c r="A12729" s="1"/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</row>
    <row r="12730" spans="1:13">
      <c r="A12730" s="1"/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</row>
    <row r="12731" spans="1:13">
      <c r="A12731" s="1"/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</row>
    <row r="12732" spans="1:13">
      <c r="A12732" s="1"/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</row>
    <row r="12733" spans="1:13">
      <c r="A12733" s="1"/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</row>
    <row r="12734" spans="1:13">
      <c r="A12734" s="1"/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</row>
    <row r="12735" spans="1:13">
      <c r="A12735" s="1"/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</row>
    <row r="12736" spans="1:13">
      <c r="A12736" s="1"/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</row>
    <row r="12737" spans="1:13">
      <c r="A12737" s="1"/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</row>
    <row r="12738" spans="1:13">
      <c r="A12738" s="1"/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</row>
    <row r="12739" spans="1:13">
      <c r="A12739" s="1"/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</row>
    <row r="12740" spans="1:13">
      <c r="A12740" s="1"/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</row>
    <row r="12741" spans="1:13">
      <c r="A12741" s="1"/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</row>
    <row r="12742" spans="1:13">
      <c r="A12742" s="1"/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</row>
    <row r="12743" spans="1:13">
      <c r="A12743" s="1"/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</row>
    <row r="12744" spans="1:13">
      <c r="A12744" s="1"/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</row>
    <row r="12745" spans="1:13">
      <c r="A12745" s="1"/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</row>
    <row r="12746" spans="1:13">
      <c r="A12746" s="1"/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</row>
    <row r="12747" spans="1:13">
      <c r="A12747" s="1"/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</row>
    <row r="12748" spans="1:13">
      <c r="A12748" s="1"/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</row>
    <row r="12749" spans="1:13">
      <c r="A12749" s="1"/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</row>
    <row r="12750" spans="1:13">
      <c r="A12750" s="1"/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</row>
    <row r="12751" spans="1:13">
      <c r="A12751" s="1"/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</row>
    <row r="12752" spans="1:13">
      <c r="A12752" s="1"/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</row>
    <row r="12753" spans="1:13">
      <c r="A12753" s="1"/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</row>
    <row r="12754" spans="1:13">
      <c r="A12754" s="1"/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</row>
    <row r="12755" spans="1:13">
      <c r="A12755" s="1"/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</row>
    <row r="12756" spans="1:13">
      <c r="A12756" s="1"/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</row>
    <row r="12757" spans="1:13">
      <c r="A12757" s="1"/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</row>
    <row r="12758" spans="1:13">
      <c r="A12758" s="1"/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</row>
    <row r="12759" spans="1:13">
      <c r="A12759" s="1"/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</row>
    <row r="12760" spans="1:13">
      <c r="A12760" s="1"/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</row>
    <row r="12761" spans="1:13">
      <c r="A12761" s="1"/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</row>
    <row r="12762" spans="1:13">
      <c r="A12762" s="1"/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</row>
    <row r="12763" spans="1:13">
      <c r="A12763" s="1"/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</row>
    <row r="12764" spans="1:13">
      <c r="A12764" s="1"/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</row>
    <row r="12765" spans="1:13">
      <c r="A12765" s="1"/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</row>
    <row r="12766" spans="1:13">
      <c r="A12766" s="1"/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</row>
    <row r="12767" spans="1:13">
      <c r="A12767" s="1"/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</row>
    <row r="12768" spans="1:13">
      <c r="A12768" s="1"/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</row>
    <row r="12769" spans="1:13">
      <c r="A12769" s="1"/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</row>
    <row r="12770" spans="1:13">
      <c r="A12770" s="1"/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</row>
    <row r="12771" spans="1:13">
      <c r="A12771" s="1"/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</row>
    <row r="12772" spans="1:13">
      <c r="A12772" s="1"/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</row>
    <row r="12773" spans="1:13">
      <c r="A12773" s="1"/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</row>
    <row r="12774" spans="1:13">
      <c r="A12774" s="1"/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</row>
    <row r="12775" spans="1:13">
      <c r="A12775" s="1"/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</row>
    <row r="12776" spans="1:13">
      <c r="A12776" s="1"/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</row>
    <row r="12777" spans="1:13">
      <c r="A12777" s="1"/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</row>
    <row r="12778" spans="1:13">
      <c r="A12778" s="1"/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</row>
    <row r="12779" spans="1:13">
      <c r="A12779" s="1"/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</row>
    <row r="12780" spans="1:13">
      <c r="A12780" s="1"/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</row>
    <row r="12781" spans="1:13">
      <c r="A12781" s="1"/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</row>
    <row r="12782" spans="1:13">
      <c r="A12782" s="1"/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</row>
    <row r="12783" spans="1:13">
      <c r="A12783" s="1"/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</row>
    <row r="12784" spans="1:13">
      <c r="A12784" s="1"/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</row>
    <row r="12785" spans="1:13">
      <c r="A12785" s="1"/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</row>
    <row r="12786" spans="1:13">
      <c r="A12786" s="1"/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</row>
    <row r="12787" spans="1:13">
      <c r="A12787" s="1"/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</row>
    <row r="12788" spans="1:13">
      <c r="A12788" s="1"/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</row>
    <row r="12789" spans="1:13">
      <c r="A12789" s="1"/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</row>
    <row r="12790" spans="1:13">
      <c r="A12790" s="1"/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</row>
    <row r="12791" spans="1:13">
      <c r="A12791" s="1"/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</row>
    <row r="12792" spans="1:13">
      <c r="A12792" s="1"/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</row>
    <row r="12793" spans="1:13">
      <c r="A12793" s="1"/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</row>
    <row r="12794" spans="1:13">
      <c r="A12794" s="1"/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</row>
    <row r="12795" spans="1:13">
      <c r="A12795" s="1"/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</row>
    <row r="12796" spans="1:13">
      <c r="A12796" s="1"/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</row>
    <row r="12797" spans="1:13">
      <c r="A12797" s="1"/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</row>
    <row r="12798" spans="1:13">
      <c r="A12798" s="1"/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</row>
    <row r="12799" spans="1:13">
      <c r="A12799" s="1"/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</row>
    <row r="12800" spans="1:13">
      <c r="A12800" s="1"/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</row>
    <row r="12801" spans="1:13">
      <c r="A12801" s="1"/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</row>
    <row r="12802" spans="1:13">
      <c r="A12802" s="1"/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</row>
    <row r="12803" spans="1:13">
      <c r="A12803" s="1"/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</row>
    <row r="12804" spans="1:13">
      <c r="A12804" s="1"/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</row>
    <row r="12805" spans="1:13">
      <c r="A12805" s="1"/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</row>
    <row r="12806" spans="1:13">
      <c r="A12806" s="1"/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</row>
    <row r="12807" spans="1:13">
      <c r="A12807" s="1"/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</row>
    <row r="12808" spans="1:13">
      <c r="A12808" s="1"/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</row>
    <row r="12809" spans="1:13">
      <c r="A12809" s="1"/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</row>
    <row r="12810" spans="1:13">
      <c r="A12810" s="1"/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</row>
    <row r="12811" spans="1:13">
      <c r="A12811" s="1"/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</row>
    <row r="12812" spans="1:13">
      <c r="A12812" s="1"/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</row>
    <row r="12813" spans="1:13">
      <c r="A12813" s="1"/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</row>
    <row r="12814" spans="1:13">
      <c r="A12814" s="1"/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</row>
    <row r="12815" spans="1:13">
      <c r="A12815" s="1"/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</row>
    <row r="12816" spans="1:13">
      <c r="A12816" s="1"/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</row>
    <row r="12817" spans="1:13">
      <c r="A12817" s="1"/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</row>
    <row r="12818" spans="1:13">
      <c r="A12818" s="1"/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</row>
    <row r="12819" spans="1:13">
      <c r="A12819" s="1"/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</row>
    <row r="12820" spans="1:13">
      <c r="A12820" s="1"/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</row>
    <row r="12821" spans="1:13">
      <c r="A12821" s="1"/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</row>
    <row r="12822" spans="1:13">
      <c r="A12822" s="1"/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</row>
    <row r="12823" spans="1:13">
      <c r="A12823" s="1"/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</row>
    <row r="12824" spans="1:13">
      <c r="A12824" s="1"/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</row>
    <row r="12825" spans="1:13">
      <c r="A12825" s="1"/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</row>
    <row r="12826" spans="1:13">
      <c r="A12826" s="1"/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</row>
    <row r="12827" spans="1:13">
      <c r="A12827" s="1"/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</row>
    <row r="12828" spans="1:13">
      <c r="A12828" s="1"/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</row>
    <row r="12829" spans="1:13">
      <c r="A12829" s="1"/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</row>
    <row r="12830" spans="1:13">
      <c r="A12830" s="1"/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</row>
    <row r="12831" spans="1:13">
      <c r="A12831" s="1"/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</row>
    <row r="12832" spans="1:13">
      <c r="A12832" s="1"/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</row>
    <row r="12833" spans="1:13">
      <c r="A12833" s="1"/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</row>
    <row r="12834" spans="1:13">
      <c r="A12834" s="1"/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</row>
    <row r="12835" spans="1:13">
      <c r="A12835" s="1"/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</row>
    <row r="12836" spans="1:13">
      <c r="A12836" s="1"/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</row>
    <row r="12837" spans="1:13">
      <c r="A12837" s="1"/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</row>
    <row r="12838" spans="1:13">
      <c r="A12838" s="1"/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</row>
    <row r="12839" spans="1:13">
      <c r="A12839" s="1"/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</row>
    <row r="12840" spans="1:13">
      <c r="A12840" s="1"/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</row>
    <row r="12841" spans="1:13">
      <c r="A12841" s="1"/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</row>
    <row r="12842" spans="1:13">
      <c r="A12842" s="1"/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</row>
    <row r="12843" spans="1:13">
      <c r="A12843" s="1"/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</row>
    <row r="12844" spans="1:13">
      <c r="A12844" s="1"/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</row>
    <row r="12845" spans="1:13">
      <c r="A12845" s="1"/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</row>
    <row r="12846" spans="1:13">
      <c r="A12846" s="1"/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</row>
    <row r="12847" spans="1:13">
      <c r="A12847" s="1"/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</row>
    <row r="12848" spans="1:13">
      <c r="A12848" s="1"/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</row>
    <row r="12849" spans="1:13">
      <c r="A12849" s="1"/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</row>
    <row r="12850" spans="1:13">
      <c r="A12850" s="1"/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</row>
    <row r="12851" spans="1:13">
      <c r="A12851" s="1"/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</row>
    <row r="12852" spans="1:13">
      <c r="A12852" s="1"/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</row>
    <row r="12853" spans="1:13">
      <c r="A12853" s="1"/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</row>
    <row r="12854" spans="1:13">
      <c r="A12854" s="1"/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</row>
    <row r="12855" spans="1:13">
      <c r="A12855" s="1"/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</row>
    <row r="12856" spans="1:13">
      <c r="A12856" s="1"/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</row>
    <row r="12857" spans="1:13">
      <c r="A12857" s="1"/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</row>
    <row r="12858" spans="1:13">
      <c r="A12858" s="1"/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</row>
    <row r="12859" spans="1:13">
      <c r="A12859" s="1"/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</row>
    <row r="12860" spans="1:13">
      <c r="A12860" s="1"/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</row>
    <row r="12861" spans="1:13">
      <c r="A12861" s="1"/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</row>
    <row r="12862" spans="1:13">
      <c r="A12862" s="1"/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</row>
    <row r="12863" spans="1:13">
      <c r="A12863" s="1"/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</row>
    <row r="12864" spans="1:13">
      <c r="A12864" s="1"/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</row>
    <row r="12865" spans="1:13">
      <c r="A12865" s="1"/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</row>
    <row r="12866" spans="1:13">
      <c r="A12866" s="1"/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</row>
    <row r="12867" spans="1:13">
      <c r="A12867" s="1"/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</row>
    <row r="12868" spans="1:13">
      <c r="A12868" s="1"/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</row>
    <row r="12869" spans="1:13">
      <c r="A12869" s="1"/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</row>
    <row r="12870" spans="1:13">
      <c r="A12870" s="1"/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</row>
    <row r="12871" spans="1:13">
      <c r="A12871" s="1"/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</row>
    <row r="12872" spans="1:13">
      <c r="A12872" s="1"/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</row>
    <row r="12873" spans="1:13">
      <c r="A12873" s="1"/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</row>
    <row r="12874" spans="1:13">
      <c r="A12874" s="1"/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</row>
    <row r="12875" spans="1:13">
      <c r="A12875" s="1"/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</row>
    <row r="12876" spans="1:13">
      <c r="A12876" s="1"/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</row>
    <row r="12877" spans="1:13">
      <c r="A12877" s="1"/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</row>
    <row r="12878" spans="1:13">
      <c r="A12878" s="1"/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</row>
    <row r="12879" spans="1:13">
      <c r="A12879" s="1"/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</row>
    <row r="12880" spans="1:13">
      <c r="A12880" s="1"/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</row>
    <row r="12881" spans="1:13">
      <c r="A12881" s="1"/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</row>
    <row r="12882" spans="1:13">
      <c r="A12882" s="1"/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</row>
    <row r="12883" spans="1:13">
      <c r="A12883" s="1"/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</row>
    <row r="12884" spans="1:13">
      <c r="A12884" s="1"/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</row>
    <row r="12885" spans="1:13">
      <c r="A12885" s="1"/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</row>
    <row r="12886" spans="1:13">
      <c r="A12886" s="1"/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</row>
    <row r="12887" spans="1:13">
      <c r="A12887" s="1"/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</row>
    <row r="12888" spans="1:13">
      <c r="A12888" s="1"/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</row>
    <row r="12889" spans="1:13">
      <c r="A12889" s="1"/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</row>
    <row r="12890" spans="1:13">
      <c r="A12890" s="1"/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</row>
    <row r="12891" spans="1:13">
      <c r="A12891" s="1"/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</row>
    <row r="12892" spans="1:13">
      <c r="A12892" s="1"/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</row>
    <row r="12893" spans="1:13">
      <c r="A12893" s="1"/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</row>
    <row r="12894" spans="1:13">
      <c r="A12894" s="1"/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</row>
    <row r="12895" spans="1:13">
      <c r="A12895" s="1"/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</row>
    <row r="12896" spans="1:13">
      <c r="A12896" s="1"/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</row>
    <row r="12897" spans="1:13">
      <c r="A12897" s="1"/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</row>
    <row r="12898" spans="1:13">
      <c r="A12898" s="1"/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</row>
    <row r="12899" spans="1:13">
      <c r="A12899" s="1"/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</row>
    <row r="12900" spans="1:13">
      <c r="A12900" s="1"/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</row>
    <row r="12901" spans="1:13">
      <c r="A12901" s="1"/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</row>
    <row r="12902" spans="1:13">
      <c r="A12902" s="1"/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</row>
    <row r="12903" spans="1:13">
      <c r="A12903" s="1"/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</row>
    <row r="12904" spans="1:13">
      <c r="A12904" s="1"/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</row>
    <row r="12905" spans="1:13">
      <c r="A12905" s="1"/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</row>
    <row r="12906" spans="1:13">
      <c r="A12906" s="1"/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</row>
    <row r="12907" spans="1:13">
      <c r="A12907" s="1"/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</row>
    <row r="12908" spans="1:13">
      <c r="A12908" s="1"/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</row>
    <row r="12909" spans="1:13">
      <c r="A12909" s="1"/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</row>
    <row r="12910" spans="1:13">
      <c r="A12910" s="1"/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</row>
    <row r="12911" spans="1:13">
      <c r="A12911" s="1"/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</row>
    <row r="12912" spans="1:13">
      <c r="A12912" s="1"/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</row>
    <row r="12913" spans="1:13">
      <c r="A12913" s="1"/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</row>
    <row r="12914" spans="1:13">
      <c r="A12914" s="1"/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</row>
    <row r="12915" spans="1:13">
      <c r="A12915" s="1"/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</row>
    <row r="12916" spans="1:13">
      <c r="A12916" s="1"/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</row>
    <row r="12917" spans="1:13">
      <c r="A12917" s="1"/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</row>
    <row r="12918" spans="1:13">
      <c r="A12918" s="1"/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</row>
    <row r="12919" spans="1:13">
      <c r="A12919" s="1"/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</row>
    <row r="12920" spans="1:13">
      <c r="A12920" s="1"/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</row>
    <row r="12921" spans="1:13">
      <c r="A12921" s="1"/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</row>
    <row r="12922" spans="1:13">
      <c r="A12922" s="1"/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</row>
    <row r="12923" spans="1:13">
      <c r="A12923" s="1"/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</row>
    <row r="12924" spans="1:13">
      <c r="A12924" s="1"/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</row>
    <row r="12925" spans="1:13">
      <c r="A12925" s="1"/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</row>
    <row r="12926" spans="1:13">
      <c r="A12926" s="1"/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</row>
    <row r="12927" spans="1:13">
      <c r="A12927" s="1"/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</row>
    <row r="12928" spans="1:13">
      <c r="A12928" s="1"/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</row>
    <row r="12929" spans="1:13">
      <c r="A12929" s="1"/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</row>
    <row r="12930" spans="1:13">
      <c r="A12930" s="1"/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</row>
    <row r="12931" spans="1:13">
      <c r="A12931" s="1"/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</row>
    <row r="12932" spans="1:13">
      <c r="A12932" s="1"/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</row>
    <row r="12933" spans="1:13">
      <c r="A12933" s="1"/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</row>
    <row r="12934" spans="1:13">
      <c r="A12934" s="1"/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</row>
    <row r="12935" spans="1:13">
      <c r="A12935" s="1"/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</row>
    <row r="12936" spans="1:13">
      <c r="A12936" s="1"/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</row>
    <row r="12937" spans="1:13">
      <c r="A12937" s="1"/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</row>
    <row r="12938" spans="1:13">
      <c r="A12938" s="1"/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</row>
    <row r="12939" spans="1:13">
      <c r="A12939" s="1"/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</row>
    <row r="12940" spans="1:13">
      <c r="A12940" s="1"/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</row>
    <row r="12941" spans="1:13">
      <c r="A12941" s="1"/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</row>
    <row r="12942" spans="1:13">
      <c r="A12942" s="1"/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</row>
    <row r="12943" spans="1:13">
      <c r="A12943" s="1"/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</row>
    <row r="12944" spans="1:13">
      <c r="A12944" s="1"/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</row>
    <row r="12945" spans="1:13">
      <c r="A12945" s="1"/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</row>
    <row r="12946" spans="1:13">
      <c r="A12946" s="1"/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</row>
    <row r="12947" spans="1:13">
      <c r="A12947" s="1"/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</row>
    <row r="12948" spans="1:13">
      <c r="A12948" s="1"/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</row>
    <row r="12949" spans="1:13">
      <c r="A12949" s="1"/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</row>
    <row r="12950" spans="1:13">
      <c r="A12950" s="1"/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</row>
    <row r="12951" spans="1:13">
      <c r="A12951" s="1"/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</row>
    <row r="12952" spans="1:13">
      <c r="A12952" s="1"/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</row>
    <row r="12953" spans="1:13">
      <c r="A12953" s="1"/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</row>
    <row r="12954" spans="1:13">
      <c r="A12954" s="1"/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</row>
    <row r="12955" spans="1:13">
      <c r="A12955" s="1"/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</row>
    <row r="12956" spans="1:13">
      <c r="A12956" s="1"/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</row>
    <row r="12957" spans="1:13">
      <c r="A12957" s="1"/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</row>
    <row r="12958" spans="1:13">
      <c r="A12958" s="1"/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</row>
    <row r="12959" spans="1:13">
      <c r="A12959" s="1"/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</row>
    <row r="12960" spans="1:13">
      <c r="A12960" s="1"/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</row>
    <row r="12961" spans="1:13">
      <c r="A12961" s="1"/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</row>
    <row r="12962" spans="1:13">
      <c r="A12962" s="1"/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</row>
    <row r="12963" spans="1:13">
      <c r="A12963" s="1"/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</row>
    <row r="12964" spans="1:13">
      <c r="A12964" s="1"/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</row>
    <row r="12965" spans="1:13">
      <c r="A12965" s="1"/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</row>
    <row r="12966" spans="1:13">
      <c r="A12966" s="1"/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</row>
    <row r="12967" spans="1:13">
      <c r="A12967" s="1"/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</row>
    <row r="12968" spans="1:13">
      <c r="A12968" s="1"/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</row>
    <row r="12969" spans="1:13">
      <c r="A12969" s="1"/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</row>
    <row r="12970" spans="1:13">
      <c r="A12970" s="1"/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</row>
    <row r="12971" spans="1:13">
      <c r="A12971" s="1"/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</row>
    <row r="12972" spans="1:13">
      <c r="A12972" s="1"/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</row>
    <row r="12973" spans="1:13">
      <c r="A12973" s="1"/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</row>
    <row r="12974" spans="1:13">
      <c r="A12974" s="1"/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</row>
    <row r="12975" spans="1:13">
      <c r="A12975" s="1"/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</row>
    <row r="12976" spans="1:13">
      <c r="A12976" s="1"/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</row>
    <row r="12977" spans="1:13">
      <c r="A12977" s="1"/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</row>
    <row r="12978" spans="1:13">
      <c r="A12978" s="1"/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</row>
    <row r="12979" spans="1:13">
      <c r="A12979" s="1"/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</row>
    <row r="12980" spans="1:13">
      <c r="A12980" s="1"/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</row>
    <row r="12981" spans="1:13">
      <c r="A12981" s="1"/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</row>
    <row r="12982" spans="1:13">
      <c r="A12982" s="1"/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</row>
    <row r="12983" spans="1:13">
      <c r="A12983" s="1"/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</row>
    <row r="12984" spans="1:13">
      <c r="A12984" s="1"/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</row>
    <row r="12985" spans="1:13">
      <c r="A12985" s="1"/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</row>
    <row r="12986" spans="1:13">
      <c r="A12986" s="1"/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</row>
    <row r="12987" spans="1:13">
      <c r="A12987" s="1"/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</row>
    <row r="12988" spans="1:13">
      <c r="A12988" s="1"/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</row>
    <row r="12989" spans="1:13">
      <c r="A12989" s="1"/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</row>
    <row r="12990" spans="1:13">
      <c r="A12990" s="1"/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</row>
    <row r="12991" spans="1:13">
      <c r="A12991" s="1"/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</row>
    <row r="12992" spans="1:13">
      <c r="A12992" s="1"/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</row>
    <row r="12993" spans="1:13">
      <c r="A12993" s="1"/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</row>
    <row r="12994" spans="1:13">
      <c r="A12994" s="1"/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</row>
    <row r="12995" spans="1:13">
      <c r="A12995" s="1"/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</row>
    <row r="12996" spans="1:13">
      <c r="A12996" s="1"/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</row>
    <row r="12997" spans="1:13">
      <c r="A12997" s="1"/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</row>
    <row r="12998" spans="1:13">
      <c r="A12998" s="1"/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</row>
    <row r="12999" spans="1:13">
      <c r="A12999" s="1"/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</row>
    <row r="13000" spans="1:13">
      <c r="A13000" s="1"/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</row>
    <row r="13001" spans="1:13">
      <c r="A13001" s="1"/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</row>
    <row r="13002" spans="1:13">
      <c r="A13002" s="1"/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</row>
    <row r="13003" spans="1:13">
      <c r="A13003" s="1"/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</row>
    <row r="13004" spans="1:13">
      <c r="A13004" s="1"/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</row>
    <row r="13005" spans="1:13">
      <c r="A13005" s="1"/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</row>
    <row r="13006" spans="1:13">
      <c r="A13006" s="1"/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</row>
    <row r="13007" spans="1:13">
      <c r="A13007" s="1"/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</row>
    <row r="13008" spans="1:13">
      <c r="A13008" s="1"/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</row>
    <row r="13009" spans="1:13">
      <c r="A13009" s="1"/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</row>
    <row r="13010" spans="1:13">
      <c r="A13010" s="1"/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</row>
    <row r="13011" spans="1:13">
      <c r="A13011" s="1"/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</row>
    <row r="13012" spans="1:13">
      <c r="A13012" s="1"/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</row>
    <row r="13013" spans="1:13">
      <c r="A13013" s="1"/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</row>
    <row r="13014" spans="1:13">
      <c r="A13014" s="1"/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</row>
    <row r="13015" spans="1:13">
      <c r="A13015" s="1"/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</row>
    <row r="13016" spans="1:13">
      <c r="A13016" s="1"/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</row>
    <row r="13017" spans="1:13">
      <c r="A13017" s="1"/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</row>
    <row r="13018" spans="1:13">
      <c r="A13018" s="1"/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</row>
    <row r="13019" spans="1:13">
      <c r="A13019" s="1"/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</row>
    <row r="13020" spans="1:13">
      <c r="A13020" s="1"/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</row>
    <row r="13021" spans="1:13">
      <c r="A13021" s="1"/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</row>
    <row r="13022" spans="1:13">
      <c r="A13022" s="1"/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</row>
    <row r="13023" spans="1:13">
      <c r="A13023" s="1"/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</row>
    <row r="13024" spans="1:13">
      <c r="A13024" s="1"/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</row>
    <row r="13025" spans="1:13">
      <c r="A13025" s="1"/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</row>
    <row r="13026" spans="1:13">
      <c r="A13026" s="1"/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</row>
    <row r="13027" spans="1:13">
      <c r="A13027" s="1"/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</row>
    <row r="13028" spans="1:13">
      <c r="A13028" s="1"/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</row>
    <row r="13029" spans="1:13">
      <c r="A13029" s="1"/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</row>
    <row r="13030" spans="1:13">
      <c r="A13030" s="1"/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</row>
    <row r="13031" spans="1:13">
      <c r="A13031" s="1"/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</row>
    <row r="13032" spans="1:13">
      <c r="A13032" s="1"/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</row>
    <row r="13033" spans="1:13">
      <c r="A13033" s="1"/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</row>
    <row r="13034" spans="1:13">
      <c r="A13034" s="1"/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</row>
    <row r="13035" spans="1:13">
      <c r="A13035" s="1"/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</row>
    <row r="13036" spans="1:13">
      <c r="A13036" s="1"/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</row>
    <row r="13037" spans="1:13">
      <c r="A13037" s="1"/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</row>
    <row r="13038" spans="1:13">
      <c r="A13038" s="1"/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</row>
    <row r="13039" spans="1:13">
      <c r="A13039" s="1"/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</row>
    <row r="13040" spans="1:13">
      <c r="A13040" s="1"/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</row>
    <row r="13041" spans="1:13">
      <c r="A13041" s="1"/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</row>
    <row r="13042" spans="1:13">
      <c r="A13042" s="1"/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</row>
    <row r="13043" spans="1:13">
      <c r="A13043" s="1"/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</row>
    <row r="13044" spans="1:13">
      <c r="A13044" s="1"/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</row>
    <row r="13045" spans="1:13">
      <c r="A13045" s="1"/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</row>
    <row r="13046" spans="1:13">
      <c r="A13046" s="1"/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</row>
    <row r="13047" spans="1:13">
      <c r="A13047" s="1"/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</row>
    <row r="13048" spans="1:13">
      <c r="A13048" s="1"/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</row>
    <row r="13049" spans="1:13">
      <c r="A13049" s="1"/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</row>
    <row r="13050" spans="1:13">
      <c r="A13050" s="1"/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</row>
    <row r="13051" spans="1:13">
      <c r="A13051" s="1"/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</row>
    <row r="13052" spans="1:13">
      <c r="A13052" s="1"/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</row>
    <row r="13053" spans="1:13">
      <c r="A13053" s="1"/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</row>
    <row r="13054" spans="1:13">
      <c r="A13054" s="1"/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</row>
    <row r="13055" spans="1:13">
      <c r="A13055" s="1"/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</row>
    <row r="13056" spans="1:13">
      <c r="A13056" s="1"/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</row>
    <row r="13057" spans="1:13">
      <c r="A13057" s="1"/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</row>
    <row r="13058" spans="1:13">
      <c r="A13058" s="1"/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</row>
    <row r="13059" spans="1:13">
      <c r="A13059" s="1"/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</row>
    <row r="13060" spans="1:13">
      <c r="A13060" s="1"/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</row>
    <row r="13061" spans="1:13">
      <c r="A13061" s="1"/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</row>
    <row r="13062" spans="1:13">
      <c r="A13062" s="1"/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</row>
    <row r="13063" spans="1:13">
      <c r="A13063" s="1"/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</row>
    <row r="13064" spans="1:13">
      <c r="A13064" s="1"/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</row>
    <row r="13065" spans="1:13">
      <c r="A13065" s="1"/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</row>
    <row r="13066" spans="1:13">
      <c r="A13066" s="1"/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</row>
    <row r="13067" spans="1:13">
      <c r="A13067" s="1"/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</row>
    <row r="13068" spans="1:13">
      <c r="A13068" s="1"/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</row>
    <row r="13069" spans="1:13">
      <c r="A13069" s="1"/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</row>
    <row r="13070" spans="1:13">
      <c r="A13070" s="1"/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</row>
    <row r="13071" spans="1:13">
      <c r="A13071" s="1"/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</row>
    <row r="13072" spans="1:13">
      <c r="A13072" s="1"/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</row>
    <row r="13073" spans="1:13">
      <c r="A13073" s="1"/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</row>
    <row r="13074" spans="1:13">
      <c r="A13074" s="1"/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</row>
    <row r="13075" spans="1:13">
      <c r="A13075" s="1"/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</row>
    <row r="13076" spans="1:13">
      <c r="A13076" s="1"/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</row>
    <row r="13077" spans="1:13">
      <c r="A13077" s="1"/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</row>
    <row r="13078" spans="1:13">
      <c r="A13078" s="1"/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</row>
    <row r="13079" spans="1:13">
      <c r="A13079" s="1"/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</row>
    <row r="13080" spans="1:13">
      <c r="A13080" s="1"/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</row>
    <row r="13081" spans="1:13">
      <c r="A13081" s="1"/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</row>
    <row r="13082" spans="1:13">
      <c r="A13082" s="1"/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</row>
    <row r="13083" spans="1:13">
      <c r="A13083" s="1"/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</row>
    <row r="13084" spans="1:13">
      <c r="A13084" s="1"/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</row>
    <row r="13085" spans="1:13">
      <c r="A13085" s="1"/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</row>
    <row r="13086" spans="1:13">
      <c r="A13086" s="1"/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</row>
    <row r="13087" spans="1:13">
      <c r="A13087" s="1"/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</row>
    <row r="13088" spans="1:13">
      <c r="A13088" s="1"/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</row>
    <row r="13089" spans="1:13">
      <c r="A13089" s="1"/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</row>
    <row r="13090" spans="1:13">
      <c r="A13090" s="1"/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</row>
    <row r="13091" spans="1:13">
      <c r="A13091" s="1"/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</row>
    <row r="13092" spans="1:13">
      <c r="A13092" s="1"/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</row>
    <row r="13093" spans="1:13">
      <c r="A13093" s="1"/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2"/>
      <c r="M13093" s="2"/>
    </row>
    <row r="13094" spans="1:13">
      <c r="A13094" s="1"/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2"/>
      <c r="M13094" s="2"/>
    </row>
    <row r="13095" spans="1:13">
      <c r="A13095" s="1"/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2"/>
      <c r="M13095" s="2"/>
    </row>
    <row r="13096" spans="1:13">
      <c r="A13096" s="1"/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2"/>
      <c r="M13096" s="2"/>
    </row>
    <row r="13097" spans="1:13">
      <c r="A13097" s="1"/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2"/>
      <c r="M13097" s="2"/>
    </row>
    <row r="13098" spans="1:13">
      <c r="A13098" s="1"/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2"/>
      <c r="M13098" s="2"/>
    </row>
    <row r="13099" spans="1:13">
      <c r="A13099" s="1"/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2"/>
      <c r="M13099" s="2"/>
    </row>
    <row r="13100" spans="1:13">
      <c r="A13100" s="1"/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2"/>
      <c r="M13100" s="2"/>
    </row>
    <row r="13101" spans="1:13">
      <c r="A13101" s="1"/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2"/>
      <c r="M13101" s="2"/>
    </row>
    <row r="13102" spans="1:13">
      <c r="A13102" s="1"/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2"/>
      <c r="M13102" s="2"/>
    </row>
    <row r="13103" spans="1:13">
      <c r="A13103" s="1"/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2"/>
      <c r="M13103" s="2"/>
    </row>
    <row r="13104" spans="1:13">
      <c r="A13104" s="1"/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2"/>
      <c r="M13104" s="2"/>
    </row>
    <row r="13105" spans="1:13">
      <c r="A13105" s="1"/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2"/>
      <c r="M13105" s="2"/>
    </row>
    <row r="13106" spans="1:13">
      <c r="A13106" s="1"/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2"/>
      <c r="M13106" s="2"/>
    </row>
    <row r="13107" spans="1:13">
      <c r="A13107" s="1"/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2"/>
      <c r="M13107" s="2"/>
    </row>
    <row r="13108" spans="1:13">
      <c r="A13108" s="1"/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2"/>
      <c r="M13108" s="2"/>
    </row>
    <row r="13109" spans="1:13">
      <c r="A13109" s="1"/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2"/>
      <c r="M13109" s="2"/>
    </row>
    <row r="13110" spans="1:13">
      <c r="A13110" s="1"/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2"/>
      <c r="M13110" s="2"/>
    </row>
    <row r="13111" spans="1:13">
      <c r="A13111" s="1"/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2"/>
      <c r="M13111" s="2"/>
    </row>
    <row r="13112" spans="1:13">
      <c r="A13112" s="1"/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2"/>
      <c r="M13112" s="2"/>
    </row>
    <row r="13113" spans="1:13">
      <c r="A13113" s="1"/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2"/>
      <c r="M13113" s="2"/>
    </row>
    <row r="13114" spans="1:13">
      <c r="A13114" s="1"/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2"/>
      <c r="M13114" s="2"/>
    </row>
    <row r="13115" spans="1:13">
      <c r="A13115" s="1"/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2"/>
      <c r="M13115" s="2"/>
    </row>
    <row r="13116" spans="1:13">
      <c r="A13116" s="1"/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2"/>
      <c r="M13116" s="2"/>
    </row>
    <row r="13117" spans="1:13">
      <c r="A13117" s="1"/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2"/>
      <c r="M13117" s="2"/>
    </row>
    <row r="13118" spans="1:13">
      <c r="A13118" s="1"/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2"/>
      <c r="M13118" s="2"/>
    </row>
    <row r="13119" spans="1:13">
      <c r="A13119" s="1"/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2"/>
      <c r="M13119" s="2"/>
    </row>
    <row r="13120" spans="1:13">
      <c r="A13120" s="1"/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2"/>
      <c r="M13120" s="2"/>
    </row>
    <row r="13121" spans="1:13">
      <c r="A13121" s="1"/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2"/>
      <c r="M13121" s="2"/>
    </row>
    <row r="13122" spans="1:13">
      <c r="A13122" s="1"/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2"/>
      <c r="M13122" s="2"/>
    </row>
    <row r="13123" spans="1:13">
      <c r="A13123" s="1"/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2"/>
      <c r="M13123" s="2"/>
    </row>
    <row r="13124" spans="1:13">
      <c r="A13124" s="1"/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2"/>
      <c r="M13124" s="2"/>
    </row>
    <row r="13125" spans="1:13">
      <c r="A13125" s="1"/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2"/>
      <c r="M13125" s="2"/>
    </row>
    <row r="13126" spans="1:13">
      <c r="A13126" s="1"/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2"/>
      <c r="M13126" s="2"/>
    </row>
    <row r="13127" spans="1:13">
      <c r="A13127" s="1"/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2"/>
      <c r="M13127" s="2"/>
    </row>
    <row r="13128" spans="1:13">
      <c r="A13128" s="1"/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2"/>
      <c r="M13128" s="2"/>
    </row>
    <row r="13129" spans="1:13">
      <c r="A13129" s="1"/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2"/>
    </row>
    <row r="13130" spans="1:13">
      <c r="A13130" s="1"/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2"/>
    </row>
    <row r="13131" spans="1:13">
      <c r="A13131" s="1"/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2"/>
    </row>
    <row r="13132" spans="1:13">
      <c r="A13132" s="1"/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2"/>
    </row>
    <row r="13133" spans="1:13">
      <c r="A13133" s="1"/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2"/>
    </row>
    <row r="13134" spans="1:13">
      <c r="A13134" s="1"/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2"/>
    </row>
    <row r="13135" spans="1:13">
      <c r="A13135" s="1"/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2"/>
    </row>
    <row r="13136" spans="1:13">
      <c r="A13136" s="1"/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2"/>
    </row>
    <row r="13137" spans="1:13">
      <c r="A13137" s="1"/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2"/>
    </row>
    <row r="13138" spans="1:13">
      <c r="A13138" s="1"/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2"/>
    </row>
    <row r="13139" spans="1:13">
      <c r="A13139" s="1"/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2"/>
    </row>
    <row r="13140" spans="1:13">
      <c r="A13140" s="1"/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2"/>
    </row>
    <row r="13141" spans="1:13">
      <c r="A13141" s="1"/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2"/>
    </row>
    <row r="13142" spans="1:13">
      <c r="A13142" s="1"/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2"/>
    </row>
    <row r="13143" spans="1:13">
      <c r="A13143" s="1"/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2"/>
    </row>
    <row r="13144" spans="1:13">
      <c r="A13144" s="1"/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2"/>
    </row>
    <row r="13145" spans="1:13">
      <c r="A13145" s="1"/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2"/>
    </row>
    <row r="13146" spans="1:13">
      <c r="A13146" s="1"/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2"/>
    </row>
    <row r="13147" spans="1:13">
      <c r="A13147" s="1"/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2"/>
    </row>
    <row r="13148" spans="1:13">
      <c r="A13148" s="1"/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2"/>
    </row>
    <row r="13149" spans="1:13">
      <c r="A13149" s="1"/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2"/>
    </row>
    <row r="13150" spans="1:13">
      <c r="A13150" s="1"/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2"/>
    </row>
    <row r="13151" spans="1:13">
      <c r="A13151" s="1"/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2"/>
      <c r="M13151" s="2"/>
    </row>
    <row r="13152" spans="1:13">
      <c r="A13152" s="1"/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2"/>
      <c r="M13152" s="2"/>
    </row>
    <row r="13153" spans="1:13">
      <c r="A13153" s="1"/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2"/>
      <c r="M13153" s="2"/>
    </row>
    <row r="13154" spans="1:13">
      <c r="A13154" s="1"/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2"/>
      <c r="M13154" s="2"/>
    </row>
    <row r="13155" spans="1:13">
      <c r="A13155" s="1"/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2"/>
      <c r="M13155" s="2"/>
    </row>
    <row r="13156" spans="1:13">
      <c r="A13156" s="1"/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2"/>
      <c r="M13156" s="2"/>
    </row>
    <row r="13157" spans="1:13">
      <c r="A13157" s="1"/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2"/>
      <c r="M13157" s="2"/>
    </row>
    <row r="13158" spans="1:13">
      <c r="A13158" s="1"/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2"/>
      <c r="M13158" s="2"/>
    </row>
    <row r="13159" spans="1:13">
      <c r="A13159" s="1"/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2"/>
      <c r="M13159" s="2"/>
    </row>
    <row r="13160" spans="1:13">
      <c r="A13160" s="1"/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2"/>
      <c r="M13160" s="2"/>
    </row>
    <row r="13161" spans="1:13">
      <c r="A13161" s="1"/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2"/>
      <c r="M13161" s="2"/>
    </row>
    <row r="13162" spans="1:13">
      <c r="A13162" s="1"/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2"/>
      <c r="M13162" s="2"/>
    </row>
    <row r="13163" spans="1:13">
      <c r="A13163" s="1"/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2"/>
      <c r="M13163" s="2"/>
    </row>
    <row r="13164" spans="1:13">
      <c r="A13164" s="1"/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2"/>
      <c r="M13164" s="2"/>
    </row>
    <row r="13165" spans="1:13">
      <c r="A13165" s="1"/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2"/>
      <c r="M13165" s="2"/>
    </row>
    <row r="13166" spans="1:13">
      <c r="A13166" s="1"/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2"/>
      <c r="M13166" s="2"/>
    </row>
    <row r="13167" spans="1:13">
      <c r="A13167" s="1"/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2"/>
      <c r="M13167" s="2"/>
    </row>
    <row r="13168" spans="1:13">
      <c r="A13168" s="1"/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2"/>
      <c r="M13168" s="2"/>
    </row>
    <row r="13169" spans="1:13">
      <c r="A13169" s="1"/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2"/>
      <c r="M13169" s="2"/>
    </row>
    <row r="13170" spans="1:13">
      <c r="A13170" s="1"/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2"/>
      <c r="M13170" s="2"/>
    </row>
    <row r="13171" spans="1:13">
      <c r="A13171" s="1"/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2"/>
      <c r="M13171" s="2"/>
    </row>
    <row r="13172" spans="1:13">
      <c r="A13172" s="1"/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2"/>
      <c r="M13172" s="2"/>
    </row>
    <row r="13173" spans="1:13">
      <c r="A13173" s="1"/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2"/>
    </row>
    <row r="13174" spans="1:13">
      <c r="A13174" s="1"/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2"/>
    </row>
    <row r="13175" spans="1:13">
      <c r="A13175" s="1"/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2"/>
      <c r="M13175" s="2"/>
    </row>
    <row r="13176" spans="1:13">
      <c r="A13176" s="1"/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2"/>
      <c r="M13176" s="2"/>
    </row>
    <row r="13177" spans="1:13">
      <c r="A13177" s="1"/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2"/>
      <c r="M13177" s="2"/>
    </row>
    <row r="13178" spans="1:13">
      <c r="A13178" s="1"/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2"/>
      <c r="M13178" s="2"/>
    </row>
    <row r="13179" spans="1:13">
      <c r="A13179" s="1"/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2"/>
      <c r="M13179" s="2"/>
    </row>
    <row r="13180" spans="1:13">
      <c r="A13180" s="1"/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2"/>
      <c r="M13180" s="2"/>
    </row>
    <row r="13181" spans="1:13">
      <c r="A13181" s="1"/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2"/>
      <c r="M13181" s="2"/>
    </row>
    <row r="13182" spans="1:13">
      <c r="A13182" s="1"/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2"/>
    </row>
    <row r="13183" spans="1:13">
      <c r="A13183" s="1"/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2"/>
    </row>
    <row r="13184" spans="1:13">
      <c r="A13184" s="1"/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2"/>
    </row>
    <row r="13185" spans="1:13">
      <c r="A13185" s="1"/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2"/>
    </row>
    <row r="13186" spans="1:13">
      <c r="A13186" s="1"/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2"/>
    </row>
    <row r="13187" spans="1:13">
      <c r="A13187" s="1"/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2"/>
    </row>
    <row r="13188" spans="1:13">
      <c r="A13188" s="1"/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2"/>
    </row>
    <row r="13189" spans="1:13">
      <c r="A13189" s="1"/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2"/>
    </row>
    <row r="13190" spans="1:13">
      <c r="A13190" s="1"/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2"/>
    </row>
    <row r="13191" spans="1:13">
      <c r="A13191" s="1"/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2"/>
    </row>
    <row r="13192" spans="1:13">
      <c r="A13192" s="1"/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2"/>
    </row>
    <row r="13193" spans="1:13">
      <c r="A13193" s="1"/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2"/>
    </row>
    <row r="13194" spans="1:13">
      <c r="A13194" s="1"/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2"/>
    </row>
    <row r="13195" spans="1:13">
      <c r="A13195" s="1"/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2"/>
    </row>
    <row r="13196" spans="1:13">
      <c r="A13196" s="1"/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2"/>
    </row>
    <row r="13197" spans="1:13">
      <c r="A13197" s="1"/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2"/>
    </row>
    <row r="13198" spans="1:13">
      <c r="A13198" s="1"/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2"/>
    </row>
    <row r="13199" spans="1:13">
      <c r="A13199" s="1"/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2"/>
    </row>
    <row r="13200" spans="1:13">
      <c r="A13200" s="1"/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2"/>
    </row>
    <row r="13201" spans="1:13">
      <c r="A13201" s="1"/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2"/>
    </row>
    <row r="13202" spans="1:13">
      <c r="A13202" s="1"/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2"/>
    </row>
    <row r="13203" spans="1:13">
      <c r="A13203" s="1"/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2"/>
    </row>
    <row r="13204" spans="1:13">
      <c r="A13204" s="1"/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2"/>
    </row>
    <row r="13205" spans="1:13">
      <c r="A13205" s="1"/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2"/>
      <c r="M13205" s="2"/>
    </row>
    <row r="13206" spans="1:13">
      <c r="A13206" s="1"/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2"/>
      <c r="M13206" s="2"/>
    </row>
    <row r="13207" spans="1:13">
      <c r="A13207" s="1"/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2"/>
      <c r="M13207" s="2"/>
    </row>
    <row r="13208" spans="1:13">
      <c r="A13208" s="1"/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2"/>
      <c r="M13208" s="2"/>
    </row>
    <row r="13209" spans="1:13">
      <c r="A13209" s="1"/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2"/>
      <c r="M13209" s="2"/>
    </row>
    <row r="13210" spans="1:13">
      <c r="A13210" s="1"/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2"/>
      <c r="M13210" s="2"/>
    </row>
    <row r="13211" spans="1:13">
      <c r="A13211" s="1"/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2"/>
      <c r="M13211" s="2"/>
    </row>
    <row r="13212" spans="1:13">
      <c r="A13212" s="1"/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2"/>
      <c r="M13212" s="2"/>
    </row>
    <row r="13213" spans="1:13">
      <c r="A13213" s="1"/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2"/>
      <c r="M13213" s="2"/>
    </row>
    <row r="13214" spans="1:13">
      <c r="A13214" s="1"/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2"/>
      <c r="M13214" s="2"/>
    </row>
    <row r="13215" spans="1:13">
      <c r="A13215" s="1"/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2"/>
      <c r="M13215" s="2"/>
    </row>
    <row r="13216" spans="1:13">
      <c r="A13216" s="1"/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2"/>
      <c r="M13216" s="2"/>
    </row>
    <row r="13217" spans="1:13">
      <c r="A13217" s="1"/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2"/>
      <c r="M13217" s="2"/>
    </row>
    <row r="13218" spans="1:13">
      <c r="A13218" s="1"/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2"/>
      <c r="M13218" s="2"/>
    </row>
    <row r="13219" spans="1:13">
      <c r="A13219" s="1"/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2"/>
      <c r="M13219" s="2"/>
    </row>
    <row r="13220" spans="1:13">
      <c r="A13220" s="1"/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2"/>
      <c r="M13220" s="2"/>
    </row>
    <row r="13221" spans="1:13">
      <c r="A13221" s="1"/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2"/>
      <c r="M13221" s="2"/>
    </row>
    <row r="13222" spans="1:13">
      <c r="A13222" s="1"/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2"/>
      <c r="M13222" s="2"/>
    </row>
    <row r="13223" spans="1:13">
      <c r="A13223" s="1"/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2"/>
      <c r="M13223" s="2"/>
    </row>
    <row r="13224" spans="1:13">
      <c r="A13224" s="1"/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2"/>
      <c r="M13224" s="2"/>
    </row>
    <row r="13225" spans="1:13">
      <c r="A13225" s="1"/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2"/>
      <c r="M13225" s="2"/>
    </row>
    <row r="13226" spans="1:13">
      <c r="A13226" s="1"/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2"/>
      <c r="M13226" s="2"/>
    </row>
    <row r="13227" spans="1:13">
      <c r="A13227" s="1"/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2"/>
      <c r="M13227" s="2"/>
    </row>
    <row r="13228" spans="1:13">
      <c r="A13228" s="1"/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2"/>
      <c r="M13228" s="2"/>
    </row>
    <row r="13229" spans="1:13">
      <c r="A13229" s="1"/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2"/>
      <c r="M13229" s="2"/>
    </row>
    <row r="13230" spans="1:13">
      <c r="A13230" s="1"/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2"/>
      <c r="M13230" s="2"/>
    </row>
    <row r="13231" spans="1:13">
      <c r="A13231" s="1"/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2"/>
      <c r="M13231" s="2"/>
    </row>
    <row r="13232" spans="1:13">
      <c r="A13232" s="1"/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2"/>
      <c r="M13232" s="2"/>
    </row>
    <row r="13233" spans="1:13">
      <c r="A13233" s="1"/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2"/>
      <c r="M13233" s="2"/>
    </row>
    <row r="13234" spans="1:13">
      <c r="A13234" s="1"/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2"/>
      <c r="M13234" s="2"/>
    </row>
    <row r="13235" spans="1:13">
      <c r="A13235" s="1"/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2"/>
      <c r="M13235" s="2"/>
    </row>
    <row r="13236" spans="1:13">
      <c r="A13236" s="1"/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2"/>
      <c r="M13236" s="2"/>
    </row>
    <row r="13237" spans="1:13">
      <c r="A13237" s="1"/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2"/>
      <c r="M13237" s="2"/>
    </row>
    <row r="13238" spans="1:13">
      <c r="A13238" s="1"/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2"/>
      <c r="M13238" s="2"/>
    </row>
    <row r="13239" spans="1:13">
      <c r="A13239" s="1"/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2"/>
      <c r="M13239" s="2"/>
    </row>
    <row r="13240" spans="1:13">
      <c r="A13240" s="1"/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2"/>
      <c r="M13240" s="2"/>
    </row>
    <row r="13241" spans="1:13">
      <c r="A13241" s="1"/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2"/>
      <c r="M13241" s="2"/>
    </row>
    <row r="13242" spans="1:13">
      <c r="A13242" s="1"/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2"/>
      <c r="M13242" s="2"/>
    </row>
    <row r="13243" spans="1:13">
      <c r="A13243" s="1"/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2"/>
      <c r="M13243" s="2"/>
    </row>
    <row r="13244" spans="1:13">
      <c r="A13244" s="1"/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2"/>
      <c r="M13244" s="2"/>
    </row>
    <row r="13245" spans="1:13">
      <c r="A13245" s="1"/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2"/>
      <c r="M13245" s="2"/>
    </row>
    <row r="13246" spans="1:13">
      <c r="A13246" s="1"/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2"/>
      <c r="M13246" s="2"/>
    </row>
    <row r="13247" spans="1:13">
      <c r="A13247" s="1"/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2"/>
      <c r="M13247" s="2"/>
    </row>
    <row r="13248" spans="1:13">
      <c r="A13248" s="1"/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2"/>
      <c r="M13248" s="2"/>
    </row>
    <row r="13249" spans="1:13">
      <c r="A13249" s="1"/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2"/>
      <c r="M13249" s="2"/>
    </row>
    <row r="13250" spans="1:13">
      <c r="A13250" s="1"/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2"/>
      <c r="M13250" s="2"/>
    </row>
    <row r="13251" spans="1:13">
      <c r="A13251" s="1"/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2"/>
      <c r="M13251" s="2"/>
    </row>
    <row r="13252" spans="1:13">
      <c r="A13252" s="1"/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2"/>
      <c r="M13252" s="2"/>
    </row>
    <row r="13253" spans="1:13">
      <c r="A13253" s="1"/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2"/>
      <c r="M13253" s="2"/>
    </row>
    <row r="13254" spans="1:13">
      <c r="A13254" s="1"/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2"/>
      <c r="M13254" s="2"/>
    </row>
    <row r="13255" spans="1:13">
      <c r="A13255" s="1"/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2"/>
      <c r="M13255" s="2"/>
    </row>
    <row r="13256" spans="1:13">
      <c r="A13256" s="1"/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2"/>
      <c r="M13256" s="2"/>
    </row>
    <row r="13257" spans="1:13">
      <c r="A13257" s="1"/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2"/>
      <c r="M13257" s="2"/>
    </row>
    <row r="13258" spans="1:13">
      <c r="A13258" s="1"/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2"/>
      <c r="M13258" s="2"/>
    </row>
    <row r="13259" spans="1:13">
      <c r="A13259" s="1"/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2"/>
      <c r="M13259" s="2"/>
    </row>
    <row r="13260" spans="1:13">
      <c r="A13260" s="1"/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2"/>
      <c r="M13260" s="2"/>
    </row>
    <row r="13261" spans="1:13">
      <c r="A13261" s="1"/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2"/>
      <c r="M13261" s="2"/>
    </row>
    <row r="13262" spans="1:13">
      <c r="A13262" s="1"/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2"/>
      <c r="M13262" s="2"/>
    </row>
    <row r="13263" spans="1:13">
      <c r="A13263" s="1"/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2"/>
      <c r="M13263" s="2"/>
    </row>
    <row r="13264" spans="1:13">
      <c r="A13264" s="1"/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2"/>
      <c r="M13264" s="2"/>
    </row>
    <row r="13265" spans="1:13">
      <c r="A13265" s="1"/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2"/>
      <c r="M13265" s="2"/>
    </row>
    <row r="13266" spans="1:13">
      <c r="A13266" s="1"/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2"/>
      <c r="M13266" s="2"/>
    </row>
    <row r="13267" spans="1:13">
      <c r="A13267" s="1"/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2"/>
      <c r="M13267" s="2"/>
    </row>
    <row r="13268" spans="1:13">
      <c r="A13268" s="1"/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2"/>
      <c r="M13268" s="2"/>
    </row>
    <row r="13269" spans="1:13">
      <c r="A13269" s="1"/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2"/>
      <c r="M13269" s="2"/>
    </row>
    <row r="13270" spans="1:13">
      <c r="A13270" s="1"/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2"/>
      <c r="M13270" s="2"/>
    </row>
    <row r="13271" spans="1:13">
      <c r="A13271" s="1"/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2"/>
      <c r="M13271" s="2"/>
    </row>
    <row r="13272" spans="1:13">
      <c r="A13272" s="1"/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2"/>
      <c r="M13272" s="2"/>
    </row>
    <row r="13273" spans="1:13">
      <c r="A13273" s="1"/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2"/>
      <c r="M13273" s="2"/>
    </row>
    <row r="13274" spans="1:13">
      <c r="A13274" s="1"/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2"/>
      <c r="M13274" s="2"/>
    </row>
    <row r="13275" spans="1:13">
      <c r="A13275" s="1"/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2"/>
      <c r="M13275" s="2"/>
    </row>
    <row r="13276" spans="1:13">
      <c r="A13276" s="1"/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2"/>
      <c r="M13276" s="2"/>
    </row>
    <row r="13277" spans="1:13">
      <c r="A13277" s="1"/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2"/>
      <c r="M13277" s="2"/>
    </row>
    <row r="13278" spans="1:13">
      <c r="A13278" s="1"/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2"/>
      <c r="M13278" s="2"/>
    </row>
    <row r="13279" spans="1:13">
      <c r="A13279" s="1"/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2"/>
      <c r="M13279" s="2"/>
    </row>
    <row r="13280" spans="1:13">
      <c r="A13280" s="1"/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2"/>
      <c r="M13280" s="2"/>
    </row>
    <row r="13281" spans="1:13">
      <c r="A13281" s="1"/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2"/>
      <c r="M13281" s="2"/>
    </row>
    <row r="13282" spans="1:13">
      <c r="A13282" s="1"/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2"/>
      <c r="M13282" s="2"/>
    </row>
    <row r="13283" spans="1:13">
      <c r="A13283" s="1"/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2"/>
      <c r="M13283" s="2"/>
    </row>
    <row r="13284" spans="1:13">
      <c r="A13284" s="1"/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2"/>
      <c r="M13284" s="2"/>
    </row>
    <row r="13285" spans="1:13">
      <c r="A13285" s="1"/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2"/>
      <c r="M13285" s="2"/>
    </row>
    <row r="13286" spans="1:13">
      <c r="A13286" s="1"/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2"/>
      <c r="M13286" s="2"/>
    </row>
    <row r="13287" spans="1:13">
      <c r="A13287" s="1"/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2"/>
      <c r="M13287" s="2"/>
    </row>
    <row r="13288" spans="1:13">
      <c r="A13288" s="1"/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2"/>
      <c r="M13288" s="2"/>
    </row>
    <row r="13289" spans="1:13">
      <c r="A13289" s="1"/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2"/>
      <c r="M13289" s="2"/>
    </row>
    <row r="13290" spans="1:13">
      <c r="A13290" s="1"/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2"/>
      <c r="M13290" s="2"/>
    </row>
    <row r="13291" spans="1:13">
      <c r="A13291" s="1"/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2"/>
      <c r="M13291" s="2"/>
    </row>
    <row r="13292" spans="1:13">
      <c r="A13292" s="1"/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2"/>
      <c r="M13292" s="2"/>
    </row>
    <row r="13293" spans="1:13">
      <c r="A13293" s="1"/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2"/>
      <c r="M13293" s="2"/>
    </row>
    <row r="13294" spans="1:13">
      <c r="A13294" s="1"/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2"/>
      <c r="M13294" s="2"/>
    </row>
    <row r="13295" spans="1:13">
      <c r="A13295" s="1"/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2"/>
      <c r="M13295" s="2"/>
    </row>
    <row r="13296" spans="1:13">
      <c r="A13296" s="1"/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2"/>
      <c r="M13296" s="2"/>
    </row>
    <row r="13297" spans="1:13">
      <c r="A13297" s="1"/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2"/>
      <c r="M13297" s="2"/>
    </row>
    <row r="13298" spans="1:13">
      <c r="A13298" s="1"/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2"/>
      <c r="M13298" s="2"/>
    </row>
    <row r="13299" spans="1:13">
      <c r="A13299" s="1"/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2"/>
      <c r="M13299" s="2"/>
    </row>
    <row r="13300" spans="1:13">
      <c r="A13300" s="1"/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2"/>
      <c r="M13300" s="2"/>
    </row>
    <row r="13301" spans="1:13">
      <c r="A13301" s="1"/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2"/>
      <c r="M13301" s="2"/>
    </row>
    <row r="13302" spans="1:13">
      <c r="A13302" s="1"/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2"/>
      <c r="M13302" s="2"/>
    </row>
    <row r="13303" spans="1:13">
      <c r="A13303" s="1"/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2"/>
      <c r="M13303" s="2"/>
    </row>
    <row r="13304" spans="1:13">
      <c r="A13304" s="1"/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2"/>
      <c r="M13304" s="2"/>
    </row>
    <row r="13305" spans="1:13">
      <c r="A13305" s="1"/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2"/>
      <c r="M13305" s="2"/>
    </row>
    <row r="13306" spans="1:13">
      <c r="A13306" s="1"/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2"/>
      <c r="M13306" s="2"/>
    </row>
    <row r="13307" spans="1:13">
      <c r="A13307" s="1"/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2"/>
      <c r="M13307" s="2"/>
    </row>
    <row r="13308" spans="1:13">
      <c r="A13308" s="1"/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2"/>
      <c r="M13308" s="2"/>
    </row>
    <row r="13309" spans="1:13">
      <c r="A13309" s="1"/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2"/>
      <c r="M13309" s="2"/>
    </row>
    <row r="13310" spans="1:13">
      <c r="A13310" s="1"/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2"/>
      <c r="M13310" s="2"/>
    </row>
    <row r="13311" spans="1:13">
      <c r="A13311" s="1"/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2"/>
      <c r="M13311" s="2"/>
    </row>
    <row r="13312" spans="1:13">
      <c r="A13312" s="1"/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2"/>
      <c r="M13312" s="2"/>
    </row>
    <row r="13313" spans="1:13">
      <c r="A13313" s="1"/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2"/>
      <c r="M13313" s="2"/>
    </row>
    <row r="13314" spans="1:13">
      <c r="A13314" s="1"/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2"/>
      <c r="M13314" s="2"/>
    </row>
    <row r="13315" spans="1:13">
      <c r="A13315" s="1"/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2"/>
      <c r="M13315" s="2"/>
    </row>
    <row r="13316" spans="1:13">
      <c r="A13316" s="1"/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2"/>
      <c r="M13316" s="2"/>
    </row>
    <row r="13317" spans="1:13">
      <c r="A13317" s="1"/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2"/>
      <c r="M13317" s="2"/>
    </row>
    <row r="13318" spans="1:13">
      <c r="A13318" s="1"/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2"/>
      <c r="M13318" s="2"/>
    </row>
    <row r="13319" spans="1:13">
      <c r="A13319" s="1"/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2"/>
      <c r="M13319" s="2"/>
    </row>
    <row r="13320" spans="1:13">
      <c r="A13320" s="1"/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2"/>
      <c r="M13320" s="2"/>
    </row>
    <row r="13321" spans="1:13">
      <c r="A13321" s="1"/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2"/>
      <c r="M13321" s="2"/>
    </row>
    <row r="13322" spans="1:13">
      <c r="A13322" s="1"/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2"/>
      <c r="M13322" s="2"/>
    </row>
    <row r="13323" spans="1:13">
      <c r="A13323" s="1"/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2"/>
      <c r="M13323" s="2"/>
    </row>
    <row r="13324" spans="1:13">
      <c r="A13324" s="1"/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2"/>
      <c r="M13324" s="2"/>
    </row>
    <row r="13325" spans="1:13">
      <c r="A13325" s="1"/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2"/>
      <c r="M13325" s="2"/>
    </row>
    <row r="13326" spans="1:13">
      <c r="A13326" s="1"/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2"/>
      <c r="M13326" s="2"/>
    </row>
    <row r="13327" spans="1:13">
      <c r="A13327" s="1"/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2"/>
      <c r="M13327" s="2"/>
    </row>
    <row r="13328" spans="1:13">
      <c r="A13328" s="1"/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2"/>
      <c r="M13328" s="2"/>
    </row>
    <row r="13329" spans="1:13">
      <c r="A13329" s="1"/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2"/>
      <c r="M13329" s="2"/>
    </row>
    <row r="13330" spans="1:13">
      <c r="A13330" s="1"/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2"/>
      <c r="M13330" s="2"/>
    </row>
    <row r="13331" spans="1:13">
      <c r="A13331" s="1"/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2"/>
      <c r="M13331" s="2"/>
    </row>
    <row r="13332" spans="1:13">
      <c r="A13332" s="1"/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2"/>
      <c r="M13332" s="2"/>
    </row>
    <row r="13333" spans="1:13">
      <c r="A13333" s="1"/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2"/>
      <c r="M13333" s="2"/>
    </row>
    <row r="13334" spans="1:13">
      <c r="A13334" s="1"/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2"/>
      <c r="M13334" s="2"/>
    </row>
    <row r="13335" spans="1:13">
      <c r="A13335" s="1"/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2"/>
      <c r="M13335" s="2"/>
    </row>
    <row r="13336" spans="1:13">
      <c r="A13336" s="1"/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2"/>
      <c r="M13336" s="2"/>
    </row>
    <row r="13337" spans="1:13">
      <c r="A13337" s="1"/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2"/>
      <c r="M13337" s="2"/>
    </row>
    <row r="13338" spans="1:13">
      <c r="A13338" s="1"/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2"/>
      <c r="M13338" s="2"/>
    </row>
    <row r="13339" spans="1:13">
      <c r="A13339" s="1"/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2"/>
      <c r="M13339" s="2"/>
    </row>
    <row r="13340" spans="1:13">
      <c r="A13340" s="1"/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2"/>
      <c r="M13340" s="2"/>
    </row>
    <row r="13341" spans="1:13">
      <c r="A13341" s="1"/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2"/>
      <c r="M13341" s="2"/>
    </row>
    <row r="13342" spans="1:13">
      <c r="A13342" s="1"/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2"/>
      <c r="M13342" s="2"/>
    </row>
    <row r="13343" spans="1:13">
      <c r="A13343" s="1"/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2"/>
      <c r="M13343" s="2"/>
    </row>
    <row r="13344" spans="1:13">
      <c r="A13344" s="1"/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2"/>
      <c r="M13344" s="2"/>
    </row>
    <row r="13345" spans="1:13">
      <c r="A13345" s="1"/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2"/>
      <c r="M13345" s="2"/>
    </row>
    <row r="13346" spans="1:13">
      <c r="A13346" s="1"/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2"/>
      <c r="M13346" s="2"/>
    </row>
    <row r="13347" spans="1:13">
      <c r="A13347" s="1"/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2"/>
      <c r="M13347" s="2"/>
    </row>
    <row r="13348" spans="1:13">
      <c r="A13348" s="1"/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2"/>
      <c r="M13348" s="2"/>
    </row>
    <row r="13349" spans="1:13">
      <c r="A13349" s="1"/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2"/>
      <c r="M13349" s="2"/>
    </row>
    <row r="13350" spans="1:13">
      <c r="A13350" s="1"/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2"/>
      <c r="M13350" s="2"/>
    </row>
    <row r="13351" spans="1:13">
      <c r="A13351" s="1"/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2"/>
      <c r="M13351" s="2"/>
    </row>
    <row r="13352" spans="1:13">
      <c r="A13352" s="1"/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2"/>
      <c r="M13352" s="2"/>
    </row>
    <row r="13353" spans="1:13">
      <c r="A13353" s="1"/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2"/>
      <c r="M13353" s="2"/>
    </row>
    <row r="13354" spans="1:13">
      <c r="A13354" s="1"/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2"/>
      <c r="M13354" s="2"/>
    </row>
    <row r="13355" spans="1:13">
      <c r="A13355" s="1"/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2"/>
      <c r="M13355" s="2"/>
    </row>
    <row r="13356" spans="1:13">
      <c r="A13356" s="1"/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2"/>
      <c r="M13356" s="2"/>
    </row>
    <row r="13357" spans="1:13">
      <c r="A13357" s="1"/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2"/>
      <c r="M13357" s="2"/>
    </row>
    <row r="13358" spans="1:13">
      <c r="A13358" s="1"/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2"/>
      <c r="M13358" s="2"/>
    </row>
    <row r="13359" spans="1:13">
      <c r="A13359" s="1"/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2"/>
      <c r="M13359" s="2"/>
    </row>
    <row r="13360" spans="1:13">
      <c r="A13360" s="1"/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2"/>
      <c r="M13360" s="2"/>
    </row>
    <row r="13361" spans="1:13">
      <c r="A13361" s="1"/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2"/>
      <c r="M13361" s="2"/>
    </row>
    <row r="13362" spans="1:13">
      <c r="A13362" s="1"/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2"/>
      <c r="M13362" s="2"/>
    </row>
    <row r="13363" spans="1:13">
      <c r="A13363" s="1"/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2"/>
      <c r="M13363" s="2"/>
    </row>
    <row r="13364" spans="1:13">
      <c r="A13364" s="1"/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2"/>
      <c r="M13364" s="2"/>
    </row>
    <row r="13365" spans="1:13">
      <c r="A13365" s="1"/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2"/>
      <c r="M13365" s="2"/>
    </row>
    <row r="13366" spans="1:13">
      <c r="A13366" s="1"/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2"/>
      <c r="M13366" s="2"/>
    </row>
    <row r="13367" spans="1:13">
      <c r="A13367" s="1"/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2"/>
      <c r="M13367" s="2"/>
    </row>
    <row r="13368" spans="1:13">
      <c r="A13368" s="1"/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2"/>
      <c r="M13368" s="2"/>
    </row>
    <row r="13369" spans="1:13">
      <c r="A13369" s="1"/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2"/>
      <c r="M13369" s="2"/>
    </row>
    <row r="13370" spans="1:13">
      <c r="A13370" s="1"/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2"/>
      <c r="M13370" s="2"/>
    </row>
    <row r="13371" spans="1:13">
      <c r="A13371" s="1"/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2"/>
      <c r="M13371" s="2"/>
    </row>
    <row r="13372" spans="1:13">
      <c r="A13372" s="1"/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2"/>
      <c r="M13372" s="2"/>
    </row>
    <row r="13373" spans="1:13">
      <c r="A13373" s="1"/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2"/>
      <c r="M13373" s="2"/>
    </row>
    <row r="13374" spans="1:13">
      <c r="A13374" s="1"/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2"/>
      <c r="M13374" s="2"/>
    </row>
    <row r="13375" spans="1:13">
      <c r="A13375" s="1"/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2"/>
      <c r="M13375" s="2"/>
    </row>
    <row r="13376" spans="1:13">
      <c r="A13376" s="1"/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2"/>
      <c r="M13376" s="2"/>
    </row>
    <row r="13377" spans="1:13">
      <c r="A13377" s="1"/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2"/>
      <c r="M13377" s="2"/>
    </row>
    <row r="13378" spans="1:13">
      <c r="A13378" s="1"/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2"/>
      <c r="M13378" s="2"/>
    </row>
    <row r="13379" spans="1:13">
      <c r="A13379" s="1"/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2"/>
      <c r="M13379" s="2"/>
    </row>
    <row r="13380" spans="1:13">
      <c r="A13380" s="1"/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2"/>
      <c r="M13380" s="2"/>
    </row>
    <row r="13381" spans="1:13">
      <c r="A13381" s="1"/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2"/>
      <c r="M13381" s="2"/>
    </row>
    <row r="13382" spans="1:13">
      <c r="A13382" s="1"/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2"/>
      <c r="M13382" s="2"/>
    </row>
    <row r="13383" spans="1:13">
      <c r="A13383" s="1"/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2"/>
      <c r="M13383" s="2"/>
    </row>
    <row r="13384" spans="1:13">
      <c r="A13384" s="1"/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2"/>
      <c r="M13384" s="2"/>
    </row>
    <row r="13385" spans="1:13">
      <c r="A13385" s="1"/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2"/>
      <c r="M13385" s="2"/>
    </row>
    <row r="13386" spans="1:13">
      <c r="A13386" s="1"/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2"/>
      <c r="M13386" s="2"/>
    </row>
    <row r="13387" spans="1:13">
      <c r="A13387" s="1"/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2"/>
      <c r="M13387" s="2"/>
    </row>
    <row r="13388" spans="1:13">
      <c r="A13388" s="1"/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2"/>
      <c r="M13388" s="2"/>
    </row>
    <row r="13389" spans="1:13">
      <c r="A13389" s="1"/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2"/>
      <c r="M13389" s="2"/>
    </row>
    <row r="13390" spans="1:13">
      <c r="A13390" s="1"/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2"/>
      <c r="M13390" s="2"/>
    </row>
    <row r="13391" spans="1:13">
      <c r="A13391" s="1"/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2"/>
      <c r="M13391" s="2"/>
    </row>
    <row r="13392" spans="1:13">
      <c r="A13392" s="1"/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2"/>
      <c r="M13392" s="2"/>
    </row>
    <row r="13393" spans="1:13">
      <c r="A13393" s="1"/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2"/>
      <c r="M13393" s="2"/>
    </row>
    <row r="13394" spans="1:13">
      <c r="A13394" s="1"/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2"/>
      <c r="M13394" s="2"/>
    </row>
    <row r="13395" spans="1:13">
      <c r="A13395" s="1"/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2"/>
      <c r="M13395" s="2"/>
    </row>
    <row r="13396" spans="1:13">
      <c r="A13396" s="1"/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2"/>
      <c r="M13396" s="2"/>
    </row>
    <row r="13397" spans="1:13">
      <c r="A13397" s="1"/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2"/>
      <c r="M13397" s="2"/>
    </row>
    <row r="13398" spans="1:13">
      <c r="A13398" s="1"/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2"/>
      <c r="M13398" s="2"/>
    </row>
    <row r="13399" spans="1:13">
      <c r="A13399" s="1"/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2"/>
      <c r="M13399" s="2"/>
    </row>
    <row r="13400" spans="1:13">
      <c r="A13400" s="1"/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2"/>
      <c r="M13400" s="2"/>
    </row>
    <row r="13401" spans="1:13">
      <c r="A13401" s="1"/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2"/>
      <c r="M13401" s="2"/>
    </row>
    <row r="13402" spans="1:13">
      <c r="A13402" s="1"/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2"/>
      <c r="M13402" s="2"/>
    </row>
    <row r="13403" spans="1:13">
      <c r="A13403" s="1"/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2"/>
      <c r="M13403" s="2"/>
    </row>
    <row r="13404" spans="1:13">
      <c r="A13404" s="1"/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2"/>
      <c r="M13404" s="2"/>
    </row>
    <row r="13405" spans="1:13">
      <c r="A13405" s="1"/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2"/>
      <c r="M13405" s="2"/>
    </row>
    <row r="13406" spans="1:13">
      <c r="A13406" s="1"/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2"/>
      <c r="M13406" s="2"/>
    </row>
    <row r="13407" spans="1:13">
      <c r="A13407" s="1"/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2"/>
      <c r="M13407" s="2"/>
    </row>
    <row r="13408" spans="1:13">
      <c r="A13408" s="1"/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2"/>
      <c r="M13408" s="2"/>
    </row>
    <row r="13409" spans="1:13">
      <c r="A13409" s="1"/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2"/>
      <c r="M13409" s="2"/>
    </row>
    <row r="13410" spans="1:13">
      <c r="A13410" s="1"/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2"/>
      <c r="M13410" s="2"/>
    </row>
    <row r="13411" spans="1:13">
      <c r="A13411" s="1"/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2"/>
      <c r="M13411" s="2"/>
    </row>
    <row r="13412" spans="1:13">
      <c r="A13412" s="1"/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2"/>
      <c r="M13412" s="2"/>
    </row>
    <row r="13413" spans="1:13">
      <c r="A13413" s="1"/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2"/>
      <c r="M13413" s="2"/>
    </row>
    <row r="13414" spans="1:13">
      <c r="A13414" s="1"/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2"/>
      <c r="M13414" s="2"/>
    </row>
    <row r="13415" spans="1:13">
      <c r="A13415" s="1"/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2"/>
      <c r="M13415" s="2"/>
    </row>
    <row r="13416" spans="1:13">
      <c r="A13416" s="1"/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2"/>
      <c r="M13416" s="2"/>
    </row>
    <row r="13417" spans="1:13">
      <c r="A13417" s="1"/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2"/>
      <c r="M13417" s="2"/>
    </row>
    <row r="13418" spans="1:13">
      <c r="A13418" s="1"/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2"/>
      <c r="M13418" s="2"/>
    </row>
    <row r="13419" spans="1:13">
      <c r="A13419" s="1"/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2"/>
      <c r="M13419" s="2"/>
    </row>
    <row r="13420" spans="1:13">
      <c r="A13420" s="1"/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2"/>
      <c r="M13420" s="2"/>
    </row>
    <row r="13421" spans="1:13">
      <c r="A13421" s="1"/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2"/>
      <c r="M13421" s="2"/>
    </row>
    <row r="13422" spans="1:13">
      <c r="A13422" s="1"/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2"/>
      <c r="M13422" s="2"/>
    </row>
    <row r="13423" spans="1:13">
      <c r="A13423" s="1"/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2"/>
      <c r="M13423" s="2"/>
    </row>
    <row r="13424" spans="1:13">
      <c r="A13424" s="1"/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2"/>
      <c r="M13424" s="2"/>
    </row>
    <row r="13425" spans="1:13">
      <c r="A13425" s="1"/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2"/>
      <c r="M13425" s="2"/>
    </row>
    <row r="13426" spans="1:13">
      <c r="A13426" s="1"/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2"/>
      <c r="M13426" s="2"/>
    </row>
    <row r="13427" spans="1:13">
      <c r="A13427" s="1"/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2"/>
      <c r="M13427" s="2"/>
    </row>
    <row r="13428" spans="1:13">
      <c r="A13428" s="1"/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2"/>
      <c r="M13428" s="2"/>
    </row>
    <row r="13429" spans="1:13">
      <c r="A13429" s="1"/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2"/>
      <c r="M13429" s="2"/>
    </row>
    <row r="13430" spans="1:13">
      <c r="A13430" s="1"/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2"/>
      <c r="M13430" s="2"/>
    </row>
    <row r="13431" spans="1:13">
      <c r="A13431" s="1"/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2"/>
      <c r="M13431" s="2"/>
    </row>
    <row r="13432" spans="1:13">
      <c r="A13432" s="1"/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2"/>
      <c r="M13432" s="2"/>
    </row>
    <row r="13433" spans="1:13">
      <c r="A13433" s="1"/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2"/>
      <c r="M13433" s="2"/>
    </row>
    <row r="13434" spans="1:13">
      <c r="A13434" s="1"/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2"/>
      <c r="M13434" s="2"/>
    </row>
    <row r="13435" spans="1:13">
      <c r="A13435" s="1"/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2"/>
      <c r="M13435" s="2"/>
    </row>
    <row r="13436" spans="1:13">
      <c r="A13436" s="1"/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2"/>
      <c r="M13436" s="2"/>
    </row>
    <row r="13437" spans="1:13">
      <c r="A13437" s="1"/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2"/>
      <c r="M13437" s="2"/>
    </row>
    <row r="13438" spans="1:13">
      <c r="A13438" s="1"/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2"/>
      <c r="M13438" s="2"/>
    </row>
    <row r="13439" spans="1:13">
      <c r="A13439" s="1"/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2"/>
      <c r="M13439" s="2"/>
    </row>
    <row r="13440" spans="1:13">
      <c r="A13440" s="1"/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2"/>
      <c r="M13440" s="2"/>
    </row>
    <row r="13441" spans="1:13">
      <c r="A13441" s="1"/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2"/>
      <c r="M13441" s="2"/>
    </row>
    <row r="13442" spans="1:13">
      <c r="A13442" s="1"/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2"/>
      <c r="M13442" s="2"/>
    </row>
    <row r="13443" spans="1:13">
      <c r="A13443" s="1"/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2"/>
      <c r="M13443" s="2"/>
    </row>
    <row r="13444" spans="1:13">
      <c r="A13444" s="1"/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2"/>
      <c r="M13444" s="2"/>
    </row>
    <row r="13445" spans="1:13">
      <c r="A13445" s="1"/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2"/>
      <c r="M13445" s="2"/>
    </row>
    <row r="13446" spans="1:13">
      <c r="A13446" s="1"/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2"/>
      <c r="M13446" s="2"/>
    </row>
    <row r="13447" spans="1:13">
      <c r="A13447" s="1"/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2"/>
      <c r="M13447" s="2"/>
    </row>
    <row r="13448" spans="1:13">
      <c r="A13448" s="1"/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2"/>
      <c r="M13448" s="2"/>
    </row>
    <row r="13449" spans="1:13">
      <c r="A13449" s="1"/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2"/>
      <c r="M13449" s="2"/>
    </row>
    <row r="13450" spans="1:13">
      <c r="A13450" s="1"/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2"/>
      <c r="M13450" s="2"/>
    </row>
    <row r="13451" spans="1:13">
      <c r="A13451" s="1"/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2"/>
      <c r="M13451" s="2"/>
    </row>
    <row r="13452" spans="1:13">
      <c r="A13452" s="1"/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2"/>
      <c r="M13452" s="2"/>
    </row>
    <row r="13453" spans="1:13">
      <c r="A13453" s="1"/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2"/>
      <c r="M13453" s="2"/>
    </row>
    <row r="13454" spans="1:13">
      <c r="A13454" s="1"/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2"/>
      <c r="M13454" s="2"/>
    </row>
    <row r="13455" spans="1:13">
      <c r="A13455" s="1"/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2"/>
      <c r="M13455" s="2"/>
    </row>
    <row r="13456" spans="1:13">
      <c r="A13456" s="1"/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2"/>
      <c r="M13456" s="2"/>
    </row>
    <row r="13457" spans="1:13">
      <c r="A13457" s="1"/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2"/>
      <c r="M13457" s="2"/>
    </row>
    <row r="13458" spans="1:13">
      <c r="A13458" s="1"/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2"/>
      <c r="M13458" s="2"/>
    </row>
    <row r="13459" spans="1:13">
      <c r="A13459" s="1"/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2"/>
      <c r="M13459" s="2"/>
    </row>
    <row r="13460" spans="1:13">
      <c r="A13460" s="1"/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2"/>
      <c r="M13460" s="2"/>
    </row>
    <row r="13461" spans="1:13">
      <c r="A13461" s="1"/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2"/>
      <c r="M13461" s="2"/>
    </row>
    <row r="13462" spans="1:13">
      <c r="A13462" s="1"/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2"/>
      <c r="M13462" s="2"/>
    </row>
    <row r="13463" spans="1:13">
      <c r="A13463" s="1"/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2"/>
      <c r="M13463" s="2"/>
    </row>
    <row r="13464" spans="1:13">
      <c r="A13464" s="1"/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2"/>
      <c r="M13464" s="2"/>
    </row>
    <row r="13465" spans="1:13">
      <c r="A13465" s="1"/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2"/>
      <c r="M13465" s="2"/>
    </row>
    <row r="13466" spans="1:13">
      <c r="A13466" s="1"/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2"/>
      <c r="M13466" s="2"/>
    </row>
    <row r="13467" spans="1:13">
      <c r="A13467" s="1"/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2"/>
      <c r="M13467" s="2"/>
    </row>
    <row r="13468" spans="1:13">
      <c r="A13468" s="1"/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2"/>
      <c r="M13468" s="2"/>
    </row>
    <row r="13469" spans="1:13">
      <c r="A13469" s="1"/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2"/>
      <c r="M13469" s="2"/>
    </row>
    <row r="13470" spans="1:13">
      <c r="A13470" s="1"/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2"/>
      <c r="M13470" s="2"/>
    </row>
    <row r="13471" spans="1:13">
      <c r="A13471" s="1"/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2"/>
      <c r="M13471" s="2"/>
    </row>
    <row r="13472" spans="1:13">
      <c r="A13472" s="1"/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2"/>
      <c r="M13472" s="2"/>
    </row>
    <row r="13473" spans="1:13">
      <c r="A13473" s="1"/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2"/>
      <c r="M13473" s="2"/>
    </row>
    <row r="13474" spans="1:13">
      <c r="A13474" s="1"/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2"/>
      <c r="M13474" s="2"/>
    </row>
    <row r="13475" spans="1:13">
      <c r="A13475" s="1"/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2"/>
      <c r="M13475" s="2"/>
    </row>
    <row r="13476" spans="1:13">
      <c r="A13476" s="1"/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2"/>
      <c r="M13476" s="2"/>
    </row>
    <row r="13477" spans="1:13">
      <c r="A13477" s="1"/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2"/>
      <c r="M13477" s="2"/>
    </row>
    <row r="13478" spans="1:13">
      <c r="A13478" s="1"/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2"/>
      <c r="M13478" s="2"/>
    </row>
    <row r="13479" spans="1:13">
      <c r="A13479" s="1"/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2"/>
      <c r="M13479" s="2"/>
    </row>
    <row r="13480" spans="1:13">
      <c r="A13480" s="1"/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2"/>
      <c r="M13480" s="2"/>
    </row>
    <row r="13481" spans="1:13">
      <c r="A13481" s="1"/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2"/>
      <c r="M13481" s="2"/>
    </row>
    <row r="13482" spans="1:13">
      <c r="A13482" s="1"/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2"/>
      <c r="M13482" s="2"/>
    </row>
    <row r="13483" spans="1:13">
      <c r="A13483" s="1"/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2"/>
      <c r="M13483" s="2"/>
    </row>
    <row r="13484" spans="1:13">
      <c r="A13484" s="1"/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2"/>
      <c r="M13484" s="2"/>
    </row>
    <row r="13485" spans="1:13">
      <c r="A13485" s="1"/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2"/>
      <c r="M13485" s="2"/>
    </row>
    <row r="13486" spans="1:13">
      <c r="A13486" s="1"/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2"/>
      <c r="M13486" s="2"/>
    </row>
    <row r="13487" spans="1:13">
      <c r="A13487" s="1"/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2"/>
      <c r="M13487" s="2"/>
    </row>
    <row r="13488" spans="1:13">
      <c r="A13488" s="1"/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2"/>
      <c r="M13488" s="2"/>
    </row>
    <row r="13489" spans="1:13">
      <c r="A13489" s="1"/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2"/>
      <c r="M13489" s="2"/>
    </row>
    <row r="13490" spans="1:13">
      <c r="A13490" s="1"/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2"/>
      <c r="M13490" s="2"/>
    </row>
    <row r="13491" spans="1:13">
      <c r="A13491" s="1"/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2"/>
      <c r="M13491" s="2"/>
    </row>
    <row r="13492" spans="1:13">
      <c r="A13492" s="1"/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2"/>
      <c r="M13492" s="2"/>
    </row>
    <row r="13493" spans="1:13">
      <c r="A13493" s="1"/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2"/>
      <c r="M13493" s="2"/>
    </row>
    <row r="13494" spans="1:13">
      <c r="A13494" s="1"/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2"/>
      <c r="M13494" s="2"/>
    </row>
    <row r="13495" spans="1:13">
      <c r="A13495" s="1"/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2"/>
      <c r="M13495" s="2"/>
    </row>
    <row r="13496" spans="1:13">
      <c r="A13496" s="1"/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2"/>
      <c r="M13496" s="2"/>
    </row>
    <row r="13497" spans="1:13">
      <c r="A13497" s="1"/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2"/>
      <c r="M13497" s="2"/>
    </row>
    <row r="13498" spans="1:13">
      <c r="A13498" s="1"/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2"/>
      <c r="M13498" s="2"/>
    </row>
    <row r="13499" spans="1:13">
      <c r="A13499" s="1"/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2"/>
      <c r="M13499" s="2"/>
    </row>
    <row r="13500" spans="1:13">
      <c r="A13500" s="1"/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2"/>
      <c r="M13500" s="2"/>
    </row>
    <row r="13501" spans="1:13">
      <c r="A13501" s="1"/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2"/>
      <c r="M13501" s="2"/>
    </row>
    <row r="13502" spans="1:13">
      <c r="A13502" s="1"/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2"/>
      <c r="M13502" s="2"/>
    </row>
    <row r="13503" spans="1:13">
      <c r="A13503" s="1"/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2"/>
      <c r="M13503" s="2"/>
    </row>
    <row r="13504" spans="1:13">
      <c r="A13504" s="1"/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2"/>
      <c r="M13504" s="2"/>
    </row>
    <row r="13505" spans="1:13">
      <c r="A13505" s="1"/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2"/>
      <c r="M13505" s="2"/>
    </row>
    <row r="13506" spans="1:13">
      <c r="A13506" s="1"/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2"/>
      <c r="M13506" s="2"/>
    </row>
    <row r="13507" spans="1:13">
      <c r="A13507" s="1"/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2"/>
      <c r="M13507" s="2"/>
    </row>
    <row r="13508" spans="1:13">
      <c r="A13508" s="1"/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2"/>
      <c r="M13508" s="2"/>
    </row>
    <row r="13509" spans="1:13">
      <c r="A13509" s="1"/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2"/>
      <c r="M13509" s="2"/>
    </row>
    <row r="13510" spans="1:13">
      <c r="A13510" s="1"/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2"/>
      <c r="M13510" s="2"/>
    </row>
    <row r="13511" spans="1:13">
      <c r="A13511" s="1"/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2"/>
      <c r="M13511" s="2"/>
    </row>
    <row r="13512" spans="1:13">
      <c r="A13512" s="1"/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2"/>
      <c r="M13512" s="2"/>
    </row>
    <row r="13513" spans="1:13">
      <c r="A13513" s="1"/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2"/>
      <c r="M13513" s="2"/>
    </row>
    <row r="13514" spans="1:13">
      <c r="A13514" s="1"/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2"/>
      <c r="M13514" s="2"/>
    </row>
    <row r="13515" spans="1:13">
      <c r="A13515" s="1"/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2"/>
      <c r="M13515" s="2"/>
    </row>
    <row r="13516" spans="1:13">
      <c r="A13516" s="1"/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2"/>
      <c r="M13516" s="2"/>
    </row>
    <row r="13517" spans="1:13">
      <c r="A13517" s="1"/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2"/>
      <c r="M13517" s="2"/>
    </row>
    <row r="13518" spans="1:13">
      <c r="A13518" s="1"/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2"/>
      <c r="M13518" s="2"/>
    </row>
    <row r="13519" spans="1:13">
      <c r="A13519" s="1"/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2"/>
      <c r="M13519" s="2"/>
    </row>
    <row r="13520" spans="1:13">
      <c r="A13520" s="1"/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2"/>
      <c r="M13520" s="2"/>
    </row>
    <row r="13521" spans="1:13">
      <c r="A13521" s="1"/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2"/>
      <c r="M13521" s="2"/>
    </row>
    <row r="13522" spans="1:13">
      <c r="A13522" s="1"/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2"/>
      <c r="M13522" s="2"/>
    </row>
    <row r="13523" spans="1:13">
      <c r="A13523" s="1"/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2"/>
      <c r="M13523" s="2"/>
    </row>
    <row r="13524" spans="1:13">
      <c r="A13524" s="1"/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2"/>
      <c r="M13524" s="2"/>
    </row>
    <row r="13525" spans="1:13">
      <c r="A13525" s="1"/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2"/>
      <c r="M13525" s="2"/>
    </row>
    <row r="13526" spans="1:13">
      <c r="A13526" s="1"/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2"/>
      <c r="M13526" s="2"/>
    </row>
    <row r="13527" spans="1:13">
      <c r="A13527" s="1"/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2"/>
      <c r="M13527" s="2"/>
    </row>
    <row r="13528" spans="1:13">
      <c r="A13528" s="1"/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2"/>
      <c r="M13528" s="2"/>
    </row>
    <row r="13529" spans="1:13">
      <c r="A13529" s="1"/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2"/>
      <c r="M13529" s="2"/>
    </row>
    <row r="13530" spans="1:13">
      <c r="A13530" s="1"/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2"/>
      <c r="M13530" s="2"/>
    </row>
    <row r="13531" spans="1:13">
      <c r="A13531" s="1"/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2"/>
      <c r="M13531" s="2"/>
    </row>
    <row r="13532" spans="1:13">
      <c r="A13532" s="1"/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2"/>
      <c r="M13532" s="2"/>
    </row>
    <row r="13533" spans="1:13">
      <c r="A13533" s="1"/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2"/>
      <c r="M13533" s="2"/>
    </row>
    <row r="13534" spans="1:13">
      <c r="A13534" s="1"/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2"/>
      <c r="M13534" s="2"/>
    </row>
    <row r="13535" spans="1:13">
      <c r="A13535" s="1"/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2"/>
      <c r="M13535" s="2"/>
    </row>
    <row r="13536" spans="1:13">
      <c r="A13536" s="1"/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2"/>
      <c r="M13536" s="2"/>
    </row>
    <row r="13537" spans="1:13">
      <c r="A13537" s="1"/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2"/>
      <c r="M13537" s="2"/>
    </row>
    <row r="13538" spans="1:13">
      <c r="A13538" s="1"/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2"/>
      <c r="M13538" s="2"/>
    </row>
    <row r="13539" spans="1:13">
      <c r="A13539" s="1"/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2"/>
      <c r="M13539" s="2"/>
    </row>
    <row r="13540" spans="1:13">
      <c r="A13540" s="1"/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2"/>
      <c r="M13540" s="2"/>
    </row>
    <row r="13541" spans="1:13">
      <c r="A13541" s="1"/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2"/>
      <c r="M13541" s="2"/>
    </row>
    <row r="13542" spans="1:13">
      <c r="A13542" s="1"/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2"/>
      <c r="M13542" s="2"/>
    </row>
    <row r="13543" spans="1:13">
      <c r="A13543" s="1"/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2"/>
      <c r="M13543" s="2"/>
    </row>
    <row r="13544" spans="1:13">
      <c r="A13544" s="1"/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2"/>
      <c r="M13544" s="2"/>
    </row>
    <row r="13545" spans="1:13">
      <c r="A13545" s="1"/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2"/>
      <c r="M13545" s="2"/>
    </row>
    <row r="13546" spans="1:13">
      <c r="A13546" s="1"/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2"/>
      <c r="M13546" s="2"/>
    </row>
    <row r="13547" spans="1:13">
      <c r="A13547" s="1"/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2"/>
      <c r="M13547" s="2"/>
    </row>
    <row r="13548" spans="1:13">
      <c r="A13548" s="1"/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2"/>
      <c r="M13548" s="2"/>
    </row>
    <row r="13549" spans="1:13">
      <c r="A13549" s="1"/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2"/>
      <c r="M13549" s="2"/>
    </row>
    <row r="13550" spans="1:13">
      <c r="A13550" s="1"/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2"/>
      <c r="M13550" s="2"/>
    </row>
    <row r="13551" spans="1:13">
      <c r="A13551" s="1"/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2"/>
      <c r="M13551" s="2"/>
    </row>
    <row r="13552" spans="1:13">
      <c r="A13552" s="1"/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2"/>
      <c r="M13552" s="2"/>
    </row>
    <row r="13553" spans="1:13">
      <c r="A13553" s="1"/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2"/>
      <c r="M13553" s="2"/>
    </row>
    <row r="13554" spans="1:13">
      <c r="A13554" s="1"/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2"/>
      <c r="M13554" s="2"/>
    </row>
    <row r="13555" spans="1:13">
      <c r="A13555" s="1"/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2"/>
      <c r="M13555" s="2"/>
    </row>
    <row r="13556" spans="1:13">
      <c r="A13556" s="1"/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2"/>
      <c r="M13556" s="2"/>
    </row>
    <row r="13557" spans="1:13">
      <c r="A13557" s="1"/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2"/>
      <c r="M13557" s="2"/>
    </row>
    <row r="13558" spans="1:13">
      <c r="A13558" s="1"/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2"/>
      <c r="M13558" s="2"/>
    </row>
    <row r="13559" spans="1:13">
      <c r="A13559" s="1"/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2"/>
      <c r="M13559" s="2"/>
    </row>
    <row r="13560" spans="1:13">
      <c r="A13560" s="1"/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2"/>
      <c r="M13560" s="2"/>
    </row>
    <row r="13561" spans="1:13">
      <c r="A13561" s="1"/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2"/>
      <c r="M13561" s="2"/>
    </row>
    <row r="13562" spans="1:13">
      <c r="A13562" s="1"/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2"/>
      <c r="M13562" s="2"/>
    </row>
    <row r="13563" spans="1:13">
      <c r="A13563" s="1"/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2"/>
      <c r="M13563" s="2"/>
    </row>
    <row r="13564" spans="1:13">
      <c r="A13564" s="1"/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2"/>
      <c r="M13564" s="2"/>
    </row>
    <row r="13565" spans="1:13">
      <c r="A13565" s="1"/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2"/>
      <c r="M13565" s="2"/>
    </row>
    <row r="13566" spans="1:13">
      <c r="A13566" s="1"/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2"/>
      <c r="M13566" s="2"/>
    </row>
    <row r="13567" spans="1:13">
      <c r="A13567" s="1"/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2"/>
      <c r="M13567" s="2"/>
    </row>
    <row r="13568" spans="1:13">
      <c r="A13568" s="1"/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2"/>
      <c r="M13568" s="2"/>
    </row>
    <row r="13569" spans="1:13">
      <c r="A13569" s="1"/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2"/>
      <c r="M13569" s="2"/>
    </row>
    <row r="13570" spans="1:13">
      <c r="A13570" s="1"/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2"/>
      <c r="M13570" s="2"/>
    </row>
    <row r="13571" spans="1:13">
      <c r="A13571" s="1"/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2"/>
      <c r="M13571" s="2"/>
    </row>
    <row r="13572" spans="1:13">
      <c r="A13572" s="1"/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2"/>
      <c r="M13572" s="2"/>
    </row>
    <row r="13573" spans="1:13">
      <c r="A13573" s="1"/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2"/>
      <c r="M13573" s="2"/>
    </row>
    <row r="13574" spans="1:13">
      <c r="A13574" s="1"/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2"/>
      <c r="M13574" s="2"/>
    </row>
    <row r="13575" spans="1:13">
      <c r="A13575" s="1"/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2"/>
      <c r="M13575" s="2"/>
    </row>
    <row r="13576" spans="1:13">
      <c r="A13576" s="1"/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2"/>
      <c r="M13576" s="2"/>
    </row>
    <row r="13577" spans="1:13">
      <c r="A13577" s="1"/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2"/>
      <c r="M13577" s="2"/>
    </row>
    <row r="13578" spans="1:13">
      <c r="A13578" s="1"/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2"/>
      <c r="M13578" s="2"/>
    </row>
    <row r="13579" spans="1:13">
      <c r="A13579" s="1"/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2"/>
      <c r="M13579" s="2"/>
    </row>
    <row r="13580" spans="1:13">
      <c r="A13580" s="1"/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2"/>
      <c r="M13580" s="2"/>
    </row>
    <row r="13581" spans="1:13">
      <c r="A13581" s="1"/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2"/>
      <c r="M13581" s="2"/>
    </row>
    <row r="13582" spans="1:13">
      <c r="A13582" s="1"/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2"/>
      <c r="M13582" s="2"/>
    </row>
    <row r="13583" spans="1:13">
      <c r="A13583" s="1"/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2"/>
      <c r="M13583" s="2"/>
    </row>
    <row r="13584" spans="1:13">
      <c r="A13584" s="1"/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2"/>
      <c r="M13584" s="2"/>
    </row>
    <row r="13585" spans="1:13">
      <c r="A13585" s="1"/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2"/>
      <c r="M13585" s="2"/>
    </row>
    <row r="13586" spans="1:13">
      <c r="A13586" s="1"/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2"/>
      <c r="M13586" s="2"/>
    </row>
    <row r="13587" spans="1:13">
      <c r="A13587" s="1"/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2"/>
      <c r="M13587" s="2"/>
    </row>
    <row r="13588" spans="1:13">
      <c r="A13588" s="1"/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2"/>
      <c r="M13588" s="2"/>
    </row>
    <row r="13589" spans="1:13">
      <c r="A13589" s="1"/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2"/>
      <c r="M13589" s="2"/>
    </row>
    <row r="13590" spans="1:13">
      <c r="A13590" s="1"/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2"/>
      <c r="M13590" s="2"/>
    </row>
    <row r="13591" spans="1:13">
      <c r="A13591" s="1"/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2"/>
      <c r="M13591" s="2"/>
    </row>
    <row r="13592" spans="1:13">
      <c r="A13592" s="1"/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2"/>
      <c r="M13592" s="2"/>
    </row>
    <row r="13593" spans="1:13">
      <c r="A13593" s="1"/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2"/>
      <c r="M13593" s="2"/>
    </row>
    <row r="13594" spans="1:13">
      <c r="A13594" s="1"/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2"/>
      <c r="M13594" s="2"/>
    </row>
    <row r="13595" spans="1:13">
      <c r="A13595" s="1"/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2"/>
      <c r="M13595" s="2"/>
    </row>
    <row r="13596" spans="1:13">
      <c r="A13596" s="1"/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2"/>
      <c r="M13596" s="2"/>
    </row>
    <row r="13597" spans="1:13">
      <c r="A13597" s="1"/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2"/>
      <c r="M13597" s="2"/>
    </row>
    <row r="13598" spans="1:13">
      <c r="A13598" s="1"/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2"/>
      <c r="M13598" s="2"/>
    </row>
    <row r="13599" spans="1:13">
      <c r="A13599" s="1"/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2"/>
      <c r="M13599" s="2"/>
    </row>
    <row r="13600" spans="1:13">
      <c r="A13600" s="1"/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2"/>
      <c r="M13600" s="2"/>
    </row>
    <row r="13601" spans="1:13">
      <c r="A13601" s="1"/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2"/>
      <c r="M13601" s="2"/>
    </row>
    <row r="13602" spans="1:13">
      <c r="A13602" s="1"/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2"/>
      <c r="M13602" s="2"/>
    </row>
    <row r="13603" spans="1:13">
      <c r="A13603" s="1"/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2"/>
      <c r="M13603" s="2"/>
    </row>
    <row r="13604" spans="1:13">
      <c r="A13604" s="1"/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2"/>
      <c r="M13604" s="2"/>
    </row>
    <row r="13605" spans="1:13">
      <c r="A13605" s="1"/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2"/>
      <c r="M13605" s="2"/>
    </row>
    <row r="13606" spans="1:13">
      <c r="A13606" s="1"/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2"/>
      <c r="M13606" s="2"/>
    </row>
    <row r="13607" spans="1:13">
      <c r="A13607" s="1"/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2"/>
      <c r="M13607" s="2"/>
    </row>
    <row r="13608" spans="1:13">
      <c r="A13608" s="1"/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2"/>
      <c r="M13608" s="2"/>
    </row>
    <row r="13609" spans="1:13">
      <c r="A13609" s="1"/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2"/>
      <c r="M13609" s="2"/>
    </row>
    <row r="13610" spans="1:13">
      <c r="A13610" s="1"/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2"/>
      <c r="M13610" s="2"/>
    </row>
    <row r="13611" spans="1:13">
      <c r="A13611" s="1"/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2"/>
      <c r="M13611" s="2"/>
    </row>
    <row r="13612" spans="1:13">
      <c r="A13612" s="1"/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2"/>
      <c r="M13612" s="2"/>
    </row>
    <row r="13613" spans="1:13">
      <c r="A13613" s="1"/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2"/>
      <c r="M13613" s="2"/>
    </row>
    <row r="13614" spans="1:13">
      <c r="A13614" s="1"/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2"/>
      <c r="M13614" s="2"/>
    </row>
    <row r="13615" spans="1:13">
      <c r="A13615" s="1"/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2"/>
      <c r="M13615" s="2"/>
    </row>
    <row r="13616" spans="1:13">
      <c r="A13616" s="1"/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2"/>
      <c r="M13616" s="2"/>
    </row>
    <row r="13617" spans="1:13">
      <c r="A13617" s="1"/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2"/>
      <c r="M13617" s="2"/>
    </row>
    <row r="13618" spans="1:13">
      <c r="A13618" s="1"/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2"/>
      <c r="M13618" s="2"/>
    </row>
    <row r="13619" spans="1:13">
      <c r="A13619" s="1"/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2"/>
      <c r="M13619" s="2"/>
    </row>
    <row r="13620" spans="1:13">
      <c r="A13620" s="1"/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2"/>
      <c r="M13620" s="2"/>
    </row>
    <row r="13621" spans="1:13">
      <c r="A13621" s="1"/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2"/>
      <c r="M13621" s="2"/>
    </row>
    <row r="13622" spans="1:13">
      <c r="A13622" s="1"/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2"/>
      <c r="M13622" s="2"/>
    </row>
    <row r="13623" spans="1:13">
      <c r="A13623" s="1"/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2"/>
      <c r="M13623" s="2"/>
    </row>
    <row r="13624" spans="1:13">
      <c r="A13624" s="1"/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2"/>
      <c r="M13624" s="2"/>
    </row>
    <row r="13625" spans="1:13">
      <c r="A13625" s="1"/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2"/>
      <c r="M13625" s="2"/>
    </row>
    <row r="13626" spans="1:13">
      <c r="A13626" s="1"/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2"/>
      <c r="M13626" s="2"/>
    </row>
    <row r="13627" spans="1:13">
      <c r="A13627" s="1"/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2"/>
      <c r="M13627" s="2"/>
    </row>
    <row r="13628" spans="1:13">
      <c r="A13628" s="1"/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2"/>
      <c r="M13628" s="2"/>
    </row>
    <row r="13629" spans="1:13">
      <c r="A13629" s="1"/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2"/>
      <c r="M13629" s="2"/>
    </row>
    <row r="13630" spans="1:13">
      <c r="A13630" s="1"/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2"/>
      <c r="M13630" s="2"/>
    </row>
    <row r="13631" spans="1:13">
      <c r="A13631" s="1"/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2"/>
      <c r="M13631" s="2"/>
    </row>
    <row r="13632" spans="1:13">
      <c r="A13632" s="1"/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2"/>
      <c r="M13632" s="2"/>
    </row>
    <row r="13633" spans="1:13">
      <c r="A13633" s="1"/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2"/>
      <c r="M13633" s="2"/>
    </row>
    <row r="13634" spans="1:13">
      <c r="A13634" s="1"/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2"/>
      <c r="M13634" s="2"/>
    </row>
    <row r="13635" spans="1:13">
      <c r="A13635" s="1"/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2"/>
      <c r="M13635" s="2"/>
    </row>
    <row r="13636" spans="1:13">
      <c r="A13636" s="1"/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2"/>
      <c r="M13636" s="2"/>
    </row>
    <row r="13637" spans="1:13">
      <c r="A13637" s="1"/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2"/>
      <c r="M13637" s="2"/>
    </row>
    <row r="13638" spans="1:13">
      <c r="A13638" s="1"/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2"/>
      <c r="M13638" s="2"/>
    </row>
    <row r="13639" spans="1:13">
      <c r="A13639" s="1"/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2"/>
      <c r="M13639" s="2"/>
    </row>
    <row r="13640" spans="1:13">
      <c r="A13640" s="1"/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2"/>
      <c r="M13640" s="2"/>
    </row>
    <row r="13641" spans="1:13">
      <c r="A13641" s="1"/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2"/>
      <c r="M13641" s="2"/>
    </row>
    <row r="13642" spans="1:13">
      <c r="A13642" s="1"/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2"/>
      <c r="M13642" s="2"/>
    </row>
    <row r="13643" spans="1:13">
      <c r="A13643" s="1"/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2"/>
      <c r="M13643" s="2"/>
    </row>
    <row r="13644" spans="1:13">
      <c r="A13644" s="1"/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2"/>
      <c r="M13644" s="2"/>
    </row>
    <row r="13645" spans="1:13">
      <c r="A13645" s="1"/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2"/>
      <c r="M13645" s="2"/>
    </row>
    <row r="13646" spans="1:13">
      <c r="A13646" s="1"/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2"/>
      <c r="M13646" s="2"/>
    </row>
    <row r="13647" spans="1:13">
      <c r="A13647" s="1"/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2"/>
      <c r="M13647" s="2"/>
    </row>
    <row r="13648" spans="1:13">
      <c r="A13648" s="1"/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2"/>
      <c r="M13648" s="2"/>
    </row>
    <row r="13649" spans="1:13">
      <c r="A13649" s="1"/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2"/>
      <c r="M13649" s="2"/>
    </row>
    <row r="13650" spans="1:13">
      <c r="A13650" s="1"/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2"/>
      <c r="M13650" s="2"/>
    </row>
    <row r="13651" spans="1:13">
      <c r="A13651" s="1"/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2"/>
      <c r="M13651" s="2"/>
    </row>
    <row r="13652" spans="1:13">
      <c r="A13652" s="1"/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2"/>
      <c r="M13652" s="2"/>
    </row>
    <row r="13653" spans="1:13">
      <c r="A13653" s="1"/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2"/>
      <c r="M13653" s="2"/>
    </row>
    <row r="13654" spans="1:13">
      <c r="A13654" s="1"/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2"/>
      <c r="M13654" s="2"/>
    </row>
    <row r="13655" spans="1:13">
      <c r="A13655" s="1"/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2"/>
      <c r="M13655" s="2"/>
    </row>
    <row r="13656" spans="1:13">
      <c r="A13656" s="1"/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2"/>
      <c r="M13656" s="2"/>
    </row>
    <row r="13657" spans="1:13">
      <c r="A13657" s="1"/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2"/>
      <c r="M13657" s="2"/>
    </row>
    <row r="13658" spans="1:13">
      <c r="A13658" s="1"/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2"/>
      <c r="M13658" s="2"/>
    </row>
    <row r="13659" spans="1:13">
      <c r="A13659" s="1"/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2"/>
      <c r="M13659" s="2"/>
    </row>
    <row r="13660" spans="1:13">
      <c r="A13660" s="1"/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2"/>
      <c r="M13660" s="2"/>
    </row>
    <row r="13661" spans="1:13">
      <c r="A13661" s="1"/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2"/>
      <c r="M13661" s="2"/>
    </row>
    <row r="13662" spans="1:13">
      <c r="A13662" s="1"/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2"/>
      <c r="M13662" s="2"/>
    </row>
    <row r="13663" spans="1:13">
      <c r="A13663" s="1"/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2"/>
      <c r="M13663" s="2"/>
    </row>
    <row r="13664" spans="1:13">
      <c r="A13664" s="1"/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2"/>
      <c r="M13664" s="2"/>
    </row>
    <row r="13665" spans="1:13">
      <c r="A13665" s="1"/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2"/>
      <c r="M13665" s="2"/>
    </row>
    <row r="13666" spans="1:13">
      <c r="A13666" s="1"/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2"/>
      <c r="M13666" s="2"/>
    </row>
    <row r="13667" spans="1:13">
      <c r="A13667" s="1"/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2"/>
      <c r="M13667" s="2"/>
    </row>
    <row r="13668" spans="1:13">
      <c r="A13668" s="1"/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2"/>
      <c r="M13668" s="2"/>
    </row>
    <row r="13669" spans="1:13">
      <c r="A13669" s="1"/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2"/>
      <c r="M13669" s="2"/>
    </row>
    <row r="13670" spans="1:13">
      <c r="A13670" s="1"/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2"/>
      <c r="M13670" s="2"/>
    </row>
    <row r="13671" spans="1:13">
      <c r="A13671" s="1"/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2"/>
      <c r="M13671" s="2"/>
    </row>
    <row r="13672" spans="1:13">
      <c r="A13672" s="1"/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2"/>
      <c r="M13672" s="2"/>
    </row>
    <row r="13673" spans="1:13">
      <c r="A13673" s="1"/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2"/>
      <c r="M13673" s="2"/>
    </row>
    <row r="13674" spans="1:13">
      <c r="A13674" s="1"/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2"/>
      <c r="M13674" s="2"/>
    </row>
    <row r="13675" spans="1:13">
      <c r="A13675" s="1"/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2"/>
      <c r="M13675" s="2"/>
    </row>
    <row r="13676" spans="1:13">
      <c r="A13676" s="1"/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2"/>
      <c r="M13676" s="2"/>
    </row>
    <row r="13677" spans="1:13">
      <c r="A13677" s="1"/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2"/>
      <c r="M13677" s="2"/>
    </row>
    <row r="13678" spans="1:13">
      <c r="A13678" s="1"/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2"/>
      <c r="M13678" s="2"/>
    </row>
    <row r="13679" spans="1:13">
      <c r="A13679" s="1"/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2"/>
      <c r="M13679" s="2"/>
    </row>
    <row r="13680" spans="1:13">
      <c r="A13680" s="1"/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2"/>
      <c r="M13680" s="2"/>
    </row>
    <row r="13681" spans="1:13">
      <c r="A13681" s="1"/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2"/>
      <c r="M13681" s="2"/>
    </row>
    <row r="13682" spans="1:13">
      <c r="A13682" s="1"/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2"/>
      <c r="M13682" s="2"/>
    </row>
    <row r="13683" spans="1:13">
      <c r="A13683" s="1"/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2"/>
      <c r="M13683" s="2"/>
    </row>
    <row r="13684" spans="1:13">
      <c r="A13684" s="1"/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2"/>
      <c r="M13684" s="2"/>
    </row>
    <row r="13685" spans="1:13">
      <c r="A13685" s="1"/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2"/>
      <c r="M13685" s="2"/>
    </row>
    <row r="13686" spans="1:13">
      <c r="A13686" s="1"/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2"/>
      <c r="M13686" s="2"/>
    </row>
    <row r="13687" spans="1:13">
      <c r="A13687" s="1"/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2"/>
      <c r="M13687" s="2"/>
    </row>
    <row r="13688" spans="1:13">
      <c r="A13688" s="1"/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2"/>
      <c r="M13688" s="2"/>
    </row>
    <row r="13689" spans="1:13">
      <c r="A13689" s="1"/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2"/>
      <c r="M13689" s="2"/>
    </row>
    <row r="13690" spans="1:13">
      <c r="A13690" s="1"/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2"/>
      <c r="M13690" s="2"/>
    </row>
    <row r="13691" spans="1:13">
      <c r="A13691" s="1"/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2"/>
      <c r="M13691" s="2"/>
    </row>
    <row r="13692" spans="1:13">
      <c r="A13692" s="1"/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2"/>
      <c r="M13692" s="2"/>
    </row>
    <row r="13693" spans="1:13">
      <c r="A13693" s="1"/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2"/>
      <c r="M13693" s="2"/>
    </row>
    <row r="13694" spans="1:13">
      <c r="A13694" s="1"/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2"/>
      <c r="M13694" s="2"/>
    </row>
    <row r="13695" spans="1:13">
      <c r="A13695" s="1"/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2"/>
      <c r="M13695" s="2"/>
    </row>
    <row r="13696" spans="1:13">
      <c r="A13696" s="1"/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2"/>
      <c r="M13696" s="2"/>
    </row>
    <row r="13697" spans="1:13">
      <c r="A13697" s="1"/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2"/>
      <c r="M13697" s="2"/>
    </row>
    <row r="13698" spans="1:13">
      <c r="A13698" s="1"/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2"/>
      <c r="M13698" s="2"/>
    </row>
    <row r="13699" spans="1:13">
      <c r="A13699" s="1"/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2"/>
      <c r="M13699" s="2"/>
    </row>
    <row r="13700" spans="1:13">
      <c r="A13700" s="1"/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2"/>
      <c r="M13700" s="2"/>
    </row>
    <row r="13701" spans="1:13">
      <c r="A13701" s="1"/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2"/>
      <c r="M13701" s="2"/>
    </row>
    <row r="13702" spans="1:13">
      <c r="A13702" s="1"/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2"/>
      <c r="M13702" s="2"/>
    </row>
    <row r="13703" spans="1:13">
      <c r="A13703" s="1"/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2"/>
      <c r="M13703" s="2"/>
    </row>
    <row r="13704" spans="1:13">
      <c r="A13704" s="1"/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2"/>
      <c r="M13704" s="2"/>
    </row>
    <row r="13705" spans="1:13">
      <c r="A13705" s="1"/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2"/>
      <c r="M13705" s="2"/>
    </row>
    <row r="13706" spans="1:13">
      <c r="A13706" s="1"/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2"/>
      <c r="M13706" s="2"/>
    </row>
    <row r="13707" spans="1:13">
      <c r="A13707" s="1"/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2"/>
      <c r="M13707" s="2"/>
    </row>
    <row r="13708" spans="1:13">
      <c r="A13708" s="1"/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2"/>
      <c r="M13708" s="2"/>
    </row>
    <row r="13709" spans="1:13">
      <c r="A13709" s="1"/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2"/>
      <c r="M13709" s="2"/>
    </row>
    <row r="13710" spans="1:13">
      <c r="A13710" s="1"/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2"/>
      <c r="M13710" s="2"/>
    </row>
    <row r="13711" spans="1:13">
      <c r="A13711" s="1"/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2"/>
      <c r="M13711" s="2"/>
    </row>
    <row r="13712" spans="1:13">
      <c r="A13712" s="1"/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2"/>
      <c r="M13712" s="2"/>
    </row>
    <row r="13713" spans="1:13">
      <c r="A13713" s="1"/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2"/>
      <c r="M13713" s="2"/>
    </row>
    <row r="13714" spans="1:13">
      <c r="A13714" s="1"/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2"/>
      <c r="M13714" s="2"/>
    </row>
    <row r="13715" spans="1:13">
      <c r="A13715" s="1"/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2"/>
      <c r="M13715" s="2"/>
    </row>
    <row r="13716" spans="1:13">
      <c r="A13716" s="1"/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2"/>
      <c r="M13716" s="2"/>
    </row>
    <row r="13717" spans="1:13">
      <c r="A13717" s="1"/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2"/>
      <c r="M13717" s="2"/>
    </row>
    <row r="13718" spans="1:13">
      <c r="A13718" s="1"/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2"/>
      <c r="M13718" s="2"/>
    </row>
    <row r="13719" spans="1:13">
      <c r="A13719" s="1"/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2"/>
      <c r="M13719" s="2"/>
    </row>
    <row r="13720" spans="1:13">
      <c r="A13720" s="1"/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2"/>
      <c r="M13720" s="2"/>
    </row>
    <row r="13721" spans="1:13">
      <c r="A13721" s="1"/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2"/>
      <c r="M13721" s="2"/>
    </row>
    <row r="13722" spans="1:13">
      <c r="A13722" s="1"/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2"/>
      <c r="M13722" s="2"/>
    </row>
    <row r="13723" spans="1:13">
      <c r="A13723" s="1"/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2"/>
      <c r="M13723" s="2"/>
    </row>
    <row r="13724" spans="1:13">
      <c r="A13724" s="1"/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2"/>
      <c r="M13724" s="2"/>
    </row>
    <row r="13725" spans="1:13">
      <c r="A13725" s="1"/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2"/>
      <c r="M13725" s="2"/>
    </row>
    <row r="13726" spans="1:13">
      <c r="A13726" s="1"/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2"/>
      <c r="M13726" s="2"/>
    </row>
    <row r="13727" spans="1:13">
      <c r="A13727" s="1"/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2"/>
      <c r="M13727" s="2"/>
    </row>
    <row r="13728" spans="1:13">
      <c r="A13728" s="1"/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2"/>
      <c r="M13728" s="2"/>
    </row>
    <row r="13729" spans="1:13">
      <c r="A13729" s="1"/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2"/>
      <c r="M13729" s="2"/>
    </row>
    <row r="13730" spans="1:13">
      <c r="A13730" s="1"/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2"/>
      <c r="M13730" s="2"/>
    </row>
    <row r="13731" spans="1:13">
      <c r="A13731" s="1"/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2"/>
      <c r="M13731" s="2"/>
    </row>
    <row r="13732" spans="1:13">
      <c r="A13732" s="1"/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2"/>
      <c r="M13732" s="2"/>
    </row>
    <row r="13733" spans="1:13">
      <c r="A13733" s="1"/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2"/>
      <c r="M13733" s="2"/>
    </row>
    <row r="13734" spans="1:13">
      <c r="A13734" s="1"/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2"/>
      <c r="M13734" s="2"/>
    </row>
    <row r="13735" spans="1:13">
      <c r="A13735" s="1"/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2"/>
      <c r="M13735" s="2"/>
    </row>
    <row r="13736" spans="1:13">
      <c r="A13736" s="1"/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2"/>
      <c r="M13736" s="2"/>
    </row>
    <row r="13737" spans="1:13">
      <c r="A13737" s="1"/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2"/>
      <c r="M13737" s="2"/>
    </row>
    <row r="13738" spans="1:13">
      <c r="A13738" s="1"/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2"/>
      <c r="M13738" s="2"/>
    </row>
    <row r="13739" spans="1:13">
      <c r="A13739" s="1"/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2"/>
      <c r="M13739" s="2"/>
    </row>
    <row r="13740" spans="1:13">
      <c r="A13740" s="1"/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2"/>
      <c r="M13740" s="2"/>
    </row>
    <row r="13741" spans="1:13">
      <c r="A13741" s="1"/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2"/>
      <c r="M13741" s="2"/>
    </row>
    <row r="13742" spans="1:13">
      <c r="A13742" s="1"/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2"/>
      <c r="M13742" s="2"/>
    </row>
    <row r="13743" spans="1:13">
      <c r="A13743" s="1"/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2"/>
      <c r="M13743" s="2"/>
    </row>
    <row r="13744" spans="1:13">
      <c r="A13744" s="1"/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2"/>
      <c r="M13744" s="2"/>
    </row>
    <row r="13745" spans="1:13">
      <c r="A13745" s="1"/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2"/>
      <c r="M13745" s="2"/>
    </row>
    <row r="13746" spans="1:13">
      <c r="A13746" s="1"/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2"/>
      <c r="M13746" s="2"/>
    </row>
    <row r="13747" spans="1:13">
      <c r="A13747" s="1"/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2"/>
      <c r="M13747" s="2"/>
    </row>
    <row r="13748" spans="1:13">
      <c r="A13748" s="1"/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2"/>
      <c r="M13748" s="2"/>
    </row>
    <row r="13749" spans="1:13">
      <c r="A13749" s="1"/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2"/>
      <c r="M13749" s="2"/>
    </row>
    <row r="13750" spans="1:13">
      <c r="A13750" s="1"/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2"/>
      <c r="M13750" s="2"/>
    </row>
    <row r="13751" spans="1:13">
      <c r="A13751" s="1"/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2"/>
      <c r="M13751" s="2"/>
    </row>
    <row r="13752" spans="1:13">
      <c r="A13752" s="1"/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2"/>
      <c r="M13752" s="2"/>
    </row>
    <row r="13753" spans="1:13">
      <c r="A13753" s="1"/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2"/>
      <c r="M13753" s="2"/>
    </row>
    <row r="13754" spans="1:13">
      <c r="A13754" s="1"/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2"/>
      <c r="M13754" s="2"/>
    </row>
    <row r="13755" spans="1:13">
      <c r="A13755" s="1"/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2"/>
      <c r="M13755" s="2"/>
    </row>
    <row r="13756" spans="1:13">
      <c r="A13756" s="1"/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2"/>
      <c r="M13756" s="2"/>
    </row>
    <row r="13757" spans="1:13">
      <c r="A13757" s="1"/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2"/>
      <c r="M13757" s="2"/>
    </row>
    <row r="13758" spans="1:13">
      <c r="A13758" s="1"/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2"/>
      <c r="M13758" s="2"/>
    </row>
    <row r="13759" spans="1:13">
      <c r="A13759" s="1"/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2"/>
      <c r="M13759" s="2"/>
    </row>
    <row r="13760" spans="1:13">
      <c r="A13760" s="1"/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2"/>
      <c r="M13760" s="2"/>
    </row>
    <row r="13761" spans="1:13">
      <c r="A13761" s="1"/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2"/>
      <c r="M13761" s="2"/>
    </row>
    <row r="13762" spans="1:13">
      <c r="A13762" s="1"/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2"/>
      <c r="M13762" s="2"/>
    </row>
    <row r="13763" spans="1:13">
      <c r="A13763" s="1"/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2"/>
      <c r="M13763" s="2"/>
    </row>
    <row r="13764" spans="1:13">
      <c r="A13764" s="1"/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2"/>
      <c r="M13764" s="2"/>
    </row>
    <row r="13765" spans="1:13">
      <c r="A13765" s="1"/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2"/>
      <c r="M13765" s="2"/>
    </row>
    <row r="13766" spans="1:13">
      <c r="A13766" s="1"/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2"/>
      <c r="M13766" s="2"/>
    </row>
    <row r="13767" spans="1:13">
      <c r="A13767" s="1"/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2"/>
      <c r="M13767" s="2"/>
    </row>
    <row r="13768" spans="1:13">
      <c r="A13768" s="1"/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2"/>
      <c r="M13768" s="2"/>
    </row>
    <row r="13769" spans="1:13">
      <c r="A13769" s="1"/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2"/>
      <c r="M13769" s="2"/>
    </row>
    <row r="13770" spans="1:13">
      <c r="A13770" s="1"/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2"/>
      <c r="M13770" s="2"/>
    </row>
    <row r="13771" spans="1:13">
      <c r="A13771" s="1"/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2"/>
      <c r="M13771" s="2"/>
    </row>
    <row r="13772" spans="1:13">
      <c r="A13772" s="1"/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2"/>
      <c r="M13772" s="2"/>
    </row>
    <row r="13773" spans="1:13">
      <c r="A13773" s="1"/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2"/>
      <c r="M13773" s="2"/>
    </row>
    <row r="13774" spans="1:13">
      <c r="A13774" s="1"/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2"/>
      <c r="M13774" s="2"/>
    </row>
    <row r="13775" spans="1:13">
      <c r="A13775" s="1"/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2"/>
      <c r="M13775" s="2"/>
    </row>
    <row r="13776" spans="1:13">
      <c r="A13776" s="1"/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2"/>
      <c r="M13776" s="2"/>
    </row>
    <row r="13777" spans="1:13">
      <c r="A13777" s="1"/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2"/>
      <c r="M13777" s="2"/>
    </row>
    <row r="13778" spans="1:13">
      <c r="A13778" s="1"/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2"/>
      <c r="M13778" s="2"/>
    </row>
    <row r="13779" spans="1:13">
      <c r="A13779" s="1"/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2"/>
      <c r="M13779" s="2"/>
    </row>
    <row r="13780" spans="1:13">
      <c r="A13780" s="1"/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2"/>
      <c r="M13780" s="2"/>
    </row>
    <row r="13781" spans="1:13">
      <c r="A13781" s="1"/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2"/>
      <c r="M13781" s="2"/>
    </row>
    <row r="13782" spans="1:13">
      <c r="A13782" s="1"/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2"/>
      <c r="M13782" s="2"/>
    </row>
    <row r="13783" spans="1:13">
      <c r="A13783" s="1"/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2"/>
      <c r="M13783" s="2"/>
    </row>
    <row r="13784" spans="1:13">
      <c r="A13784" s="1"/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2"/>
      <c r="M13784" s="2"/>
    </row>
    <row r="13785" spans="1:13">
      <c r="A13785" s="1"/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2"/>
      <c r="M13785" s="2"/>
    </row>
    <row r="13786" spans="1:13">
      <c r="A13786" s="1"/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2"/>
      <c r="M13786" s="2"/>
    </row>
    <row r="13787" spans="1:13">
      <c r="A13787" s="1"/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2"/>
      <c r="M13787" s="2"/>
    </row>
    <row r="13788" spans="1:13">
      <c r="A13788" s="1"/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2"/>
      <c r="M13788" s="2"/>
    </row>
    <row r="13789" spans="1:13">
      <c r="A13789" s="1"/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2"/>
      <c r="M13789" s="2"/>
    </row>
    <row r="13790" spans="1:13">
      <c r="A13790" s="1"/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2"/>
      <c r="M13790" s="2"/>
    </row>
    <row r="13791" spans="1:13">
      <c r="A13791" s="1"/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2"/>
      <c r="M13791" s="2"/>
    </row>
    <row r="13792" spans="1:13">
      <c r="A13792" s="1"/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2"/>
      <c r="M13792" s="2"/>
    </row>
    <row r="13793" spans="1:13">
      <c r="A13793" s="1"/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2"/>
      <c r="M13793" s="2"/>
    </row>
    <row r="13794" spans="1:13">
      <c r="A13794" s="1"/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2"/>
      <c r="M13794" s="2"/>
    </row>
    <row r="13795" spans="1:13">
      <c r="A13795" s="1"/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2"/>
      <c r="M13795" s="2"/>
    </row>
    <row r="13796" spans="1:13">
      <c r="A13796" s="1"/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2"/>
      <c r="M13796" s="2"/>
    </row>
    <row r="13797" spans="1:13">
      <c r="A13797" s="1"/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2"/>
      <c r="M13797" s="2"/>
    </row>
    <row r="13798" spans="1:13">
      <c r="A13798" s="1"/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2"/>
      <c r="M13798" s="2"/>
    </row>
    <row r="13799" spans="1:13">
      <c r="A13799" s="1"/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2"/>
      <c r="M13799" s="2"/>
    </row>
    <row r="13800" spans="1:13">
      <c r="A13800" s="1"/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2"/>
      <c r="M13800" s="2"/>
    </row>
    <row r="13801" spans="1:13">
      <c r="A13801" s="1"/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2"/>
      <c r="M13801" s="2"/>
    </row>
    <row r="13802" spans="1:13">
      <c r="A13802" s="1"/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2"/>
      <c r="M13802" s="2"/>
    </row>
    <row r="13803" spans="1:13">
      <c r="A13803" s="1"/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2"/>
      <c r="M13803" s="2"/>
    </row>
    <row r="13804" spans="1:13">
      <c r="A13804" s="1"/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2"/>
      <c r="M13804" s="2"/>
    </row>
    <row r="13805" spans="1:13">
      <c r="A13805" s="1"/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2"/>
      <c r="M13805" s="2"/>
    </row>
    <row r="13806" spans="1:13">
      <c r="A13806" s="1"/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2"/>
      <c r="M13806" s="2"/>
    </row>
    <row r="13807" spans="1:13">
      <c r="A13807" s="1"/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2"/>
      <c r="M13807" s="2"/>
    </row>
    <row r="13808" spans="1:13">
      <c r="A13808" s="1"/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2"/>
      <c r="M13808" s="2"/>
    </row>
    <row r="13809" spans="1:13">
      <c r="A13809" s="1"/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2"/>
      <c r="M13809" s="2"/>
    </row>
    <row r="13810" spans="1:13">
      <c r="A13810" s="1"/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2"/>
      <c r="M13810" s="2"/>
    </row>
    <row r="13811" spans="1:13">
      <c r="A13811" s="1"/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2"/>
      <c r="M13811" s="2"/>
    </row>
    <row r="13812" spans="1:13">
      <c r="A13812" s="1"/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2"/>
      <c r="M13812" s="2"/>
    </row>
    <row r="13813" spans="1:13">
      <c r="A13813" s="1"/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2"/>
      <c r="M13813" s="2"/>
    </row>
    <row r="13814" spans="1:13">
      <c r="A13814" s="1"/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2"/>
      <c r="M13814" s="2"/>
    </row>
    <row r="13815" spans="1:13">
      <c r="A13815" s="1"/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2"/>
      <c r="M13815" s="2"/>
    </row>
    <row r="13816" spans="1:13">
      <c r="A13816" s="1"/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2"/>
      <c r="M13816" s="2"/>
    </row>
    <row r="13817" spans="1:13">
      <c r="A13817" s="1"/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2"/>
      <c r="M13817" s="2"/>
    </row>
    <row r="13818" spans="1:13">
      <c r="A13818" s="1"/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2"/>
      <c r="M13818" s="2"/>
    </row>
    <row r="13819" spans="1:13">
      <c r="A13819" s="1"/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2"/>
      <c r="M13819" s="2"/>
    </row>
    <row r="13820" spans="1:13">
      <c r="A13820" s="1"/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2"/>
      <c r="M13820" s="2"/>
    </row>
    <row r="13821" spans="1:13">
      <c r="A13821" s="1"/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2"/>
      <c r="M13821" s="2"/>
    </row>
    <row r="13822" spans="1:13">
      <c r="A13822" s="1"/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2"/>
      <c r="M13822" s="2"/>
    </row>
    <row r="13823" spans="1:13">
      <c r="A13823" s="1"/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2"/>
      <c r="M13823" s="2"/>
    </row>
    <row r="13824" spans="1:13">
      <c r="A13824" s="1"/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2"/>
      <c r="M13824" s="2"/>
    </row>
    <row r="13825" spans="1:13">
      <c r="A13825" s="1"/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2"/>
      <c r="M13825" s="2"/>
    </row>
    <row r="13826" spans="1:13">
      <c r="A13826" s="1"/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2"/>
      <c r="M13826" s="2"/>
    </row>
    <row r="13827" spans="1:13">
      <c r="A13827" s="1"/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2"/>
      <c r="M13827" s="2"/>
    </row>
    <row r="13828" spans="1:13">
      <c r="A13828" s="1"/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2"/>
      <c r="M13828" s="2"/>
    </row>
    <row r="13829" spans="1:13">
      <c r="A13829" s="1"/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2"/>
      <c r="M13829" s="2"/>
    </row>
    <row r="13830" spans="1:13">
      <c r="A13830" s="1"/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2"/>
      <c r="M13830" s="2"/>
    </row>
    <row r="13831" spans="1:13">
      <c r="A13831" s="1"/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2"/>
      <c r="M13831" s="2"/>
    </row>
    <row r="13832" spans="1:13">
      <c r="A13832" s="1"/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2"/>
      <c r="M13832" s="2"/>
    </row>
    <row r="13833" spans="1:13">
      <c r="A13833" s="1"/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2"/>
      <c r="M13833" s="2"/>
    </row>
    <row r="13834" spans="1:13">
      <c r="A13834" s="1"/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2"/>
      <c r="M13834" s="2"/>
    </row>
    <row r="13835" spans="1:13">
      <c r="A13835" s="1"/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2"/>
      <c r="M13835" s="2"/>
    </row>
    <row r="13836" spans="1:13">
      <c r="A13836" s="1"/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2"/>
      <c r="M13836" s="2"/>
    </row>
    <row r="13837" spans="1:13">
      <c r="A13837" s="1"/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2"/>
      <c r="M13837" s="2"/>
    </row>
    <row r="13838" spans="1:13">
      <c r="A13838" s="1"/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2"/>
      <c r="M13838" s="2"/>
    </row>
    <row r="13839" spans="1:13">
      <c r="A13839" s="1"/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2"/>
      <c r="M13839" s="2"/>
    </row>
    <row r="13840" spans="1:13">
      <c r="A13840" s="1"/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2"/>
      <c r="M13840" s="2"/>
    </row>
    <row r="13841" spans="1:13">
      <c r="A13841" s="1"/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2"/>
      <c r="M13841" s="2"/>
    </row>
    <row r="13842" spans="1:13">
      <c r="A13842" s="1"/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2"/>
      <c r="M13842" s="2"/>
    </row>
    <row r="13843" spans="1:13">
      <c r="A13843" s="1"/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2"/>
      <c r="M13843" s="2"/>
    </row>
    <row r="13844" spans="1:13">
      <c r="A13844" s="1"/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2"/>
      <c r="M13844" s="2"/>
    </row>
    <row r="13845" spans="1:13">
      <c r="A13845" s="1"/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2"/>
      <c r="M13845" s="2"/>
    </row>
    <row r="13846" spans="1:13">
      <c r="A13846" s="1"/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2"/>
      <c r="M13846" s="2"/>
    </row>
    <row r="13847" spans="1:13">
      <c r="A13847" s="1"/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2"/>
      <c r="M13847" s="2"/>
    </row>
    <row r="13848" spans="1:13">
      <c r="A13848" s="1"/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2"/>
      <c r="M13848" s="2"/>
    </row>
    <row r="13849" spans="1:13">
      <c r="A13849" s="1"/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2"/>
      <c r="M13849" s="2"/>
    </row>
    <row r="13850" spans="1:13">
      <c r="A13850" s="1"/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2"/>
      <c r="M13850" s="2"/>
    </row>
    <row r="13851" spans="1:13">
      <c r="A13851" s="1"/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2"/>
      <c r="M13851" s="2"/>
    </row>
    <row r="13852" spans="1:13">
      <c r="A13852" s="1"/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2"/>
      <c r="M13852" s="2"/>
    </row>
    <row r="13853" spans="1:13">
      <c r="A13853" s="1"/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2"/>
      <c r="M13853" s="2"/>
    </row>
    <row r="13854" spans="1:13">
      <c r="A13854" s="1"/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2"/>
      <c r="M13854" s="2"/>
    </row>
    <row r="13855" spans="1:13">
      <c r="A13855" s="1"/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2"/>
      <c r="M13855" s="2"/>
    </row>
    <row r="13856" spans="1:13">
      <c r="A13856" s="1"/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2"/>
      <c r="M13856" s="2"/>
    </row>
    <row r="13857" spans="1:13">
      <c r="A13857" s="1"/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2"/>
      <c r="M13857" s="2"/>
    </row>
    <row r="13858" spans="1:13">
      <c r="A13858" s="1"/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2"/>
      <c r="M13858" s="2"/>
    </row>
    <row r="13859" spans="1:13">
      <c r="A13859" s="1"/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2"/>
      <c r="M13859" s="2"/>
    </row>
    <row r="13860" spans="1:13">
      <c r="A13860" s="1"/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2"/>
      <c r="M13860" s="2"/>
    </row>
    <row r="13861" spans="1:13">
      <c r="A13861" s="1"/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2"/>
      <c r="M13861" s="2"/>
    </row>
    <row r="13862" spans="1:13">
      <c r="A13862" s="1"/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2"/>
      <c r="M13862" s="2"/>
    </row>
    <row r="13863" spans="1:13">
      <c r="A13863" s="1"/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2"/>
      <c r="M13863" s="2"/>
    </row>
    <row r="13864" spans="1:13">
      <c r="A13864" s="1"/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2"/>
      <c r="M13864" s="2"/>
    </row>
    <row r="13865" spans="1:13">
      <c r="A13865" s="1"/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2"/>
      <c r="M13865" s="2"/>
    </row>
    <row r="13866" spans="1:13">
      <c r="A13866" s="1"/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2"/>
      <c r="M13866" s="2"/>
    </row>
    <row r="13867" spans="1:13">
      <c r="A13867" s="1"/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2"/>
      <c r="M13867" s="2"/>
    </row>
    <row r="13868" spans="1:13">
      <c r="A13868" s="1"/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2"/>
      <c r="M13868" s="2"/>
    </row>
    <row r="13869" spans="1:13">
      <c r="A13869" s="1"/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2"/>
      <c r="M13869" s="2"/>
    </row>
    <row r="13870" spans="1:13">
      <c r="A13870" s="1"/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2"/>
      <c r="M13870" s="2"/>
    </row>
    <row r="13871" spans="1:13">
      <c r="A13871" s="1"/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2"/>
      <c r="M13871" s="2"/>
    </row>
    <row r="13872" spans="1:13">
      <c r="A13872" s="1"/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2"/>
      <c r="M13872" s="2"/>
    </row>
    <row r="13873" spans="1:13">
      <c r="A13873" s="1"/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2"/>
      <c r="M13873" s="2"/>
    </row>
    <row r="13874" spans="1:13">
      <c r="A13874" s="1"/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2"/>
      <c r="M13874" s="2"/>
    </row>
    <row r="13875" spans="1:13">
      <c r="A13875" s="1"/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2"/>
      <c r="M13875" s="2"/>
    </row>
    <row r="13876" spans="1:13">
      <c r="A13876" s="1"/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2"/>
      <c r="M13876" s="2"/>
    </row>
    <row r="13877" spans="1:13">
      <c r="A13877" s="1"/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2"/>
      <c r="M13877" s="2"/>
    </row>
    <row r="13878" spans="1:13">
      <c r="A13878" s="1"/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2"/>
      <c r="M13878" s="2"/>
    </row>
    <row r="13879" spans="1:13">
      <c r="A13879" s="1"/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2"/>
      <c r="M13879" s="2"/>
    </row>
    <row r="13880" spans="1:13">
      <c r="A13880" s="1"/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2"/>
      <c r="M13880" s="2"/>
    </row>
    <row r="13881" spans="1:13">
      <c r="A13881" s="1"/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2"/>
      <c r="M13881" s="2"/>
    </row>
    <row r="13882" spans="1:13">
      <c r="A13882" s="1"/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2"/>
      <c r="M13882" s="2"/>
    </row>
    <row r="13883" spans="1:13">
      <c r="A13883" s="1"/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2"/>
      <c r="M13883" s="2"/>
    </row>
    <row r="13884" spans="1:13">
      <c r="A13884" s="1"/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2"/>
      <c r="M13884" s="2"/>
    </row>
    <row r="13885" spans="1:13">
      <c r="A13885" s="1"/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2"/>
      <c r="M13885" s="2"/>
    </row>
    <row r="13886" spans="1:13">
      <c r="A13886" s="1"/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2"/>
      <c r="M13886" s="2"/>
    </row>
    <row r="13887" spans="1:13">
      <c r="A13887" s="1"/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2"/>
      <c r="M13887" s="2"/>
    </row>
    <row r="13888" spans="1:13">
      <c r="A13888" s="1"/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2"/>
      <c r="M13888" s="2"/>
    </row>
    <row r="13889" spans="1:13">
      <c r="A13889" s="1"/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2"/>
      <c r="M13889" s="2"/>
    </row>
    <row r="13890" spans="1:13">
      <c r="A13890" s="1"/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2"/>
      <c r="M13890" s="2"/>
    </row>
    <row r="13891" spans="1:13">
      <c r="A13891" s="1"/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2"/>
      <c r="M13891" s="2"/>
    </row>
    <row r="13892" spans="1:13">
      <c r="A13892" s="1"/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2"/>
      <c r="M13892" s="2"/>
    </row>
    <row r="13893" spans="1:13">
      <c r="A13893" s="1"/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2"/>
      <c r="M13893" s="2"/>
    </row>
    <row r="13894" spans="1:13">
      <c r="A13894" s="1"/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2"/>
      <c r="M13894" s="2"/>
    </row>
    <row r="13895" spans="1:13">
      <c r="A13895" s="1"/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2"/>
      <c r="M13895" s="2"/>
    </row>
    <row r="13896" spans="1:13">
      <c r="A13896" s="1"/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2"/>
      <c r="M13896" s="2"/>
    </row>
    <row r="13897" spans="1:13">
      <c r="A13897" s="1"/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2"/>
      <c r="M13897" s="2"/>
    </row>
    <row r="13898" spans="1:13">
      <c r="A13898" s="1"/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2"/>
      <c r="M13898" s="2"/>
    </row>
    <row r="13899" spans="1:13">
      <c r="A13899" s="1"/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2"/>
      <c r="M13899" s="2"/>
    </row>
    <row r="13900" spans="1:13">
      <c r="A13900" s="1"/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2"/>
      <c r="M13900" s="2"/>
    </row>
    <row r="13901" spans="1:13">
      <c r="A13901" s="1"/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2"/>
      <c r="M13901" s="2"/>
    </row>
    <row r="13902" spans="1:13">
      <c r="A13902" s="1"/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2"/>
      <c r="M13902" s="2"/>
    </row>
    <row r="13903" spans="1:13">
      <c r="A13903" s="1"/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2"/>
      <c r="M13903" s="2"/>
    </row>
    <row r="13904" spans="1:13">
      <c r="A13904" s="1"/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2"/>
      <c r="M13904" s="2"/>
    </row>
    <row r="13905" spans="1:13">
      <c r="A13905" s="1"/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2"/>
      <c r="M13905" s="2"/>
    </row>
    <row r="13906" spans="1:13">
      <c r="A13906" s="1"/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2"/>
      <c r="M13906" s="2"/>
    </row>
    <row r="13907" spans="1:13">
      <c r="A13907" s="1"/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2"/>
      <c r="M13907" s="2"/>
    </row>
    <row r="13908" spans="1:13">
      <c r="A13908" s="1"/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2"/>
      <c r="M13908" s="2"/>
    </row>
    <row r="13909" spans="1:13">
      <c r="A13909" s="1"/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2"/>
      <c r="M13909" s="2"/>
    </row>
    <row r="13910" spans="1:13">
      <c r="A13910" s="1"/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2"/>
      <c r="M13910" s="2"/>
    </row>
    <row r="13911" spans="1:13">
      <c r="A13911" s="1"/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2"/>
      <c r="M13911" s="2"/>
    </row>
    <row r="13912" spans="1:13">
      <c r="A13912" s="1"/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2"/>
      <c r="M13912" s="2"/>
    </row>
    <row r="13913" spans="1:13">
      <c r="A13913" s="1"/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2"/>
      <c r="M13913" s="2"/>
    </row>
    <row r="13914" spans="1:13">
      <c r="A13914" s="1"/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2"/>
      <c r="M13914" s="2"/>
    </row>
    <row r="13915" spans="1:13">
      <c r="A13915" s="1"/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2"/>
      <c r="M13915" s="2"/>
    </row>
    <row r="13916" spans="1:13">
      <c r="A13916" s="1"/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2"/>
      <c r="M13916" s="2"/>
    </row>
    <row r="13917" spans="1:13">
      <c r="A13917" s="1"/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2"/>
      <c r="M13917" s="2"/>
    </row>
    <row r="13918" spans="1:13">
      <c r="A13918" s="1"/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2"/>
      <c r="M13918" s="2"/>
    </row>
    <row r="13919" spans="1:13">
      <c r="A13919" s="1"/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2"/>
      <c r="M13919" s="2"/>
    </row>
    <row r="13920" spans="1:13">
      <c r="A13920" s="1"/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2"/>
      <c r="M13920" s="2"/>
    </row>
    <row r="13921" spans="1:13">
      <c r="A13921" s="1"/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2"/>
      <c r="M13921" s="2"/>
    </row>
    <row r="13922" spans="1:13">
      <c r="A13922" s="1"/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2"/>
      <c r="M13922" s="2"/>
    </row>
    <row r="13923" spans="1:13">
      <c r="A13923" s="1"/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2"/>
      <c r="M13923" s="2"/>
    </row>
    <row r="13924" spans="1:13">
      <c r="A13924" s="1"/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2"/>
      <c r="M13924" s="2"/>
    </row>
    <row r="13925" spans="1:13">
      <c r="A13925" s="1"/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2"/>
      <c r="M13925" s="2"/>
    </row>
    <row r="13926" spans="1:13">
      <c r="A13926" s="1"/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2"/>
      <c r="M13926" s="2"/>
    </row>
    <row r="13927" spans="1:13">
      <c r="A13927" s="1"/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2"/>
      <c r="M13927" s="2"/>
    </row>
    <row r="13928" spans="1:13">
      <c r="A13928" s="1"/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2"/>
      <c r="M13928" s="2"/>
    </row>
    <row r="13929" spans="1:13">
      <c r="A13929" s="1"/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2"/>
      <c r="M13929" s="2"/>
    </row>
    <row r="13930" spans="1:13">
      <c r="A13930" s="1"/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2"/>
      <c r="M13930" s="2"/>
    </row>
    <row r="13931" spans="1:13">
      <c r="A13931" s="1"/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2"/>
      <c r="M13931" s="2"/>
    </row>
    <row r="13932" spans="1:13">
      <c r="A13932" s="1"/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2"/>
      <c r="M13932" s="2"/>
    </row>
    <row r="13933" spans="1:13">
      <c r="A13933" s="1"/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2"/>
      <c r="M13933" s="2"/>
    </row>
    <row r="13934" spans="1:13">
      <c r="A13934" s="1"/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2"/>
      <c r="M13934" s="2"/>
    </row>
    <row r="13935" spans="1:13">
      <c r="A13935" s="1"/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2"/>
      <c r="M13935" s="2"/>
    </row>
    <row r="13936" spans="1:13">
      <c r="A13936" s="1"/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2"/>
      <c r="M13936" s="2"/>
    </row>
    <row r="13937" spans="1:13">
      <c r="A13937" s="1"/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2"/>
      <c r="M13937" s="2"/>
    </row>
    <row r="13938" spans="1:13">
      <c r="A13938" s="1"/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2"/>
      <c r="M13938" s="2"/>
    </row>
    <row r="13939" spans="1:13">
      <c r="A13939" s="1"/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2"/>
      <c r="M13939" s="2"/>
    </row>
    <row r="13940" spans="1:13">
      <c r="A13940" s="1"/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2"/>
      <c r="M13940" s="2"/>
    </row>
    <row r="13941" spans="1:13">
      <c r="A13941" s="1"/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2"/>
      <c r="M13941" s="2"/>
    </row>
    <row r="13942" spans="1:13">
      <c r="A13942" s="1"/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2"/>
      <c r="M13942" s="2"/>
    </row>
    <row r="13943" spans="1:13">
      <c r="A13943" s="1"/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2"/>
      <c r="M13943" s="2"/>
    </row>
    <row r="13944" spans="1:13">
      <c r="A13944" s="1"/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2"/>
      <c r="M13944" s="2"/>
    </row>
    <row r="13945" spans="1:13">
      <c r="A13945" s="1"/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2"/>
      <c r="M13945" s="2"/>
    </row>
    <row r="13946" spans="1:13">
      <c r="A13946" s="1"/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2"/>
      <c r="M13946" s="2"/>
    </row>
    <row r="13947" spans="1:13">
      <c r="A13947" s="1"/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2"/>
      <c r="M13947" s="2"/>
    </row>
    <row r="13948" spans="1:13">
      <c r="A13948" s="1"/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2"/>
      <c r="M13948" s="2"/>
    </row>
    <row r="13949" spans="1:13">
      <c r="A13949" s="1"/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2"/>
      <c r="M13949" s="2"/>
    </row>
    <row r="13950" spans="1:13">
      <c r="A13950" s="1"/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2"/>
      <c r="M13950" s="2"/>
    </row>
    <row r="13951" spans="1:13">
      <c r="A13951" s="1"/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2"/>
      <c r="M13951" s="2"/>
    </row>
    <row r="13952" spans="1:13">
      <c r="A13952" s="1"/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2"/>
      <c r="M13952" s="2"/>
    </row>
    <row r="13953" spans="1:13">
      <c r="A13953" s="1"/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2"/>
      <c r="M13953" s="2"/>
    </row>
    <row r="13954" spans="1:13">
      <c r="A13954" s="1"/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2"/>
      <c r="M13954" s="2"/>
    </row>
    <row r="13955" spans="1:13">
      <c r="A13955" s="1"/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2"/>
      <c r="M13955" s="2"/>
    </row>
    <row r="13956" spans="1:13">
      <c r="A13956" s="1"/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2"/>
      <c r="M13956" s="2"/>
    </row>
    <row r="13957" spans="1:13">
      <c r="A13957" s="1"/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2"/>
      <c r="M13957" s="2"/>
    </row>
    <row r="13958" spans="1:13">
      <c r="A13958" s="1"/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2"/>
      <c r="M13958" s="2"/>
    </row>
    <row r="13959" spans="1:13">
      <c r="A13959" s="1"/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2"/>
      <c r="M13959" s="2"/>
    </row>
    <row r="13960" spans="1:13">
      <c r="A13960" s="1"/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2"/>
      <c r="M13960" s="2"/>
    </row>
    <row r="13961" spans="1:13">
      <c r="A13961" s="1"/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2"/>
      <c r="M13961" s="2"/>
    </row>
    <row r="13962" spans="1:13">
      <c r="A13962" s="1"/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2"/>
      <c r="M13962" s="2"/>
    </row>
    <row r="13963" spans="1:13">
      <c r="A13963" s="1"/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2"/>
      <c r="M13963" s="2"/>
    </row>
    <row r="13964" spans="1:13">
      <c r="A13964" s="1"/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2"/>
      <c r="M13964" s="2"/>
    </row>
    <row r="13965" spans="1:13">
      <c r="A13965" s="1"/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2"/>
      <c r="M13965" s="2"/>
    </row>
    <row r="13966" spans="1:13">
      <c r="A13966" s="1"/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2"/>
      <c r="M13966" s="2"/>
    </row>
    <row r="13967" spans="1:13">
      <c r="A13967" s="1"/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2"/>
      <c r="M13967" s="2"/>
    </row>
    <row r="13968" spans="1:13">
      <c r="A13968" s="1"/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2"/>
      <c r="M13968" s="2"/>
    </row>
    <row r="13969" spans="1:13">
      <c r="A13969" s="1"/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2"/>
      <c r="M13969" s="2"/>
    </row>
    <row r="13970" spans="1:13">
      <c r="A13970" s="1"/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2"/>
      <c r="M13970" s="2"/>
    </row>
    <row r="13971" spans="1:13">
      <c r="A13971" s="1"/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2"/>
      <c r="M13971" s="2"/>
    </row>
    <row r="13972" spans="1:13">
      <c r="A13972" s="1"/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2"/>
      <c r="M13972" s="2"/>
    </row>
    <row r="13973" spans="1:13">
      <c r="A13973" s="1"/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2"/>
      <c r="M13973" s="2"/>
    </row>
    <row r="13974" spans="1:13">
      <c r="A13974" s="1"/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2"/>
      <c r="M13974" s="2"/>
    </row>
    <row r="13975" spans="1:13">
      <c r="A13975" s="1"/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2"/>
      <c r="M13975" s="2"/>
    </row>
    <row r="13976" spans="1:13">
      <c r="A13976" s="1"/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2"/>
      <c r="M13976" s="2"/>
    </row>
    <row r="13977" spans="1:13">
      <c r="A13977" s="1"/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2"/>
      <c r="M13977" s="2"/>
    </row>
    <row r="13978" spans="1:13">
      <c r="A13978" s="1"/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2"/>
      <c r="M13978" s="2"/>
    </row>
    <row r="13979" spans="1:13">
      <c r="A13979" s="1"/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2"/>
      <c r="M13979" s="2"/>
    </row>
    <row r="13980" spans="1:13">
      <c r="A13980" s="1"/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2"/>
      <c r="M13980" s="2"/>
    </row>
    <row r="13981" spans="1:13">
      <c r="A13981" s="1"/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2"/>
      <c r="M13981" s="2"/>
    </row>
    <row r="13982" spans="1:13">
      <c r="A13982" s="1"/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2"/>
      <c r="M13982" s="2"/>
    </row>
    <row r="13983" spans="1:13">
      <c r="A13983" s="1"/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2"/>
      <c r="M13983" s="2"/>
    </row>
    <row r="13984" spans="1:13">
      <c r="A13984" s="1"/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2"/>
      <c r="M13984" s="2"/>
    </row>
    <row r="13985" spans="1:13">
      <c r="A13985" s="1"/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2"/>
      <c r="M13985" s="2"/>
    </row>
    <row r="13986" spans="1:13">
      <c r="A13986" s="1"/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2"/>
      <c r="M13986" s="2"/>
    </row>
    <row r="13987" spans="1:13">
      <c r="A13987" s="1"/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2"/>
      <c r="M13987" s="2"/>
    </row>
    <row r="13988" spans="1:13">
      <c r="A13988" s="1"/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2"/>
      <c r="M13988" s="2"/>
    </row>
    <row r="13989" spans="1:13">
      <c r="A13989" s="1"/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2"/>
      <c r="M13989" s="2"/>
    </row>
    <row r="13990" spans="1:13">
      <c r="A13990" s="1"/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2"/>
      <c r="M13990" s="2"/>
    </row>
    <row r="13991" spans="1:13">
      <c r="A13991" s="1"/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2"/>
      <c r="M13991" s="2"/>
    </row>
    <row r="13992" spans="1:13">
      <c r="A13992" s="1"/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2"/>
      <c r="M13992" s="2"/>
    </row>
    <row r="13993" spans="1:13">
      <c r="A13993" s="1"/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2"/>
      <c r="M13993" s="2"/>
    </row>
    <row r="13994" spans="1:13">
      <c r="A13994" s="1"/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2"/>
      <c r="M13994" s="2"/>
    </row>
    <row r="13995" spans="1:13">
      <c r="A13995" s="1"/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2"/>
      <c r="M13995" s="2"/>
    </row>
    <row r="13996" spans="1:13">
      <c r="A13996" s="1"/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2"/>
      <c r="M13996" s="2"/>
    </row>
    <row r="13997" spans="1:13">
      <c r="A13997" s="1"/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2"/>
      <c r="M13997" s="2"/>
    </row>
    <row r="13998" spans="1:13">
      <c r="A13998" s="1"/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2"/>
      <c r="M13998" s="2"/>
    </row>
    <row r="13999" spans="1:13">
      <c r="A13999" s="1"/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2"/>
      <c r="M13999" s="2"/>
    </row>
    <row r="14000" spans="1:13">
      <c r="A14000" s="1"/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2"/>
      <c r="M14000" s="2"/>
    </row>
    <row r="14001" spans="1:13">
      <c r="A14001" s="1"/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2"/>
      <c r="M14001" s="2"/>
    </row>
    <row r="14002" spans="1:13">
      <c r="A14002" s="1"/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2"/>
      <c r="M14002" s="2"/>
    </row>
    <row r="14003" spans="1:13">
      <c r="A14003" s="1"/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2"/>
      <c r="M14003" s="2"/>
    </row>
    <row r="14004" spans="1:13">
      <c r="A14004" s="1"/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2"/>
      <c r="M14004" s="2"/>
    </row>
    <row r="14005" spans="1:13">
      <c r="A14005" s="1"/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2"/>
      <c r="M14005" s="2"/>
    </row>
    <row r="14006" spans="1:13">
      <c r="A14006" s="1"/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2"/>
      <c r="M14006" s="2"/>
    </row>
    <row r="14007" spans="1:13">
      <c r="A14007" s="1"/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2"/>
      <c r="M14007" s="2"/>
    </row>
    <row r="14008" spans="1:13">
      <c r="A14008" s="1"/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2"/>
      <c r="M14008" s="2"/>
    </row>
    <row r="14009" spans="1:13">
      <c r="A14009" s="1"/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2"/>
      <c r="M14009" s="2"/>
    </row>
    <row r="14010" spans="1:13">
      <c r="A14010" s="1"/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2"/>
      <c r="M14010" s="2"/>
    </row>
    <row r="14011" spans="1:13">
      <c r="A14011" s="1"/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2"/>
      <c r="M14011" s="2"/>
    </row>
    <row r="14012" spans="1:13">
      <c r="A14012" s="1"/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2"/>
      <c r="M14012" s="2"/>
    </row>
    <row r="14013" spans="1:13">
      <c r="A14013" s="1"/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2"/>
      <c r="M14013" s="2"/>
    </row>
    <row r="14014" spans="1:13">
      <c r="A14014" s="1"/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2"/>
      <c r="M14014" s="2"/>
    </row>
    <row r="14015" spans="1:13">
      <c r="A14015" s="1"/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2"/>
      <c r="M14015" s="2"/>
    </row>
    <row r="14016" spans="1:13">
      <c r="A14016" s="1"/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2"/>
      <c r="M14016" s="2"/>
    </row>
    <row r="14017" spans="1:13">
      <c r="A14017" s="1"/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2"/>
      <c r="M14017" s="2"/>
    </row>
    <row r="14018" spans="1:13">
      <c r="A14018" s="1"/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2"/>
      <c r="M14018" s="2"/>
    </row>
    <row r="14019" spans="1:13">
      <c r="A14019" s="1"/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2"/>
      <c r="M14019" s="2"/>
    </row>
    <row r="14020" spans="1:13">
      <c r="A14020" s="1"/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2"/>
      <c r="M14020" s="2"/>
    </row>
    <row r="14021" spans="1:13">
      <c r="A14021" s="1"/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2"/>
      <c r="M14021" s="2"/>
    </row>
    <row r="14022" spans="1:13">
      <c r="A14022" s="1"/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2"/>
      <c r="M14022" s="2"/>
    </row>
    <row r="14023" spans="1:13">
      <c r="A14023" s="1"/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2"/>
      <c r="M14023" s="2"/>
    </row>
    <row r="14024" spans="1:13">
      <c r="A14024" s="1"/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2"/>
      <c r="M14024" s="2"/>
    </row>
    <row r="14025" spans="1:13">
      <c r="A14025" s="1"/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2"/>
      <c r="M14025" s="2"/>
    </row>
    <row r="14026" spans="1:13">
      <c r="A14026" s="1"/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2"/>
      <c r="M14026" s="2"/>
    </row>
    <row r="14027" spans="1:13">
      <c r="A14027" s="1"/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2"/>
      <c r="M14027" s="2"/>
    </row>
    <row r="14028" spans="1:13">
      <c r="A14028" s="1"/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2"/>
      <c r="M14028" s="2"/>
    </row>
    <row r="14029" spans="1:13">
      <c r="A14029" s="1"/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2"/>
      <c r="M14029" s="2"/>
    </row>
    <row r="14030" spans="1:13">
      <c r="A14030" s="1"/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2"/>
      <c r="M14030" s="2"/>
    </row>
    <row r="14031" spans="1:13">
      <c r="A14031" s="1"/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2"/>
      <c r="M14031" s="2"/>
    </row>
    <row r="14032" spans="1:13">
      <c r="A14032" s="1"/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2"/>
      <c r="M14032" s="2"/>
    </row>
    <row r="14033" spans="1:13">
      <c r="A14033" s="1"/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2"/>
      <c r="M14033" s="2"/>
    </row>
    <row r="14034" spans="1:13">
      <c r="A14034" s="1"/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2"/>
      <c r="M14034" s="2"/>
    </row>
    <row r="14035" spans="1:13">
      <c r="A14035" s="1"/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2"/>
      <c r="M14035" s="2"/>
    </row>
    <row r="14036" spans="1:13">
      <c r="A14036" s="1"/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2"/>
      <c r="M14036" s="2"/>
    </row>
    <row r="14037" spans="1:13">
      <c r="A14037" s="1"/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2"/>
      <c r="M14037" s="2"/>
    </row>
    <row r="14038" spans="1:13">
      <c r="A14038" s="1"/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2"/>
      <c r="M14038" s="2"/>
    </row>
    <row r="14039" spans="1:13">
      <c r="A14039" s="1"/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2"/>
      <c r="M14039" s="2"/>
    </row>
    <row r="14040" spans="1:13">
      <c r="A14040" s="1"/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2"/>
      <c r="M14040" s="2"/>
    </row>
    <row r="14041" spans="1:13">
      <c r="A14041" s="1"/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2"/>
      <c r="M14041" s="2"/>
    </row>
    <row r="14042" spans="1:13">
      <c r="A14042" s="1"/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2"/>
      <c r="M14042" s="2"/>
    </row>
    <row r="14043" spans="1:13">
      <c r="A14043" s="1"/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2"/>
      <c r="M14043" s="2"/>
    </row>
    <row r="14044" spans="1:13">
      <c r="A14044" s="1"/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2"/>
      <c r="M14044" s="2"/>
    </row>
    <row r="14045" spans="1:13">
      <c r="A14045" s="1"/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2"/>
      <c r="M14045" s="2"/>
    </row>
    <row r="14046" spans="1:13">
      <c r="A14046" s="1"/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2"/>
      <c r="M14046" s="2"/>
    </row>
    <row r="14047" spans="1:13">
      <c r="A14047" s="1"/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2"/>
      <c r="M14047" s="2"/>
    </row>
    <row r="14048" spans="1:13">
      <c r="A14048" s="1"/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2"/>
      <c r="M14048" s="2"/>
    </row>
    <row r="14049" spans="1:13">
      <c r="A14049" s="1"/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2"/>
      <c r="M14049" s="2"/>
    </row>
    <row r="14050" spans="1:13">
      <c r="A14050" s="1"/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2"/>
      <c r="M14050" s="2"/>
    </row>
    <row r="14051" spans="1:13">
      <c r="A14051" s="1"/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2"/>
      <c r="M14051" s="2"/>
    </row>
    <row r="14052" spans="1:13">
      <c r="A14052" s="1"/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2"/>
      <c r="M14052" s="2"/>
    </row>
    <row r="14053" spans="1:13">
      <c r="A14053" s="1"/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2"/>
      <c r="M14053" s="2"/>
    </row>
    <row r="14054" spans="1:13">
      <c r="A14054" s="1"/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2"/>
      <c r="M14054" s="2"/>
    </row>
    <row r="14055" spans="1:13">
      <c r="A14055" s="1"/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2"/>
      <c r="M14055" s="2"/>
    </row>
    <row r="14056" spans="1:13">
      <c r="A14056" s="1"/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2"/>
      <c r="M14056" s="2"/>
    </row>
    <row r="14057" spans="1:13">
      <c r="A14057" s="1"/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2"/>
      <c r="M14057" s="2"/>
    </row>
    <row r="14058" spans="1:13">
      <c r="A14058" s="1"/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2"/>
      <c r="M14058" s="2"/>
    </row>
    <row r="14059" spans="1:13">
      <c r="A14059" s="1"/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2"/>
      <c r="M14059" s="2"/>
    </row>
    <row r="14060" spans="1:13">
      <c r="A14060" s="1"/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2"/>
      <c r="M14060" s="2"/>
    </row>
    <row r="14061" spans="1:13">
      <c r="A14061" s="1"/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2"/>
      <c r="M14061" s="2"/>
    </row>
    <row r="14062" spans="1:13">
      <c r="A14062" s="1"/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2"/>
      <c r="M14062" s="2"/>
    </row>
    <row r="14063" spans="1:13">
      <c r="A14063" s="1"/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2"/>
      <c r="M14063" s="2"/>
    </row>
    <row r="14064" spans="1:13">
      <c r="A14064" s="1"/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2"/>
      <c r="M14064" s="2"/>
    </row>
    <row r="14065" spans="1:13">
      <c r="A14065" s="1"/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2"/>
      <c r="M14065" s="2"/>
    </row>
    <row r="14066" spans="1:13">
      <c r="A14066" s="1"/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2"/>
      <c r="M14066" s="2"/>
    </row>
    <row r="14067" spans="1:13">
      <c r="A14067" s="1"/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2"/>
      <c r="M14067" s="2"/>
    </row>
    <row r="14068" spans="1:13">
      <c r="A14068" s="1"/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2"/>
      <c r="M14068" s="2"/>
    </row>
    <row r="14069" spans="1:13">
      <c r="A14069" s="1"/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2"/>
      <c r="M14069" s="2"/>
    </row>
    <row r="14070" spans="1:13">
      <c r="A14070" s="1"/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2"/>
      <c r="M14070" s="2"/>
    </row>
    <row r="14071" spans="1:13">
      <c r="A14071" s="1"/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2"/>
      <c r="M14071" s="2"/>
    </row>
    <row r="14072" spans="1:13">
      <c r="A14072" s="1"/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2"/>
      <c r="M14072" s="2"/>
    </row>
    <row r="14073" spans="1:13">
      <c r="A14073" s="1"/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2"/>
      <c r="M14073" s="2"/>
    </row>
    <row r="14074" spans="1:13">
      <c r="A14074" s="1"/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2"/>
      <c r="M14074" s="2"/>
    </row>
    <row r="14075" spans="1:13">
      <c r="A14075" s="1"/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2"/>
      <c r="M14075" s="2"/>
    </row>
    <row r="14076" spans="1:13">
      <c r="A14076" s="1"/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2"/>
      <c r="M14076" s="2"/>
    </row>
    <row r="14077" spans="1:13">
      <c r="A14077" s="1"/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2"/>
      <c r="M14077" s="2"/>
    </row>
    <row r="14078" spans="1:13">
      <c r="A14078" s="1"/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2"/>
      <c r="M14078" s="2"/>
    </row>
    <row r="14079" spans="1:13">
      <c r="A14079" s="1"/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2"/>
      <c r="M14079" s="2"/>
    </row>
    <row r="14080" spans="1:13">
      <c r="A14080" s="1"/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2"/>
      <c r="M14080" s="2"/>
    </row>
    <row r="14081" spans="1:13">
      <c r="A14081" s="1"/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2"/>
      <c r="M14081" s="2"/>
    </row>
    <row r="14082" spans="1:13">
      <c r="A14082" s="1"/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2"/>
      <c r="M14082" s="2"/>
    </row>
    <row r="14083" spans="1:13">
      <c r="A14083" s="1"/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2"/>
      <c r="M14083" s="2"/>
    </row>
    <row r="14084" spans="1:13">
      <c r="A14084" s="1"/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2"/>
      <c r="M14084" s="2"/>
    </row>
    <row r="14085" spans="1:13">
      <c r="A14085" s="1"/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2"/>
      <c r="M14085" s="2"/>
    </row>
    <row r="14086" spans="1:13">
      <c r="A14086" s="1"/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2"/>
      <c r="M14086" s="2"/>
    </row>
    <row r="14087" spans="1:13">
      <c r="A14087" s="1"/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2"/>
      <c r="M14087" s="2"/>
    </row>
    <row r="14088" spans="1:13">
      <c r="A14088" s="1"/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2"/>
      <c r="M14088" s="2"/>
    </row>
    <row r="14089" spans="1:13">
      <c r="A14089" s="1"/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2"/>
      <c r="M14089" s="2"/>
    </row>
    <row r="14090" spans="1:13">
      <c r="A14090" s="1"/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2"/>
      <c r="M14090" s="2"/>
    </row>
    <row r="14091" spans="1:13">
      <c r="A14091" s="1"/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2"/>
      <c r="M14091" s="2"/>
    </row>
    <row r="14092" spans="1:13">
      <c r="A14092" s="1"/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2"/>
      <c r="M14092" s="2"/>
    </row>
    <row r="14093" spans="1:13">
      <c r="A14093" s="1"/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2"/>
      <c r="M14093" s="2"/>
    </row>
    <row r="14094" spans="1:13">
      <c r="A14094" s="1"/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2"/>
      <c r="M14094" s="2"/>
    </row>
    <row r="14095" spans="1:13">
      <c r="A14095" s="1"/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2"/>
      <c r="M14095" s="2"/>
    </row>
    <row r="14096" spans="1:13">
      <c r="A14096" s="1"/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2"/>
      <c r="M14096" s="2"/>
    </row>
    <row r="14097" spans="1:13">
      <c r="A14097" s="1"/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2"/>
      <c r="M14097" s="2"/>
    </row>
    <row r="14098" spans="1:13">
      <c r="A14098" s="1"/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2"/>
      <c r="M14098" s="2"/>
    </row>
    <row r="14099" spans="1:13">
      <c r="A14099" s="1"/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2"/>
      <c r="M14099" s="2"/>
    </row>
    <row r="14100" spans="1:13">
      <c r="A14100" s="1"/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2"/>
      <c r="M14100" s="2"/>
    </row>
    <row r="14101" spans="1:13">
      <c r="A14101" s="1"/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2"/>
      <c r="M14101" s="2"/>
    </row>
    <row r="14102" spans="1:13">
      <c r="A14102" s="1"/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2"/>
      <c r="M14102" s="2"/>
    </row>
    <row r="14103" spans="1:13">
      <c r="A14103" s="1"/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2"/>
      <c r="M14103" s="2"/>
    </row>
    <row r="14104" spans="1:13">
      <c r="A14104" s="1"/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2"/>
      <c r="M14104" s="2"/>
    </row>
    <row r="14105" spans="1:13">
      <c r="A14105" s="1"/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2"/>
      <c r="M14105" s="2"/>
    </row>
    <row r="14106" spans="1:13">
      <c r="A14106" s="1"/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2"/>
      <c r="M14106" s="2"/>
    </row>
    <row r="14107" spans="1:13">
      <c r="A14107" s="1"/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2"/>
      <c r="M14107" s="2"/>
    </row>
    <row r="14108" spans="1:13">
      <c r="A14108" s="1"/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2"/>
      <c r="M14108" s="2"/>
    </row>
    <row r="14109" spans="1:13">
      <c r="A14109" s="1"/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2"/>
      <c r="M14109" s="2"/>
    </row>
    <row r="14110" spans="1:13">
      <c r="A14110" s="1"/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2"/>
      <c r="M14110" s="2"/>
    </row>
    <row r="14111" spans="1:13">
      <c r="A14111" s="1"/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2"/>
      <c r="M14111" s="2"/>
    </row>
    <row r="14112" spans="1:13">
      <c r="A14112" s="1"/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2"/>
      <c r="M14112" s="2"/>
    </row>
    <row r="14113" spans="1:13">
      <c r="A14113" s="1"/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2"/>
      <c r="M14113" s="2"/>
    </row>
    <row r="14114" spans="1:13">
      <c r="A14114" s="1"/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2"/>
      <c r="M14114" s="2"/>
    </row>
    <row r="14115" spans="1:13">
      <c r="A14115" s="1"/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2"/>
      <c r="M14115" s="2"/>
    </row>
    <row r="14116" spans="1:13">
      <c r="A14116" s="1"/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2"/>
      <c r="M14116" s="2"/>
    </row>
    <row r="14117" spans="1:13">
      <c r="A14117" s="1"/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2"/>
      <c r="M14117" s="2"/>
    </row>
    <row r="14118" spans="1:13">
      <c r="A14118" s="1"/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2"/>
      <c r="M14118" s="2"/>
    </row>
    <row r="14119" spans="1:13">
      <c r="A14119" s="1"/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2"/>
      <c r="M14119" s="2"/>
    </row>
    <row r="14120" spans="1:13">
      <c r="A14120" s="1"/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2"/>
      <c r="M14120" s="2"/>
    </row>
    <row r="14121" spans="1:13">
      <c r="A14121" s="1"/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2"/>
      <c r="M14121" s="2"/>
    </row>
    <row r="14122" spans="1:13">
      <c r="A14122" s="1"/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2"/>
      <c r="M14122" s="2"/>
    </row>
    <row r="14123" spans="1:13">
      <c r="A14123" s="1"/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2"/>
      <c r="M14123" s="2"/>
    </row>
    <row r="14124" spans="1:13">
      <c r="A14124" s="1"/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2"/>
      <c r="M14124" s="2"/>
    </row>
    <row r="14125" spans="1:13">
      <c r="A14125" s="1"/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2"/>
      <c r="M14125" s="2"/>
    </row>
    <row r="14126" spans="1:13">
      <c r="A14126" s="1"/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2"/>
      <c r="M14126" s="2"/>
    </row>
    <row r="14127" spans="1:13">
      <c r="A14127" s="1"/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2"/>
      <c r="M14127" s="2"/>
    </row>
    <row r="14128" spans="1:13">
      <c r="A14128" s="1"/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2"/>
      <c r="M14128" s="2"/>
    </row>
    <row r="14129" spans="1:13">
      <c r="A14129" s="1"/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2"/>
      <c r="M14129" s="2"/>
    </row>
    <row r="14130" spans="1:13">
      <c r="A14130" s="1"/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2"/>
      <c r="M14130" s="2"/>
    </row>
    <row r="14131" spans="1:13">
      <c r="A14131" s="1"/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2"/>
      <c r="M14131" s="2"/>
    </row>
    <row r="14132" spans="1:13">
      <c r="A14132" s="1"/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2"/>
      <c r="M14132" s="2"/>
    </row>
    <row r="14133" spans="1:13">
      <c r="A14133" s="1"/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2"/>
      <c r="M14133" s="2"/>
    </row>
    <row r="14134" spans="1:13">
      <c r="A14134" s="1"/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2"/>
      <c r="M14134" s="2"/>
    </row>
    <row r="14135" spans="1:13">
      <c r="A14135" s="1"/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2"/>
      <c r="M14135" s="2"/>
    </row>
    <row r="14136" spans="1:13">
      <c r="A14136" s="1"/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2"/>
      <c r="M14136" s="2"/>
    </row>
    <row r="14137" spans="1:13">
      <c r="A14137" s="1"/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2"/>
      <c r="M14137" s="2"/>
    </row>
    <row r="14138" spans="1:13">
      <c r="A14138" s="1"/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2"/>
      <c r="M14138" s="2"/>
    </row>
    <row r="14139" spans="1:13">
      <c r="A14139" s="1"/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2"/>
      <c r="M14139" s="2"/>
    </row>
    <row r="14140" spans="1:13">
      <c r="A14140" s="1"/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2"/>
      <c r="M14140" s="2"/>
    </row>
    <row r="14141" spans="1:13">
      <c r="A14141" s="1"/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2"/>
      <c r="M14141" s="2"/>
    </row>
    <row r="14142" spans="1:13">
      <c r="A14142" s="1"/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2"/>
      <c r="M14142" s="2"/>
    </row>
    <row r="14143" spans="1:13">
      <c r="A14143" s="1"/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2"/>
      <c r="M14143" s="2"/>
    </row>
    <row r="14144" spans="1:13">
      <c r="A14144" s="1"/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2"/>
      <c r="M14144" s="2"/>
    </row>
    <row r="14145" spans="1:13">
      <c r="A14145" s="1"/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2"/>
      <c r="M14145" s="2"/>
    </row>
    <row r="14146" spans="1:13">
      <c r="A14146" s="1"/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2"/>
      <c r="M14146" s="2"/>
    </row>
    <row r="14147" spans="1:13">
      <c r="A14147" s="1"/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2"/>
      <c r="M14147" s="2"/>
    </row>
    <row r="14148" spans="1:13">
      <c r="A14148" s="1"/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2"/>
      <c r="M14148" s="2"/>
    </row>
    <row r="14149" spans="1:13">
      <c r="A14149" s="1"/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2"/>
      <c r="M14149" s="2"/>
    </row>
    <row r="14150" spans="1:13">
      <c r="A14150" s="1"/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2"/>
      <c r="M14150" s="2"/>
    </row>
    <row r="14151" spans="1:13">
      <c r="A14151" s="1"/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2"/>
      <c r="M14151" s="2"/>
    </row>
    <row r="14152" spans="1:13">
      <c r="A14152" s="1"/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2"/>
      <c r="M14152" s="2"/>
    </row>
    <row r="14153" spans="1:13">
      <c r="A14153" s="1"/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2"/>
      <c r="M14153" s="2"/>
    </row>
    <row r="14154" spans="1:13">
      <c r="A14154" s="1"/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2"/>
      <c r="M14154" s="2"/>
    </row>
    <row r="14155" spans="1:13">
      <c r="A14155" s="1"/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2"/>
      <c r="M14155" s="2"/>
    </row>
    <row r="14156" spans="1:13">
      <c r="A14156" s="1"/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2"/>
      <c r="M14156" s="2"/>
    </row>
    <row r="14157" spans="1:13">
      <c r="A14157" s="1"/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2"/>
      <c r="M14157" s="2"/>
    </row>
    <row r="14158" spans="1:13">
      <c r="A14158" s="1"/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2"/>
      <c r="M14158" s="2"/>
    </row>
    <row r="14159" spans="1:13">
      <c r="A14159" s="1"/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2"/>
      <c r="M14159" s="2"/>
    </row>
    <row r="14160" spans="1:13">
      <c r="A14160" s="1"/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2"/>
      <c r="M14160" s="2"/>
    </row>
    <row r="14161" spans="1:13">
      <c r="A14161" s="1"/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2"/>
      <c r="M14161" s="2"/>
    </row>
    <row r="14162" spans="1:13">
      <c r="A14162" s="1"/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2"/>
      <c r="M14162" s="2"/>
    </row>
    <row r="14163" spans="1:13">
      <c r="A14163" s="1"/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2"/>
      <c r="M14163" s="2"/>
    </row>
    <row r="14164" spans="1:13">
      <c r="A14164" s="1"/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2"/>
      <c r="M14164" s="2"/>
    </row>
    <row r="14165" spans="1:13">
      <c r="A14165" s="1"/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2"/>
      <c r="M14165" s="2"/>
    </row>
    <row r="14166" spans="1:13">
      <c r="A14166" s="1"/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2"/>
      <c r="M14166" s="2"/>
    </row>
    <row r="14167" spans="1:13">
      <c r="A14167" s="1"/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2"/>
      <c r="M14167" s="2"/>
    </row>
    <row r="14168" spans="1:13">
      <c r="A14168" s="1"/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2"/>
      <c r="M14168" s="2"/>
    </row>
    <row r="14169" spans="1:13">
      <c r="A14169" s="1"/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2"/>
      <c r="M14169" s="2"/>
    </row>
    <row r="14170" spans="1:13">
      <c r="A14170" s="1"/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2"/>
      <c r="M14170" s="2"/>
    </row>
    <row r="14171" spans="1:13">
      <c r="A14171" s="1"/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2"/>
      <c r="M14171" s="2"/>
    </row>
    <row r="14172" spans="1:13">
      <c r="A14172" s="1"/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2"/>
      <c r="M14172" s="2"/>
    </row>
    <row r="14173" spans="1:13">
      <c r="A14173" s="1"/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2"/>
      <c r="M14173" s="2"/>
    </row>
    <row r="14174" spans="1:13">
      <c r="A14174" s="1"/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2"/>
      <c r="M14174" s="2"/>
    </row>
    <row r="14175" spans="1:13">
      <c r="A14175" s="1"/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2"/>
      <c r="M14175" s="2"/>
    </row>
    <row r="14176" spans="1:13">
      <c r="A14176" s="1"/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2"/>
      <c r="M14176" s="2"/>
    </row>
    <row r="14177" spans="1:13">
      <c r="A14177" s="1"/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2"/>
      <c r="M14177" s="2"/>
    </row>
    <row r="14178" spans="1:13">
      <c r="A14178" s="1"/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2"/>
      <c r="M14178" s="2"/>
    </row>
    <row r="14179" spans="1:13">
      <c r="A14179" s="1"/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2"/>
      <c r="M14179" s="2"/>
    </row>
    <row r="14180" spans="1:13">
      <c r="A14180" s="1"/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2"/>
      <c r="M14180" s="2"/>
    </row>
    <row r="14181" spans="1:13">
      <c r="A14181" s="1"/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2"/>
      <c r="M14181" s="2"/>
    </row>
    <row r="14182" spans="1:13">
      <c r="A14182" s="1"/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2"/>
      <c r="M14182" s="2"/>
    </row>
    <row r="14183" spans="1:13">
      <c r="A14183" s="1"/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2"/>
      <c r="M14183" s="2"/>
    </row>
    <row r="14184" spans="1:13">
      <c r="A14184" s="1"/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2"/>
      <c r="M14184" s="2"/>
    </row>
    <row r="14185" spans="1:13">
      <c r="A14185" s="1"/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2"/>
      <c r="M14185" s="2"/>
    </row>
    <row r="14186" spans="1:13">
      <c r="A14186" s="1"/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2"/>
      <c r="M14186" s="2"/>
    </row>
    <row r="14187" spans="1:13">
      <c r="A14187" s="1"/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2"/>
      <c r="M14187" s="2"/>
    </row>
    <row r="14188" spans="1:13">
      <c r="A14188" s="1"/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2"/>
      <c r="M14188" s="2"/>
    </row>
    <row r="14189" spans="1:13">
      <c r="A14189" s="1"/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2"/>
      <c r="M14189" s="2"/>
    </row>
    <row r="14190" spans="1:13">
      <c r="A14190" s="1"/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2"/>
      <c r="M14190" s="2"/>
    </row>
    <row r="14191" spans="1:13">
      <c r="A14191" s="1"/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2"/>
      <c r="M14191" s="2"/>
    </row>
    <row r="14192" spans="1:13">
      <c r="A14192" s="1"/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2"/>
      <c r="M14192" s="2"/>
    </row>
    <row r="14193" spans="1:13">
      <c r="A14193" s="1"/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2"/>
      <c r="M14193" s="2"/>
    </row>
    <row r="14194" spans="1:13">
      <c r="A14194" s="1"/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2"/>
      <c r="M14194" s="2"/>
    </row>
    <row r="14195" spans="1:13">
      <c r="A14195" s="1"/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2"/>
      <c r="M14195" s="2"/>
    </row>
    <row r="14196" spans="1:13">
      <c r="A14196" s="1"/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2"/>
      <c r="M14196" s="2"/>
    </row>
    <row r="14197" spans="1:13">
      <c r="A14197" s="1"/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2"/>
      <c r="M14197" s="2"/>
    </row>
    <row r="14198" spans="1:13">
      <c r="A14198" s="1"/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2"/>
      <c r="M14198" s="2"/>
    </row>
    <row r="14199" spans="1:13">
      <c r="A14199" s="1"/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2"/>
      <c r="M14199" s="2"/>
    </row>
    <row r="14200" spans="1:13">
      <c r="A14200" s="1"/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2"/>
      <c r="M14200" s="2"/>
    </row>
    <row r="14201" spans="1:13">
      <c r="A14201" s="1"/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2"/>
      <c r="M14201" s="2"/>
    </row>
    <row r="14202" spans="1:13">
      <c r="A14202" s="1"/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2"/>
      <c r="M14202" s="2"/>
    </row>
    <row r="14203" spans="1:13">
      <c r="A14203" s="1"/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2"/>
      <c r="M14203" s="2"/>
    </row>
    <row r="14204" spans="1:13">
      <c r="A14204" s="1"/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2"/>
      <c r="M14204" s="2"/>
    </row>
    <row r="14205" spans="1:13">
      <c r="A14205" s="1"/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2"/>
      <c r="M14205" s="2"/>
    </row>
    <row r="14206" spans="1:13">
      <c r="A14206" s="1"/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2"/>
      <c r="M14206" s="2"/>
    </row>
    <row r="14207" spans="1:13">
      <c r="A14207" s="1"/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2"/>
      <c r="M14207" s="2"/>
    </row>
    <row r="14208" spans="1:13">
      <c r="A14208" s="1"/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2"/>
      <c r="M14208" s="2"/>
    </row>
    <row r="14209" spans="1:13">
      <c r="A14209" s="1"/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2"/>
      <c r="M14209" s="2"/>
    </row>
    <row r="14210" spans="1:13">
      <c r="A14210" s="1"/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2"/>
      <c r="M14210" s="2"/>
    </row>
    <row r="14211" spans="1:13">
      <c r="A14211" s="1"/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2"/>
      <c r="M14211" s="2"/>
    </row>
    <row r="14212" spans="1:13">
      <c r="A14212" s="1"/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2"/>
      <c r="M14212" s="2"/>
    </row>
    <row r="14213" spans="1:13">
      <c r="A14213" s="1"/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2"/>
      <c r="M14213" s="2"/>
    </row>
    <row r="14214" spans="1:13">
      <c r="A14214" s="1"/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2"/>
      <c r="M14214" s="2"/>
    </row>
    <row r="14215" spans="1:13">
      <c r="A14215" s="1"/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2"/>
      <c r="M14215" s="2"/>
    </row>
    <row r="14216" spans="1:13">
      <c r="A14216" s="1"/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2"/>
      <c r="M14216" s="2"/>
    </row>
    <row r="14217" spans="1:13">
      <c r="A14217" s="1"/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2"/>
      <c r="M14217" s="2"/>
    </row>
    <row r="14218" spans="1:13">
      <c r="A14218" s="1"/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2"/>
      <c r="M14218" s="2"/>
    </row>
    <row r="14219" spans="1:13">
      <c r="A14219" s="1"/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2"/>
      <c r="M14219" s="2"/>
    </row>
    <row r="14220" spans="1:13">
      <c r="A14220" s="1"/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2"/>
      <c r="M14220" s="2"/>
    </row>
    <row r="14221" spans="1:13">
      <c r="A14221" s="1"/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2"/>
      <c r="M14221" s="2"/>
    </row>
    <row r="14222" spans="1:13">
      <c r="A14222" s="1"/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2"/>
      <c r="M14222" s="2"/>
    </row>
    <row r="14223" spans="1:13">
      <c r="A14223" s="1"/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2"/>
      <c r="M14223" s="2"/>
    </row>
    <row r="14224" spans="1:13">
      <c r="A14224" s="1"/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2"/>
      <c r="M14224" s="2"/>
    </row>
    <row r="14225" spans="1:13">
      <c r="A14225" s="1"/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2"/>
      <c r="M14225" s="2"/>
    </row>
    <row r="14226" spans="1:13">
      <c r="A14226" s="1"/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2"/>
      <c r="M14226" s="2"/>
    </row>
    <row r="14227" spans="1:13">
      <c r="A14227" s="1"/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2"/>
      <c r="M14227" s="2"/>
    </row>
    <row r="14228" spans="1:13">
      <c r="A14228" s="1"/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2"/>
      <c r="M14228" s="2"/>
    </row>
    <row r="14229" spans="1:13">
      <c r="A14229" s="1"/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2"/>
      <c r="M14229" s="2"/>
    </row>
    <row r="14230" spans="1:13">
      <c r="A14230" s="1"/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2"/>
      <c r="M14230" s="2"/>
    </row>
    <row r="14231" spans="1:13">
      <c r="A14231" s="1"/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2"/>
      <c r="M14231" s="2"/>
    </row>
    <row r="14232" spans="1:13">
      <c r="A14232" s="1"/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2"/>
      <c r="M14232" s="2"/>
    </row>
    <row r="14233" spans="1:13">
      <c r="A14233" s="1"/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2"/>
      <c r="M14233" s="2"/>
    </row>
    <row r="14234" spans="1:13">
      <c r="A14234" s="1"/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2"/>
      <c r="M14234" s="2"/>
    </row>
    <row r="14235" spans="1:13">
      <c r="A14235" s="1"/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2"/>
      <c r="M14235" s="2"/>
    </row>
    <row r="14236" spans="1:13">
      <c r="A14236" s="1"/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2"/>
      <c r="M14236" s="2"/>
    </row>
    <row r="14237" spans="1:13">
      <c r="A14237" s="1"/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2"/>
      <c r="M14237" s="2"/>
    </row>
    <row r="14238" spans="1:13">
      <c r="A14238" s="1"/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2"/>
      <c r="M14238" s="2"/>
    </row>
    <row r="14239" spans="1:13">
      <c r="A14239" s="1"/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2"/>
      <c r="M14239" s="2"/>
    </row>
    <row r="14240" spans="1:13">
      <c r="A14240" s="1"/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2"/>
      <c r="M14240" s="2"/>
    </row>
    <row r="14241" spans="1:13">
      <c r="A14241" s="1"/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2"/>
      <c r="M14241" s="2"/>
    </row>
    <row r="14242" spans="1:13">
      <c r="A14242" s="1"/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2"/>
      <c r="M14242" s="2"/>
    </row>
    <row r="14243" spans="1:13">
      <c r="A14243" s="1"/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2"/>
      <c r="M14243" s="2"/>
    </row>
    <row r="14244" spans="1:13">
      <c r="A14244" s="1"/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2"/>
      <c r="M14244" s="2"/>
    </row>
    <row r="14245" spans="1:13">
      <c r="A14245" s="1"/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2"/>
      <c r="M14245" s="2"/>
    </row>
    <row r="14246" spans="1:13">
      <c r="A14246" s="1"/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2"/>
      <c r="M14246" s="2"/>
    </row>
    <row r="14247" spans="1:13">
      <c r="A14247" s="1"/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2"/>
      <c r="M14247" s="2"/>
    </row>
    <row r="14248" spans="1:13">
      <c r="A14248" s="1"/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2"/>
      <c r="M14248" s="2"/>
    </row>
    <row r="14249" spans="1:13">
      <c r="A14249" s="1"/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2"/>
      <c r="M14249" s="2"/>
    </row>
    <row r="14250" spans="1:13">
      <c r="A14250" s="1"/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2"/>
      <c r="M14250" s="2"/>
    </row>
    <row r="14251" spans="1:13">
      <c r="A14251" s="1"/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2"/>
      <c r="M14251" s="2"/>
    </row>
    <row r="14252" spans="1:13">
      <c r="A14252" s="1"/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2"/>
      <c r="M14252" s="2"/>
    </row>
    <row r="14253" spans="1:13">
      <c r="A14253" s="1"/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2"/>
      <c r="M14253" s="2"/>
    </row>
    <row r="14254" spans="1:13">
      <c r="A14254" s="1"/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2"/>
      <c r="M14254" s="2"/>
    </row>
    <row r="14255" spans="1:13">
      <c r="A14255" s="1"/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2"/>
      <c r="M14255" s="2"/>
    </row>
    <row r="14256" spans="1:13">
      <c r="A14256" s="1"/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2"/>
      <c r="M14256" s="2"/>
    </row>
    <row r="14257" spans="1:13">
      <c r="A14257" s="1"/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2"/>
      <c r="M14257" s="2"/>
    </row>
    <row r="14258" spans="1:13">
      <c r="A14258" s="1"/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2"/>
      <c r="M14258" s="2"/>
    </row>
    <row r="14259" spans="1:13">
      <c r="A14259" s="1"/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2"/>
      <c r="M14259" s="2"/>
    </row>
    <row r="14260" spans="1:13">
      <c r="A14260" s="1"/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2"/>
      <c r="M14260" s="2"/>
    </row>
    <row r="14261" spans="1:13">
      <c r="A14261" s="1"/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2"/>
      <c r="M14261" s="2"/>
    </row>
    <row r="14262" spans="1:13">
      <c r="A14262" s="1"/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2"/>
      <c r="M14262" s="2"/>
    </row>
    <row r="14263" spans="1:13">
      <c r="A14263" s="1"/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2"/>
      <c r="M14263" s="2"/>
    </row>
    <row r="14264" spans="1:13">
      <c r="A14264" s="1"/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2"/>
      <c r="M14264" s="2"/>
    </row>
    <row r="14265" spans="1:13">
      <c r="A14265" s="1"/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2"/>
      <c r="M14265" s="2"/>
    </row>
    <row r="14266" spans="1:13">
      <c r="A14266" s="1"/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2"/>
      <c r="M14266" s="2"/>
    </row>
    <row r="14267" spans="1:13">
      <c r="A14267" s="1"/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2"/>
      <c r="M14267" s="2"/>
    </row>
    <row r="14268" spans="1:13">
      <c r="A14268" s="1"/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2"/>
      <c r="M14268" s="2"/>
    </row>
    <row r="14269" spans="1:13">
      <c r="A14269" s="1"/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2"/>
      <c r="M14269" s="2"/>
    </row>
    <row r="14270" spans="1:13">
      <c r="A14270" s="1"/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2"/>
      <c r="M14270" s="2"/>
    </row>
    <row r="14271" spans="1:13">
      <c r="A14271" s="1"/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2"/>
      <c r="M14271" s="2"/>
    </row>
    <row r="14272" spans="1:13">
      <c r="A14272" s="1"/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2"/>
      <c r="M14272" s="2"/>
    </row>
    <row r="14273" spans="1:13">
      <c r="A14273" s="1"/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2"/>
      <c r="M14273" s="2"/>
    </row>
    <row r="14274" spans="1:13">
      <c r="A14274" s="1"/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2"/>
      <c r="M14274" s="2"/>
    </row>
    <row r="14275" spans="1:13">
      <c r="A14275" s="1"/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2"/>
      <c r="M14275" s="2"/>
    </row>
    <row r="14276" spans="1:13">
      <c r="A14276" s="1"/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2"/>
      <c r="M14276" s="2"/>
    </row>
    <row r="14277" spans="1:13">
      <c r="A14277" s="1"/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2"/>
      <c r="M14277" s="2"/>
    </row>
    <row r="14278" spans="1:13">
      <c r="A14278" s="1"/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2"/>
      <c r="M14278" s="2"/>
    </row>
    <row r="14279" spans="1:13">
      <c r="A14279" s="1"/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2"/>
      <c r="M14279" s="2"/>
    </row>
    <row r="14280" spans="1:13">
      <c r="A14280" s="1"/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2"/>
      <c r="M14280" s="2"/>
    </row>
    <row r="14281" spans="1:13">
      <c r="A14281" s="1"/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2"/>
      <c r="M14281" s="2"/>
    </row>
    <row r="14282" spans="1:13">
      <c r="A14282" s="1"/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2"/>
      <c r="M14282" s="2"/>
    </row>
    <row r="14283" spans="1:13">
      <c r="A14283" s="1"/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2"/>
      <c r="M14283" s="2"/>
    </row>
    <row r="14284" spans="1:13">
      <c r="A14284" s="1"/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2"/>
      <c r="M14284" s="2"/>
    </row>
    <row r="14285" spans="1:13">
      <c r="A14285" s="1"/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2"/>
      <c r="M14285" s="2"/>
    </row>
    <row r="14286" spans="1:13">
      <c r="A14286" s="1"/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2"/>
      <c r="M14286" s="2"/>
    </row>
    <row r="14287" spans="1:13">
      <c r="A14287" s="1"/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2"/>
      <c r="M14287" s="2"/>
    </row>
    <row r="14288" spans="1:13">
      <c r="A14288" s="1"/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2"/>
      <c r="M14288" s="2"/>
    </row>
    <row r="14289" spans="1:13">
      <c r="A14289" s="1"/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2"/>
      <c r="M14289" s="2"/>
    </row>
    <row r="14290" spans="1:13">
      <c r="A14290" s="1"/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2"/>
      <c r="M14290" s="2"/>
    </row>
    <row r="14291" spans="1:13">
      <c r="A14291" s="1"/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2"/>
      <c r="M14291" s="2"/>
    </row>
    <row r="14292" spans="1:13">
      <c r="A14292" s="1"/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2"/>
      <c r="M14292" s="2"/>
    </row>
    <row r="14293" spans="1:13">
      <c r="A14293" s="1"/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2"/>
      <c r="M14293" s="2"/>
    </row>
    <row r="14294" spans="1:13">
      <c r="A14294" s="1"/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2"/>
      <c r="M14294" s="2"/>
    </row>
    <row r="14295" spans="1:13">
      <c r="A14295" s="1"/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2"/>
      <c r="M14295" s="2"/>
    </row>
    <row r="14296" spans="1:13">
      <c r="A14296" s="1"/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2"/>
      <c r="M14296" s="2"/>
    </row>
    <row r="14297" spans="1:13">
      <c r="A14297" s="1"/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2"/>
      <c r="M14297" s="2"/>
    </row>
    <row r="14298" spans="1:13">
      <c r="A14298" s="1"/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2"/>
      <c r="M14298" s="2"/>
    </row>
    <row r="14299" spans="1:13">
      <c r="A14299" s="1"/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2"/>
      <c r="M14299" s="2"/>
    </row>
    <row r="14300" spans="1:13">
      <c r="A14300" s="1"/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2"/>
      <c r="M14300" s="2"/>
    </row>
    <row r="14301" spans="1:13">
      <c r="A14301" s="1"/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2"/>
      <c r="M14301" s="2"/>
    </row>
    <row r="14302" spans="1:13">
      <c r="A14302" s="1"/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2"/>
      <c r="M14302" s="2"/>
    </row>
    <row r="14303" spans="1:13">
      <c r="A14303" s="1"/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2"/>
      <c r="M14303" s="2"/>
    </row>
    <row r="14304" spans="1:13">
      <c r="A14304" s="1"/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2"/>
      <c r="M14304" s="2"/>
    </row>
    <row r="14305" spans="1:13">
      <c r="A14305" s="1"/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2"/>
      <c r="M14305" s="2"/>
    </row>
    <row r="14306" spans="1:13">
      <c r="A14306" s="1"/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2"/>
      <c r="M14306" s="2"/>
    </row>
    <row r="14307" spans="1:13">
      <c r="A14307" s="1"/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2"/>
      <c r="M14307" s="2"/>
    </row>
    <row r="14308" spans="1:13">
      <c r="A14308" s="1"/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2"/>
      <c r="M14308" s="2"/>
    </row>
    <row r="14309" spans="1:13">
      <c r="A14309" s="1"/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2"/>
      <c r="M14309" s="2"/>
    </row>
    <row r="14310" spans="1:13">
      <c r="A14310" s="1"/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2"/>
      <c r="M14310" s="2"/>
    </row>
    <row r="14311" spans="1:13">
      <c r="A14311" s="1"/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2"/>
      <c r="M14311" s="2"/>
    </row>
    <row r="14312" spans="1:13">
      <c r="A14312" s="1"/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2"/>
      <c r="M14312" s="2"/>
    </row>
    <row r="14313" spans="1:13">
      <c r="A14313" s="1"/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2"/>
      <c r="M14313" s="2"/>
    </row>
    <row r="14314" spans="1:13">
      <c r="A14314" s="1"/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2"/>
      <c r="M14314" s="2"/>
    </row>
    <row r="14315" spans="1:13">
      <c r="A14315" s="1"/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2"/>
      <c r="M14315" s="2"/>
    </row>
    <row r="14316" spans="1:13">
      <c r="A14316" s="1"/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2"/>
      <c r="M14316" s="2"/>
    </row>
    <row r="14317" spans="1:13">
      <c r="A14317" s="1"/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2"/>
      <c r="M14317" s="2"/>
    </row>
    <row r="14318" spans="1:13">
      <c r="A14318" s="1"/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2"/>
      <c r="M14318" s="2"/>
    </row>
    <row r="14319" spans="1:13">
      <c r="A14319" s="1"/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2"/>
      <c r="M14319" s="2"/>
    </row>
    <row r="14320" spans="1:13">
      <c r="A14320" s="1"/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2"/>
      <c r="M14320" s="2"/>
    </row>
    <row r="14321" spans="1:13">
      <c r="A14321" s="1"/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2"/>
      <c r="M14321" s="2"/>
    </row>
    <row r="14322" spans="1:13">
      <c r="A14322" s="1"/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2"/>
      <c r="M14322" s="2"/>
    </row>
    <row r="14323" spans="1:13">
      <c r="A14323" s="1"/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2"/>
      <c r="M14323" s="2"/>
    </row>
    <row r="14324" spans="1:13">
      <c r="A14324" s="1"/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2"/>
      <c r="M14324" s="2"/>
    </row>
    <row r="14325" spans="1:13">
      <c r="A14325" s="1"/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2"/>
      <c r="M14325" s="2"/>
    </row>
    <row r="14326" spans="1:13">
      <c r="A14326" s="1"/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2"/>
      <c r="M14326" s="2"/>
    </row>
    <row r="14327" spans="1:13">
      <c r="A14327" s="1"/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2"/>
      <c r="M14327" s="2"/>
    </row>
    <row r="14328" spans="1:13">
      <c r="A14328" s="1"/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2"/>
      <c r="M14328" s="2"/>
    </row>
    <row r="14329" spans="1:13">
      <c r="A14329" s="1"/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2"/>
      <c r="M14329" s="2"/>
    </row>
    <row r="14330" spans="1:13">
      <c r="A14330" s="1"/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2"/>
      <c r="M14330" s="2"/>
    </row>
    <row r="14331" spans="1:13">
      <c r="A14331" s="1"/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2"/>
      <c r="M14331" s="2"/>
    </row>
    <row r="14332" spans="1:13">
      <c r="A14332" s="1"/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2"/>
      <c r="M14332" s="2"/>
    </row>
    <row r="14333" spans="1:13">
      <c r="A14333" s="1"/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2"/>
      <c r="M14333" s="2"/>
    </row>
    <row r="14334" spans="1:13">
      <c r="A14334" s="1"/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2"/>
      <c r="M14334" s="2"/>
    </row>
    <row r="14335" spans="1:13">
      <c r="A14335" s="1"/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2"/>
      <c r="M14335" s="2"/>
    </row>
    <row r="14336" spans="1:13">
      <c r="A14336" s="1"/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2"/>
      <c r="M14336" s="2"/>
    </row>
    <row r="14337" spans="1:13">
      <c r="A14337" s="1"/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2"/>
      <c r="M14337" s="2"/>
    </row>
    <row r="14338" spans="1:13">
      <c r="A14338" s="1"/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2"/>
      <c r="M14338" s="2"/>
    </row>
    <row r="14339" spans="1:13">
      <c r="A14339" s="1"/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2"/>
      <c r="M14339" s="2"/>
    </row>
    <row r="14340" spans="1:13">
      <c r="A14340" s="1"/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2"/>
      <c r="M14340" s="2"/>
    </row>
    <row r="14341" spans="1:13">
      <c r="A14341" s="1"/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2"/>
      <c r="M14341" s="2"/>
    </row>
    <row r="14342" spans="1:13">
      <c r="A14342" s="1"/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2"/>
      <c r="M14342" s="2"/>
    </row>
    <row r="14343" spans="1:13">
      <c r="A14343" s="1"/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2"/>
      <c r="M14343" s="2"/>
    </row>
    <row r="14344" spans="1:13">
      <c r="A14344" s="1"/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2"/>
      <c r="M14344" s="2"/>
    </row>
    <row r="14345" spans="1:13">
      <c r="A14345" s="1"/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2"/>
      <c r="M14345" s="2"/>
    </row>
    <row r="14346" spans="1:13">
      <c r="A14346" s="1"/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2"/>
      <c r="M14346" s="2"/>
    </row>
    <row r="14347" spans="1:13">
      <c r="A14347" s="1"/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2"/>
      <c r="M14347" s="2"/>
    </row>
    <row r="14348" spans="1:13">
      <c r="A14348" s="1"/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2"/>
      <c r="M14348" s="2"/>
    </row>
    <row r="14349" spans="1:13">
      <c r="A14349" s="1"/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2"/>
      <c r="M14349" s="2"/>
    </row>
    <row r="14350" spans="1:13">
      <c r="A14350" s="1"/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2"/>
      <c r="M14350" s="2"/>
    </row>
    <row r="14351" spans="1:13">
      <c r="A14351" s="1"/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2"/>
      <c r="M14351" s="2"/>
    </row>
    <row r="14352" spans="1:13">
      <c r="A14352" s="1"/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2"/>
      <c r="M14352" s="2"/>
    </row>
    <row r="14353" spans="1:13">
      <c r="A14353" s="1"/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2"/>
      <c r="M14353" s="2"/>
    </row>
    <row r="14354" spans="1:13">
      <c r="A14354" s="1"/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2"/>
      <c r="M14354" s="2"/>
    </row>
    <row r="14355" spans="1:13">
      <c r="A14355" s="1"/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2"/>
      <c r="M14355" s="2"/>
    </row>
    <row r="14356" spans="1:13">
      <c r="A14356" s="1"/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2"/>
      <c r="M14356" s="2"/>
    </row>
    <row r="14357" spans="1:13">
      <c r="A14357" s="1"/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2"/>
      <c r="M14357" s="2"/>
    </row>
    <row r="14358" spans="1:13">
      <c r="A14358" s="1"/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2"/>
      <c r="M14358" s="2"/>
    </row>
    <row r="14359" spans="1:13">
      <c r="A14359" s="1"/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2"/>
      <c r="M14359" s="2"/>
    </row>
    <row r="14360" spans="1:13">
      <c r="A14360" s="1"/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2"/>
      <c r="M14360" s="2"/>
    </row>
    <row r="14361" spans="1:13">
      <c r="A14361" s="1"/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2"/>
      <c r="M14361" s="2"/>
    </row>
    <row r="14362" spans="1:13">
      <c r="A14362" s="1"/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2"/>
      <c r="M14362" s="2"/>
    </row>
    <row r="14363" spans="1:13">
      <c r="A14363" s="1"/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2"/>
      <c r="M14363" s="2"/>
    </row>
    <row r="14364" spans="1:13">
      <c r="A14364" s="1"/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2"/>
      <c r="M14364" s="2"/>
    </row>
    <row r="14365" spans="1:13">
      <c r="A14365" s="1"/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2"/>
      <c r="M14365" s="2"/>
    </row>
    <row r="14366" spans="1:13">
      <c r="A14366" s="1"/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2"/>
      <c r="M14366" s="2"/>
    </row>
    <row r="14367" spans="1:13">
      <c r="A14367" s="1"/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2"/>
      <c r="M14367" s="2"/>
    </row>
    <row r="14368" spans="1:13">
      <c r="A14368" s="1"/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2"/>
      <c r="M14368" s="2"/>
    </row>
    <row r="14369" spans="1:13">
      <c r="A14369" s="1"/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2"/>
      <c r="M14369" s="2"/>
    </row>
    <row r="14370" spans="1:13">
      <c r="A14370" s="1"/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2"/>
      <c r="M14370" s="2"/>
    </row>
    <row r="14371" spans="1:13">
      <c r="A14371" s="1"/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2"/>
      <c r="M14371" s="2"/>
    </row>
    <row r="14372" spans="1:13">
      <c r="A14372" s="1"/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2"/>
      <c r="M14372" s="2"/>
    </row>
    <row r="14373" spans="1:13">
      <c r="A14373" s="1"/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2"/>
      <c r="M14373" s="2"/>
    </row>
    <row r="14374" spans="1:13">
      <c r="A14374" s="1"/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2"/>
      <c r="M14374" s="2"/>
    </row>
    <row r="14375" spans="1:13">
      <c r="A14375" s="1"/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2"/>
      <c r="M14375" s="2"/>
    </row>
    <row r="14376" spans="1:13">
      <c r="A14376" s="1"/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2"/>
      <c r="M14376" s="2"/>
    </row>
    <row r="14377" spans="1:13">
      <c r="A14377" s="1"/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2"/>
      <c r="M14377" s="2"/>
    </row>
    <row r="14378" spans="1:13">
      <c r="A14378" s="1"/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2"/>
      <c r="M14378" s="2"/>
    </row>
    <row r="14379" spans="1:13">
      <c r="A14379" s="1"/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2"/>
      <c r="M14379" s="2"/>
    </row>
    <row r="14380" spans="1:13">
      <c r="A14380" s="1"/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2"/>
      <c r="M14380" s="2"/>
    </row>
    <row r="14381" spans="1:13">
      <c r="A14381" s="1"/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2"/>
      <c r="M14381" s="2"/>
    </row>
    <row r="14382" spans="1:13">
      <c r="A14382" s="1"/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2"/>
      <c r="M14382" s="2"/>
    </row>
    <row r="14383" spans="1:13">
      <c r="A14383" s="1"/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2"/>
      <c r="M14383" s="2"/>
    </row>
    <row r="14384" spans="1:13">
      <c r="A14384" s="1"/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2"/>
      <c r="M14384" s="2"/>
    </row>
    <row r="14385" spans="1:13">
      <c r="A14385" s="1"/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2"/>
      <c r="M14385" s="2"/>
    </row>
    <row r="14386" spans="1:13">
      <c r="A14386" s="1"/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2"/>
      <c r="M14386" s="2"/>
    </row>
    <row r="14387" spans="1:13">
      <c r="A14387" s="1"/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2"/>
      <c r="M14387" s="2"/>
    </row>
    <row r="14388" spans="1:13">
      <c r="A14388" s="1"/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2"/>
      <c r="M14388" s="2"/>
    </row>
    <row r="14389" spans="1:13">
      <c r="A14389" s="1"/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2"/>
      <c r="M14389" s="2"/>
    </row>
    <row r="14390" spans="1:13">
      <c r="A14390" s="1"/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2"/>
      <c r="M14390" s="2"/>
    </row>
    <row r="14391" spans="1:13">
      <c r="A14391" s="1"/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2"/>
      <c r="M14391" s="2"/>
    </row>
    <row r="14392" spans="1:13">
      <c r="A14392" s="1"/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2"/>
      <c r="M14392" s="2"/>
    </row>
    <row r="14393" spans="1:13">
      <c r="A14393" s="1"/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2"/>
      <c r="M14393" s="2"/>
    </row>
    <row r="14394" spans="1:13">
      <c r="A14394" s="1"/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2"/>
      <c r="M14394" s="2"/>
    </row>
    <row r="14395" spans="1:13">
      <c r="A14395" s="1"/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2"/>
      <c r="M14395" s="2"/>
    </row>
    <row r="14396" spans="1:13">
      <c r="A14396" s="1"/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2"/>
      <c r="M14396" s="2"/>
    </row>
    <row r="14397" spans="1:13">
      <c r="A14397" s="1"/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2"/>
      <c r="M14397" s="2"/>
    </row>
    <row r="14398" spans="1:13">
      <c r="A14398" s="1"/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2"/>
      <c r="M14398" s="2"/>
    </row>
    <row r="14399" spans="1:13">
      <c r="A14399" s="1"/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2"/>
      <c r="M14399" s="2"/>
    </row>
    <row r="14400" spans="1:13">
      <c r="A14400" s="1"/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2"/>
      <c r="M14400" s="2"/>
    </row>
    <row r="14401" spans="1:13">
      <c r="A14401" s="1"/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2"/>
      <c r="M14401" s="2"/>
    </row>
    <row r="14402" spans="1:13">
      <c r="A14402" s="1"/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2"/>
      <c r="M14402" s="2"/>
    </row>
    <row r="14403" spans="1:13">
      <c r="A14403" s="1"/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2"/>
      <c r="M14403" s="2"/>
    </row>
    <row r="14404" spans="1:13">
      <c r="A14404" s="1"/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2"/>
      <c r="M14404" s="2"/>
    </row>
    <row r="14405" spans="1:13">
      <c r="A14405" s="1"/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2"/>
      <c r="M14405" s="2"/>
    </row>
    <row r="14406" spans="1:13">
      <c r="A14406" s="1"/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2"/>
      <c r="M14406" s="2"/>
    </row>
    <row r="14407" spans="1:13">
      <c r="A14407" s="1"/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2"/>
      <c r="M14407" s="2"/>
    </row>
    <row r="14408" spans="1:13">
      <c r="A14408" s="1"/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2"/>
      <c r="M14408" s="2"/>
    </row>
    <row r="14409" spans="1:13">
      <c r="A14409" s="1"/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2"/>
      <c r="M14409" s="2"/>
    </row>
    <row r="14410" spans="1:13">
      <c r="A14410" s="1"/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2"/>
      <c r="M14410" s="2"/>
    </row>
    <row r="14411" spans="1:13">
      <c r="A14411" s="1"/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2"/>
      <c r="M14411" s="2"/>
    </row>
    <row r="14412" spans="1:13">
      <c r="A14412" s="1"/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2"/>
      <c r="M14412" s="2"/>
    </row>
    <row r="14413" spans="1:13">
      <c r="A14413" s="1"/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2"/>
      <c r="M14413" s="2"/>
    </row>
    <row r="14414" spans="1:13">
      <c r="A14414" s="1"/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2"/>
      <c r="M14414" s="2"/>
    </row>
    <row r="14415" spans="1:13">
      <c r="A14415" s="1"/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2"/>
      <c r="M14415" s="2"/>
    </row>
    <row r="14416" spans="1:13">
      <c r="A14416" s="1"/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2"/>
      <c r="M14416" s="2"/>
    </row>
    <row r="14417" spans="1:13">
      <c r="A14417" s="1"/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2"/>
      <c r="M14417" s="2"/>
    </row>
    <row r="14418" spans="1:13">
      <c r="A14418" s="1"/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2"/>
      <c r="M14418" s="2"/>
    </row>
    <row r="14419" spans="1:13">
      <c r="A14419" s="1"/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2"/>
      <c r="M14419" s="2"/>
    </row>
    <row r="14420" spans="1:13">
      <c r="A14420" s="1"/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2"/>
      <c r="M14420" s="2"/>
    </row>
    <row r="14421" spans="1:13">
      <c r="A14421" s="1"/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2"/>
      <c r="M14421" s="2"/>
    </row>
    <row r="14422" spans="1:13">
      <c r="A14422" s="1"/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2"/>
      <c r="M14422" s="2"/>
    </row>
    <row r="14423" spans="1:13">
      <c r="A14423" s="1"/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2"/>
      <c r="M14423" s="2"/>
    </row>
    <row r="14424" spans="1:13">
      <c r="A14424" s="1"/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2"/>
      <c r="M14424" s="2"/>
    </row>
    <row r="14425" spans="1:13">
      <c r="A14425" s="1"/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2"/>
      <c r="M14425" s="2"/>
    </row>
    <row r="14426" spans="1:13">
      <c r="A14426" s="1"/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2"/>
      <c r="M14426" s="2"/>
    </row>
    <row r="14427" spans="1:13">
      <c r="A14427" s="1"/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2"/>
      <c r="M14427" s="2"/>
    </row>
    <row r="14428" spans="1:13">
      <c r="A14428" s="1"/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2"/>
      <c r="M14428" s="2"/>
    </row>
    <row r="14429" spans="1:13">
      <c r="A14429" s="1"/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2"/>
      <c r="M14429" s="2"/>
    </row>
    <row r="14430" spans="1:13">
      <c r="A14430" s="1"/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2"/>
      <c r="M14430" s="2"/>
    </row>
    <row r="14431" spans="1:13">
      <c r="A14431" s="1"/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2"/>
      <c r="M14431" s="2"/>
    </row>
    <row r="14432" spans="1:13">
      <c r="A14432" s="1"/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2"/>
      <c r="M14432" s="2"/>
    </row>
    <row r="14433" spans="1:13">
      <c r="A14433" s="1"/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2"/>
      <c r="M14433" s="2"/>
    </row>
    <row r="14434" spans="1:13">
      <c r="A14434" s="1"/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2"/>
      <c r="M14434" s="2"/>
    </row>
    <row r="14435" spans="1:13">
      <c r="A14435" s="1"/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2"/>
      <c r="M14435" s="2"/>
    </row>
    <row r="14436" spans="1:13">
      <c r="A14436" s="1"/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2"/>
      <c r="M14436" s="2"/>
    </row>
    <row r="14437" spans="1:13">
      <c r="A14437" s="1"/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2"/>
      <c r="M14437" s="2"/>
    </row>
    <row r="14438" spans="1:13">
      <c r="A14438" s="1"/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2"/>
      <c r="M14438" s="2"/>
    </row>
    <row r="14439" spans="1:13">
      <c r="A14439" s="1"/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2"/>
      <c r="M14439" s="2"/>
    </row>
    <row r="14440" spans="1:13">
      <c r="A14440" s="1"/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2"/>
      <c r="M14440" s="2"/>
    </row>
    <row r="14441" spans="1:13">
      <c r="A14441" s="1"/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2"/>
      <c r="M14441" s="2"/>
    </row>
    <row r="14442" spans="1:13">
      <c r="A14442" s="1"/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2"/>
      <c r="M14442" s="2"/>
    </row>
    <row r="14443" spans="1:13">
      <c r="A14443" s="1"/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2"/>
      <c r="M14443" s="2"/>
    </row>
    <row r="14444" spans="1:13">
      <c r="A14444" s="1"/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2"/>
      <c r="M14444" s="2"/>
    </row>
    <row r="14445" spans="1:13">
      <c r="A14445" s="1"/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2"/>
      <c r="M14445" s="2"/>
    </row>
    <row r="14446" spans="1:13">
      <c r="A14446" s="1"/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2"/>
      <c r="M14446" s="2"/>
    </row>
    <row r="14447" spans="1:13">
      <c r="A14447" s="1"/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2"/>
      <c r="M14447" s="2"/>
    </row>
    <row r="14448" spans="1:13">
      <c r="A14448" s="1"/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2"/>
      <c r="M14448" s="2"/>
    </row>
    <row r="14449" spans="1:13">
      <c r="A14449" s="1"/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2"/>
      <c r="M14449" s="2"/>
    </row>
    <row r="14450" spans="1:13">
      <c r="A14450" s="1"/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2"/>
      <c r="M14450" s="2"/>
    </row>
    <row r="14451" spans="1:13">
      <c r="A14451" s="1"/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2"/>
      <c r="M14451" s="2"/>
    </row>
    <row r="14452" spans="1:13">
      <c r="A14452" s="1"/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2"/>
      <c r="M14452" s="2"/>
    </row>
    <row r="14453" spans="1:13">
      <c r="A14453" s="1"/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2"/>
      <c r="M14453" s="2"/>
    </row>
    <row r="14454" spans="1:13">
      <c r="A14454" s="1"/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2"/>
      <c r="M14454" s="2"/>
    </row>
    <row r="14455" spans="1:13">
      <c r="A14455" s="1"/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2"/>
      <c r="M14455" s="2"/>
    </row>
    <row r="14456" spans="1:13">
      <c r="A14456" s="1"/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2"/>
      <c r="M14456" s="2"/>
    </row>
    <row r="14457" spans="1:13">
      <c r="A14457" s="1"/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2"/>
      <c r="M14457" s="2"/>
    </row>
    <row r="14458" spans="1:13">
      <c r="A14458" s="1"/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2"/>
      <c r="M14458" s="2"/>
    </row>
    <row r="14459" spans="1:13">
      <c r="A14459" s="1"/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2"/>
      <c r="M14459" s="2"/>
    </row>
    <row r="14460" spans="1:13">
      <c r="A14460" s="1"/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2"/>
      <c r="M14460" s="2"/>
    </row>
    <row r="14461" spans="1:13">
      <c r="A14461" s="1"/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2"/>
      <c r="M14461" s="2"/>
    </row>
    <row r="14462" spans="1:13">
      <c r="A14462" s="1"/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2"/>
      <c r="M14462" s="2"/>
    </row>
    <row r="14463" spans="1:13">
      <c r="A14463" s="1"/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2"/>
      <c r="M14463" s="2"/>
    </row>
    <row r="14464" spans="1:13">
      <c r="A14464" s="1"/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2"/>
      <c r="M14464" s="2"/>
    </row>
    <row r="14465" spans="1:13">
      <c r="A14465" s="1"/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2"/>
      <c r="M14465" s="2"/>
    </row>
    <row r="14466" spans="1:13">
      <c r="A14466" s="1"/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2"/>
      <c r="M14466" s="2"/>
    </row>
    <row r="14467" spans="1:13">
      <c r="A14467" s="1"/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2"/>
      <c r="M14467" s="2"/>
    </row>
    <row r="14468" spans="1:13">
      <c r="A14468" s="1"/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2"/>
      <c r="M14468" s="2"/>
    </row>
    <row r="14469" spans="1:13">
      <c r="A14469" s="1"/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2"/>
      <c r="M14469" s="2"/>
    </row>
    <row r="14470" spans="1:13">
      <c r="A14470" s="1"/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2"/>
      <c r="M14470" s="2"/>
    </row>
    <row r="14471" spans="1:13">
      <c r="A14471" s="1"/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2"/>
      <c r="M14471" s="2"/>
    </row>
    <row r="14472" spans="1:13">
      <c r="A14472" s="1"/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2"/>
      <c r="M14472" s="2"/>
    </row>
    <row r="14473" spans="1:13">
      <c r="A14473" s="1"/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2"/>
      <c r="M14473" s="2"/>
    </row>
    <row r="14474" spans="1:13">
      <c r="A14474" s="1"/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2"/>
      <c r="M14474" s="2"/>
    </row>
    <row r="14475" spans="1:13">
      <c r="A14475" s="1"/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2"/>
      <c r="M14475" s="2"/>
    </row>
    <row r="14476" spans="1:13">
      <c r="A14476" s="1"/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2"/>
      <c r="M14476" s="2"/>
    </row>
    <row r="14477" spans="1:13">
      <c r="A14477" s="1"/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2"/>
      <c r="M14477" s="2"/>
    </row>
    <row r="14478" spans="1:13">
      <c r="A14478" s="1"/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2"/>
      <c r="M14478" s="2"/>
    </row>
    <row r="14479" spans="1:13">
      <c r="A14479" s="1"/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2"/>
      <c r="M14479" s="2"/>
    </row>
    <row r="14480" spans="1:13">
      <c r="A14480" s="1"/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2"/>
      <c r="M14480" s="2"/>
    </row>
    <row r="14481" spans="1:13">
      <c r="A14481" s="1"/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2"/>
      <c r="M14481" s="2"/>
    </row>
    <row r="14482" spans="1:13">
      <c r="A14482" s="1"/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2"/>
      <c r="M14482" s="2"/>
    </row>
    <row r="14483" spans="1:13">
      <c r="A14483" s="1"/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2"/>
      <c r="M14483" s="2"/>
    </row>
    <row r="14484" spans="1:13">
      <c r="A14484" s="1"/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2"/>
      <c r="M14484" s="2"/>
    </row>
    <row r="14485" spans="1:13">
      <c r="A14485" s="1"/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2"/>
      <c r="M14485" s="2"/>
    </row>
    <row r="14486" spans="1:13">
      <c r="A14486" s="1"/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2"/>
      <c r="M14486" s="2"/>
    </row>
    <row r="14487" spans="1:13">
      <c r="A14487" s="1"/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2"/>
      <c r="M14487" s="2"/>
    </row>
    <row r="14488" spans="1:13">
      <c r="A14488" s="1"/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2"/>
      <c r="M14488" s="2"/>
    </row>
    <row r="14489" spans="1:13">
      <c r="A14489" s="1"/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2"/>
      <c r="M14489" s="2"/>
    </row>
    <row r="14490" spans="1:13">
      <c r="A14490" s="1"/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2"/>
      <c r="M14490" s="2"/>
    </row>
    <row r="14491" spans="1:13">
      <c r="A14491" s="1"/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2"/>
      <c r="M14491" s="2"/>
    </row>
    <row r="14492" spans="1:13">
      <c r="A14492" s="1"/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2"/>
      <c r="M14492" s="2"/>
    </row>
    <row r="14493" spans="1:13">
      <c r="A14493" s="1"/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2"/>
      <c r="M14493" s="2"/>
    </row>
    <row r="14494" spans="1:13">
      <c r="A14494" s="1"/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2"/>
      <c r="M14494" s="2"/>
    </row>
    <row r="14495" spans="1:13">
      <c r="A14495" s="1"/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2"/>
      <c r="M14495" s="2"/>
    </row>
    <row r="14496" spans="1:13">
      <c r="A14496" s="1"/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2"/>
      <c r="M14496" s="2"/>
    </row>
    <row r="14497" spans="1:13">
      <c r="A14497" s="1"/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2"/>
      <c r="M14497" s="2"/>
    </row>
    <row r="14498" spans="1:13">
      <c r="A14498" s="1"/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2"/>
      <c r="M14498" s="2"/>
    </row>
    <row r="14499" spans="1:13">
      <c r="A14499" s="1"/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2"/>
      <c r="M14499" s="2"/>
    </row>
    <row r="14500" spans="1:13">
      <c r="A14500" s="1"/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2"/>
      <c r="M14500" s="2"/>
    </row>
    <row r="14501" spans="1:13">
      <c r="A14501" s="1"/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2"/>
      <c r="M14501" s="2"/>
    </row>
    <row r="14502" spans="1:13">
      <c r="A14502" s="1"/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2"/>
      <c r="M14502" s="2"/>
    </row>
    <row r="14503" spans="1:13">
      <c r="A14503" s="1"/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2"/>
      <c r="M14503" s="2"/>
    </row>
    <row r="14504" spans="1:13">
      <c r="A14504" s="1"/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2"/>
      <c r="M14504" s="2"/>
    </row>
    <row r="14505" spans="1:13">
      <c r="A14505" s="1"/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2"/>
      <c r="M14505" s="2"/>
    </row>
    <row r="14506" spans="1:13">
      <c r="A14506" s="1"/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2"/>
      <c r="M14506" s="2"/>
    </row>
    <row r="14507" spans="1:13">
      <c r="A14507" s="1"/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2"/>
      <c r="M14507" s="2"/>
    </row>
    <row r="14508" spans="1:13">
      <c r="A14508" s="1"/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2"/>
      <c r="M14508" s="2"/>
    </row>
    <row r="14509" spans="1:13">
      <c r="A14509" s="1"/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2"/>
      <c r="M14509" s="2"/>
    </row>
    <row r="14510" spans="1:13">
      <c r="A14510" s="1"/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2"/>
      <c r="M14510" s="2"/>
    </row>
    <row r="14511" spans="1:13">
      <c r="A14511" s="1"/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2"/>
      <c r="M14511" s="2"/>
    </row>
    <row r="14512" spans="1:13">
      <c r="A14512" s="1"/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2"/>
      <c r="M14512" s="2"/>
    </row>
    <row r="14513" spans="1:13">
      <c r="A14513" s="1"/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2"/>
      <c r="M14513" s="2"/>
    </row>
    <row r="14514" spans="1:13">
      <c r="A14514" s="1"/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2"/>
      <c r="M14514" s="2"/>
    </row>
    <row r="14515" spans="1:13">
      <c r="A14515" s="1"/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2"/>
      <c r="M14515" s="2"/>
    </row>
    <row r="14516" spans="1:13">
      <c r="A14516" s="1"/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2"/>
      <c r="M14516" s="2"/>
    </row>
    <row r="14517" spans="1:13">
      <c r="A14517" s="1"/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2"/>
      <c r="M14517" s="2"/>
    </row>
    <row r="14518" spans="1:13">
      <c r="A14518" s="1"/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2"/>
      <c r="M14518" s="2"/>
    </row>
    <row r="14519" spans="1:13">
      <c r="A14519" s="1"/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2"/>
      <c r="M14519" s="2"/>
    </row>
    <row r="14520" spans="1:13">
      <c r="A14520" s="1"/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2"/>
      <c r="M14520" s="2"/>
    </row>
    <row r="14521" spans="1:13">
      <c r="A14521" s="1"/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2"/>
      <c r="M14521" s="2"/>
    </row>
    <row r="14522" spans="1:13">
      <c r="A14522" s="1"/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2"/>
      <c r="M14522" s="2"/>
    </row>
    <row r="14523" spans="1:13">
      <c r="A14523" s="1"/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2"/>
      <c r="M14523" s="2"/>
    </row>
    <row r="14524" spans="1:13">
      <c r="A14524" s="1"/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2"/>
      <c r="M14524" s="2"/>
    </row>
    <row r="14525" spans="1:13">
      <c r="A14525" s="1"/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2"/>
      <c r="M14525" s="2"/>
    </row>
    <row r="14526" spans="1:13">
      <c r="A14526" s="1"/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2"/>
      <c r="M14526" s="2"/>
    </row>
    <row r="14527" spans="1:13">
      <c r="A14527" s="1"/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2"/>
      <c r="M14527" s="2"/>
    </row>
    <row r="14528" spans="1:13">
      <c r="A14528" s="1"/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2"/>
      <c r="M14528" s="2"/>
    </row>
    <row r="14529" spans="1:13">
      <c r="A14529" s="1"/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2"/>
      <c r="M14529" s="2"/>
    </row>
    <row r="14530" spans="1:13">
      <c r="A14530" s="1"/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2"/>
      <c r="M14530" s="2"/>
    </row>
    <row r="14531" spans="1:13">
      <c r="A14531" s="1"/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2"/>
      <c r="M14531" s="2"/>
    </row>
    <row r="14532" spans="1:13">
      <c r="A14532" s="1"/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2"/>
      <c r="M14532" s="2"/>
    </row>
    <row r="14533" spans="1:13">
      <c r="A14533" s="1"/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2"/>
      <c r="M14533" s="2"/>
    </row>
    <row r="14534" spans="1:13">
      <c r="A14534" s="1"/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2"/>
      <c r="M14534" s="2"/>
    </row>
    <row r="14535" spans="1:13">
      <c r="A14535" s="1"/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2"/>
      <c r="M14535" s="2"/>
    </row>
    <row r="14536" spans="1:13">
      <c r="A14536" s="1"/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2"/>
      <c r="M14536" s="2"/>
    </row>
    <row r="14537" spans="1:13">
      <c r="A14537" s="1"/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2"/>
      <c r="M14537" s="2"/>
    </row>
    <row r="14538" spans="1:13">
      <c r="A14538" s="1"/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2"/>
      <c r="M14538" s="2"/>
    </row>
    <row r="14539" spans="1:13">
      <c r="A14539" s="1"/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2"/>
      <c r="M14539" s="2"/>
    </row>
    <row r="14540" spans="1:13">
      <c r="A14540" s="1"/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2"/>
      <c r="M14540" s="2"/>
    </row>
    <row r="14541" spans="1:13">
      <c r="A14541" s="1"/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2"/>
      <c r="M14541" s="2"/>
    </row>
    <row r="14542" spans="1:13">
      <c r="A14542" s="1"/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2"/>
      <c r="M14542" s="2"/>
    </row>
    <row r="14543" spans="1:13">
      <c r="A14543" s="1"/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2"/>
      <c r="M14543" s="2"/>
    </row>
    <row r="14544" spans="1:13">
      <c r="A14544" s="1"/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2"/>
      <c r="M14544" s="2"/>
    </row>
    <row r="14545" spans="1:13">
      <c r="A14545" s="1"/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2"/>
      <c r="M14545" s="2"/>
    </row>
    <row r="14546" spans="1:13">
      <c r="A14546" s="1"/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2"/>
      <c r="M14546" s="2"/>
    </row>
    <row r="14547" spans="1:13">
      <c r="A14547" s="1"/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2"/>
      <c r="M14547" s="2"/>
    </row>
    <row r="14548" spans="1:13">
      <c r="A14548" s="1"/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2"/>
      <c r="M14548" s="2"/>
    </row>
    <row r="14549" spans="1:13">
      <c r="A14549" s="1"/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2"/>
      <c r="M14549" s="2"/>
    </row>
    <row r="14550" spans="1:13">
      <c r="A14550" s="1"/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2"/>
      <c r="M14550" s="2"/>
    </row>
    <row r="14551" spans="1:13">
      <c r="A14551" s="1"/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2"/>
      <c r="M14551" s="2"/>
    </row>
    <row r="14552" spans="1:13">
      <c r="A14552" s="1"/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2"/>
      <c r="M14552" s="2"/>
    </row>
    <row r="14553" spans="1:13">
      <c r="A14553" s="1"/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2"/>
      <c r="M14553" s="2"/>
    </row>
    <row r="14554" spans="1:13">
      <c r="A14554" s="1"/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2"/>
      <c r="M14554" s="2"/>
    </row>
    <row r="14555" spans="1:13">
      <c r="A14555" s="1"/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2"/>
      <c r="M14555" s="2"/>
    </row>
    <row r="14556" spans="1:13">
      <c r="A14556" s="1"/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2"/>
      <c r="M14556" s="2"/>
    </row>
    <row r="14557" spans="1:13">
      <c r="A14557" s="1"/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2"/>
      <c r="M14557" s="2"/>
    </row>
    <row r="14558" spans="1:13">
      <c r="A14558" s="1"/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2"/>
      <c r="M14558" s="2"/>
    </row>
    <row r="14559" spans="1:13">
      <c r="A14559" s="1"/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2"/>
      <c r="M14559" s="2"/>
    </row>
    <row r="14560" spans="1:13">
      <c r="A14560" s="1"/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2"/>
      <c r="M14560" s="2"/>
    </row>
    <row r="14561" spans="1:13">
      <c r="A14561" s="1"/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2"/>
      <c r="M14561" s="2"/>
    </row>
    <row r="14562" spans="1:13">
      <c r="A14562" s="1"/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2"/>
      <c r="M14562" s="2"/>
    </row>
    <row r="14563" spans="1:13">
      <c r="A14563" s="1"/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2"/>
      <c r="M14563" s="2"/>
    </row>
    <row r="14564" spans="1:13">
      <c r="A14564" s="1"/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2"/>
      <c r="M14564" s="2"/>
    </row>
    <row r="14565" spans="1:13">
      <c r="A14565" s="1"/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2"/>
      <c r="M14565" s="2"/>
    </row>
    <row r="14566" spans="1:13">
      <c r="A14566" s="1"/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2"/>
      <c r="M14566" s="2"/>
    </row>
    <row r="14567" spans="1:13">
      <c r="A14567" s="1"/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2"/>
      <c r="M14567" s="2"/>
    </row>
    <row r="14568" spans="1:13">
      <c r="A14568" s="1"/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2"/>
      <c r="M14568" s="2"/>
    </row>
    <row r="14569" spans="1:13">
      <c r="A14569" s="1"/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2"/>
      <c r="M14569" s="2"/>
    </row>
    <row r="14570" spans="1:13">
      <c r="A14570" s="1"/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2"/>
      <c r="M14570" s="2"/>
    </row>
    <row r="14571" spans="1:13">
      <c r="A14571" s="1"/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2"/>
      <c r="M14571" s="2"/>
    </row>
    <row r="14572" spans="1:13">
      <c r="A14572" s="1"/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2"/>
      <c r="M14572" s="2"/>
    </row>
    <row r="14573" spans="1:13">
      <c r="A14573" s="1"/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2"/>
      <c r="M14573" s="2"/>
    </row>
    <row r="14574" spans="1:13">
      <c r="A14574" s="1"/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2"/>
      <c r="M14574" s="2"/>
    </row>
    <row r="14575" spans="1:13">
      <c r="A14575" s="1"/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2"/>
      <c r="M14575" s="2"/>
    </row>
    <row r="14576" spans="1:13">
      <c r="A14576" s="1"/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2"/>
      <c r="M14576" s="2"/>
    </row>
    <row r="14577" spans="1:13">
      <c r="A14577" s="1"/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2"/>
      <c r="M14577" s="2"/>
    </row>
    <row r="14578" spans="1:13">
      <c r="A14578" s="1"/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2"/>
      <c r="M14578" s="2"/>
    </row>
    <row r="14579" spans="1:13">
      <c r="A14579" s="1"/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2"/>
      <c r="M14579" s="2"/>
    </row>
    <row r="14580" spans="1:13">
      <c r="A14580" s="1"/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2"/>
      <c r="M14580" s="2"/>
    </row>
    <row r="14581" spans="1:13">
      <c r="A14581" s="1"/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2"/>
      <c r="M14581" s="2"/>
    </row>
    <row r="14582" spans="1:13">
      <c r="A14582" s="1"/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2"/>
      <c r="M14582" s="2"/>
    </row>
    <row r="14583" spans="1:13">
      <c r="A14583" s="1"/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2"/>
      <c r="M14583" s="2"/>
    </row>
    <row r="14584" spans="1:13">
      <c r="A14584" s="1"/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2"/>
      <c r="M14584" s="2"/>
    </row>
    <row r="14585" spans="1:13">
      <c r="A14585" s="1"/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2"/>
      <c r="M14585" s="2"/>
    </row>
    <row r="14586" spans="1:13">
      <c r="A14586" s="1"/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2"/>
      <c r="M14586" s="2"/>
    </row>
    <row r="14587" spans="1:13">
      <c r="A14587" s="1"/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2"/>
      <c r="M14587" s="2"/>
    </row>
    <row r="14588" spans="1:13">
      <c r="A14588" s="1"/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2"/>
      <c r="M14588" s="2"/>
    </row>
    <row r="14589" spans="1:13">
      <c r="A14589" s="1"/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2"/>
      <c r="M14589" s="2"/>
    </row>
    <row r="14590" spans="1:13">
      <c r="A14590" s="1"/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2"/>
      <c r="M14590" s="2"/>
    </row>
    <row r="14591" spans="1:13">
      <c r="A14591" s="1"/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2"/>
      <c r="M14591" s="2"/>
    </row>
    <row r="14592" spans="1:13">
      <c r="A14592" s="1"/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2"/>
      <c r="M14592" s="2"/>
    </row>
    <row r="14593" spans="1:13">
      <c r="A14593" s="1"/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2"/>
      <c r="M14593" s="2"/>
    </row>
    <row r="14594" spans="1:13">
      <c r="A14594" s="1"/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2"/>
      <c r="M14594" s="2"/>
    </row>
    <row r="14595" spans="1:13">
      <c r="A14595" s="1"/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2"/>
      <c r="M14595" s="2"/>
    </row>
    <row r="14596" spans="1:13">
      <c r="A14596" s="1"/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2"/>
      <c r="M14596" s="2"/>
    </row>
    <row r="14597" spans="1:13">
      <c r="A14597" s="1"/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2"/>
      <c r="M14597" s="2"/>
    </row>
    <row r="14598" spans="1:13">
      <c r="A14598" s="1"/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2"/>
      <c r="M14598" s="2"/>
    </row>
    <row r="14599" spans="1:13">
      <c r="A14599" s="1"/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2"/>
      <c r="M14599" s="2"/>
    </row>
    <row r="14600" spans="1:13">
      <c r="A14600" s="1"/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2"/>
      <c r="M14600" s="2"/>
    </row>
    <row r="14601" spans="1:13">
      <c r="A14601" s="1"/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2"/>
      <c r="M14601" s="2"/>
    </row>
    <row r="14602" spans="1:13">
      <c r="A14602" s="1"/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2"/>
      <c r="M14602" s="2"/>
    </row>
    <row r="14603" spans="1:13">
      <c r="A14603" s="1"/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2"/>
      <c r="M14603" s="2"/>
    </row>
    <row r="14604" spans="1:13">
      <c r="A14604" s="1"/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2"/>
      <c r="M14604" s="2"/>
    </row>
    <row r="14605" spans="1:13">
      <c r="A14605" s="1"/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2"/>
      <c r="M14605" s="2"/>
    </row>
    <row r="14606" spans="1:13">
      <c r="A14606" s="1"/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2"/>
      <c r="M14606" s="2"/>
    </row>
    <row r="14607" spans="1:13">
      <c r="A14607" s="1"/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2"/>
      <c r="M14607" s="2"/>
    </row>
    <row r="14608" spans="1:13">
      <c r="A14608" s="1"/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2"/>
      <c r="M14608" s="2"/>
    </row>
    <row r="14609" spans="1:13">
      <c r="A14609" s="1"/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2"/>
      <c r="M14609" s="2"/>
    </row>
    <row r="14610" spans="1:13">
      <c r="A14610" s="1"/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2"/>
      <c r="M14610" s="2"/>
    </row>
    <row r="14611" spans="1:13">
      <c r="A14611" s="1"/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2"/>
      <c r="M14611" s="2"/>
    </row>
    <row r="14612" spans="1:13">
      <c r="A14612" s="1"/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2"/>
      <c r="M14612" s="2"/>
    </row>
    <row r="14613" spans="1:13">
      <c r="A14613" s="1"/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2"/>
      <c r="M14613" s="2"/>
    </row>
    <row r="14614" spans="1:13">
      <c r="A14614" s="1"/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2"/>
      <c r="M14614" s="2"/>
    </row>
    <row r="14615" spans="1:13">
      <c r="A14615" s="1"/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2"/>
      <c r="M14615" s="2"/>
    </row>
    <row r="14616" spans="1:13">
      <c r="A14616" s="1"/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2"/>
      <c r="M14616" s="2"/>
    </row>
    <row r="14617" spans="1:13">
      <c r="A14617" s="1"/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2"/>
      <c r="M14617" s="2"/>
    </row>
    <row r="14618" spans="1:13">
      <c r="A14618" s="1"/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2"/>
      <c r="M14618" s="2"/>
    </row>
    <row r="14619" spans="1:13">
      <c r="A14619" s="1"/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2"/>
      <c r="M14619" s="2"/>
    </row>
    <row r="14620" spans="1:13">
      <c r="A14620" s="1"/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2"/>
      <c r="M14620" s="2"/>
    </row>
    <row r="14621" spans="1:13">
      <c r="A14621" s="1"/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2"/>
      <c r="M14621" s="2"/>
    </row>
    <row r="14622" spans="1:13">
      <c r="A14622" s="1"/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2"/>
      <c r="M14622" s="2"/>
    </row>
    <row r="14623" spans="1:13">
      <c r="A14623" s="1"/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2"/>
      <c r="M14623" s="2"/>
    </row>
    <row r="14624" spans="1:13">
      <c r="A14624" s="1"/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2"/>
      <c r="M14624" s="2"/>
    </row>
    <row r="14625" spans="1:13">
      <c r="A14625" s="1"/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2"/>
      <c r="M14625" s="2"/>
    </row>
    <row r="14626" spans="1:13">
      <c r="A14626" s="1"/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2"/>
      <c r="M14626" s="2"/>
    </row>
    <row r="14627" spans="1:13">
      <c r="A14627" s="1"/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2"/>
      <c r="M14627" s="2"/>
    </row>
    <row r="14628" spans="1:13">
      <c r="A14628" s="1"/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2"/>
      <c r="M14628" s="2"/>
    </row>
    <row r="14629" spans="1:13">
      <c r="A14629" s="1"/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2"/>
      <c r="M14629" s="2"/>
    </row>
    <row r="14630" spans="1:13">
      <c r="A14630" s="1"/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2"/>
      <c r="M14630" s="2"/>
    </row>
    <row r="14631" spans="1:13">
      <c r="A14631" s="1"/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2"/>
      <c r="M14631" s="2"/>
    </row>
    <row r="14632" spans="1:13">
      <c r="A14632" s="1"/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2"/>
      <c r="M14632" s="2"/>
    </row>
    <row r="14633" spans="1:13">
      <c r="A14633" s="1"/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2"/>
      <c r="M14633" s="2"/>
    </row>
    <row r="14634" spans="1:13">
      <c r="A14634" s="1"/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2"/>
      <c r="M14634" s="2"/>
    </row>
    <row r="14635" spans="1:13">
      <c r="A14635" s="1"/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2"/>
      <c r="M14635" s="2"/>
    </row>
    <row r="14636" spans="1:13">
      <c r="A14636" s="1"/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2"/>
      <c r="M14636" s="2"/>
    </row>
    <row r="14637" spans="1:13">
      <c r="A14637" s="1"/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2"/>
      <c r="M14637" s="2"/>
    </row>
    <row r="14638" spans="1:13">
      <c r="A14638" s="1"/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2"/>
      <c r="M14638" s="2"/>
    </row>
    <row r="14639" spans="1:13">
      <c r="A14639" s="1"/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2"/>
      <c r="M14639" s="2"/>
    </row>
    <row r="14640" spans="1:13">
      <c r="A14640" s="1"/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2"/>
      <c r="M14640" s="2"/>
    </row>
    <row r="14641" spans="1:13">
      <c r="A14641" s="1"/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2"/>
      <c r="M14641" s="2"/>
    </row>
    <row r="14642" spans="1:13">
      <c r="A14642" s="1"/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2"/>
      <c r="M14642" s="2"/>
    </row>
    <row r="14643" spans="1:13">
      <c r="A14643" s="1"/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2"/>
      <c r="M14643" s="2"/>
    </row>
    <row r="14644" spans="1:13">
      <c r="A14644" s="1"/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2"/>
      <c r="M14644" s="2"/>
    </row>
    <row r="14645" spans="1:13">
      <c r="A14645" s="1"/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2"/>
      <c r="M14645" s="2"/>
    </row>
    <row r="14646" spans="1:13">
      <c r="A14646" s="1"/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2"/>
      <c r="M14646" s="2"/>
    </row>
    <row r="14647" spans="1:13">
      <c r="A14647" s="1"/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2"/>
      <c r="M14647" s="2"/>
    </row>
    <row r="14648" spans="1:13">
      <c r="A14648" s="1"/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2"/>
      <c r="M14648" s="2"/>
    </row>
    <row r="14649" spans="1:13">
      <c r="A14649" s="1"/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2"/>
      <c r="M14649" s="2"/>
    </row>
    <row r="14650" spans="1:13">
      <c r="A14650" s="1"/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2"/>
      <c r="M14650" s="2"/>
    </row>
    <row r="14651" spans="1:13">
      <c r="A14651" s="1"/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2"/>
      <c r="M14651" s="2"/>
    </row>
    <row r="14652" spans="1:13">
      <c r="A14652" s="1"/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2"/>
      <c r="M14652" s="2"/>
    </row>
    <row r="14653" spans="1:13">
      <c r="A14653" s="1"/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2"/>
      <c r="M14653" s="2"/>
    </row>
    <row r="14654" spans="1:13">
      <c r="A14654" s="1"/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2"/>
      <c r="M14654" s="2"/>
    </row>
    <row r="14655" spans="1:13">
      <c r="A14655" s="1"/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2"/>
      <c r="M14655" s="2"/>
    </row>
    <row r="14656" spans="1:13">
      <c r="A14656" s="1"/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2"/>
      <c r="M14656" s="2"/>
    </row>
    <row r="14657" spans="1:13">
      <c r="A14657" s="1"/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2"/>
      <c r="M14657" s="2"/>
    </row>
    <row r="14658" spans="1:13">
      <c r="A14658" s="1"/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2"/>
      <c r="M14658" s="2"/>
    </row>
    <row r="14659" spans="1:13">
      <c r="A14659" s="1"/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2"/>
      <c r="M14659" s="2"/>
    </row>
    <row r="14660" spans="1:13">
      <c r="A14660" s="1"/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2"/>
      <c r="M14660" s="2"/>
    </row>
    <row r="14661" spans="1:13">
      <c r="A14661" s="1"/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2"/>
      <c r="M14661" s="2"/>
    </row>
    <row r="14662" spans="1:13">
      <c r="A14662" s="1"/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2"/>
      <c r="M14662" s="2"/>
    </row>
    <row r="14663" spans="1:13">
      <c r="A14663" s="1"/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2"/>
      <c r="M14663" s="2"/>
    </row>
    <row r="14664" spans="1:13">
      <c r="A14664" s="1"/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2"/>
      <c r="M14664" s="2"/>
    </row>
    <row r="14665" spans="1:13">
      <c r="A14665" s="1"/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2"/>
      <c r="M14665" s="2"/>
    </row>
    <row r="14666" spans="1:13">
      <c r="A14666" s="1"/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2"/>
      <c r="M14666" s="2"/>
    </row>
    <row r="14667" spans="1:13">
      <c r="A14667" s="1"/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2"/>
      <c r="M14667" s="2"/>
    </row>
    <row r="14668" spans="1:13">
      <c r="A14668" s="1"/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2"/>
      <c r="M14668" s="2"/>
    </row>
    <row r="14669" spans="1:13">
      <c r="A14669" s="1"/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2"/>
      <c r="M14669" s="2"/>
    </row>
    <row r="14670" spans="1:13">
      <c r="A14670" s="1"/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2"/>
      <c r="M14670" s="2"/>
    </row>
    <row r="14671" spans="1:13">
      <c r="A14671" s="1"/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2"/>
      <c r="M14671" s="2"/>
    </row>
    <row r="14672" spans="1:13">
      <c r="A14672" s="1"/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2"/>
      <c r="M14672" s="2"/>
    </row>
    <row r="14673" spans="1:13">
      <c r="A14673" s="1"/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2"/>
      <c r="M14673" s="2"/>
    </row>
    <row r="14674" spans="1:13">
      <c r="A14674" s="1"/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2"/>
      <c r="M14674" s="2"/>
    </row>
    <row r="14675" spans="1:13">
      <c r="A14675" s="1"/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2"/>
      <c r="M14675" s="2"/>
    </row>
    <row r="14676" spans="1:13">
      <c r="A14676" s="1"/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2"/>
      <c r="M14676" s="2"/>
    </row>
    <row r="14677" spans="1:13">
      <c r="A14677" s="1"/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2"/>
      <c r="M14677" s="2"/>
    </row>
    <row r="14678" spans="1:13">
      <c r="A14678" s="1"/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2"/>
      <c r="M14678" s="2"/>
    </row>
    <row r="14679" spans="1:13">
      <c r="A14679" s="1"/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2"/>
      <c r="M14679" s="2"/>
    </row>
    <row r="14680" spans="1:13">
      <c r="A14680" s="1"/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2"/>
      <c r="M14680" s="2"/>
    </row>
    <row r="14681" spans="1:13">
      <c r="A14681" s="1"/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2"/>
      <c r="M14681" s="2"/>
    </row>
    <row r="14682" spans="1:13">
      <c r="A14682" s="1"/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2"/>
      <c r="M14682" s="2"/>
    </row>
    <row r="14683" spans="1:13">
      <c r="A14683" s="1"/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2"/>
      <c r="M14683" s="2"/>
    </row>
    <row r="14684" spans="1:13">
      <c r="A14684" s="1"/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2"/>
      <c r="M14684" s="2"/>
    </row>
    <row r="14685" spans="1:13">
      <c r="A14685" s="1"/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2"/>
      <c r="M14685" s="2"/>
    </row>
    <row r="14686" spans="1:13">
      <c r="A14686" s="1"/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2"/>
      <c r="M14686" s="2"/>
    </row>
    <row r="14687" spans="1:13">
      <c r="A14687" s="1"/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2"/>
      <c r="M14687" s="2"/>
    </row>
    <row r="14688" spans="1:13">
      <c r="A14688" s="1"/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2"/>
      <c r="M14688" s="2"/>
    </row>
    <row r="14689" spans="1:13">
      <c r="A14689" s="1"/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2"/>
      <c r="M14689" s="2"/>
    </row>
    <row r="14690" spans="1:13">
      <c r="A14690" s="1"/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2"/>
      <c r="M14690" s="2"/>
    </row>
    <row r="14691" spans="1:13">
      <c r="A14691" s="1"/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2"/>
      <c r="M14691" s="2"/>
    </row>
    <row r="14692" spans="1:13">
      <c r="A14692" s="1"/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2"/>
      <c r="M14692" s="2"/>
    </row>
    <row r="14693" spans="1:13">
      <c r="A14693" s="1"/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2"/>
      <c r="M14693" s="2"/>
    </row>
    <row r="14694" spans="1:13">
      <c r="A14694" s="1"/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2"/>
      <c r="M14694" s="2"/>
    </row>
    <row r="14695" spans="1:13">
      <c r="A14695" s="1"/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2"/>
      <c r="M14695" s="2"/>
    </row>
    <row r="14696" spans="1:13">
      <c r="A14696" s="1"/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2"/>
      <c r="M14696" s="2"/>
    </row>
    <row r="14697" spans="1:13">
      <c r="A14697" s="1"/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2"/>
      <c r="M14697" s="2"/>
    </row>
    <row r="14698" spans="1:13">
      <c r="A14698" s="1"/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2"/>
      <c r="M14698" s="2"/>
    </row>
    <row r="14699" spans="1:13">
      <c r="A14699" s="1"/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2"/>
      <c r="M14699" s="2"/>
    </row>
    <row r="14700" spans="1:13">
      <c r="A14700" s="1"/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2"/>
      <c r="M14700" s="2"/>
    </row>
    <row r="14701" spans="1:13">
      <c r="A14701" s="1"/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2"/>
      <c r="M14701" s="2"/>
    </row>
    <row r="14702" spans="1:13">
      <c r="A14702" s="1"/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2"/>
      <c r="M14702" s="2"/>
    </row>
    <row r="14703" spans="1:13">
      <c r="A14703" s="1"/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2"/>
      <c r="M14703" s="2"/>
    </row>
    <row r="14704" spans="1:13">
      <c r="A14704" s="1"/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2"/>
      <c r="M14704" s="2"/>
    </row>
    <row r="14705" spans="1:13">
      <c r="A14705" s="1"/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2"/>
      <c r="M14705" s="2"/>
    </row>
    <row r="14706" spans="1:13">
      <c r="A14706" s="1"/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2"/>
      <c r="M14706" s="2"/>
    </row>
    <row r="14707" spans="1:13">
      <c r="A14707" s="1"/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2"/>
      <c r="M14707" s="2"/>
    </row>
    <row r="14708" spans="1:13">
      <c r="A14708" s="1"/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2"/>
      <c r="M14708" s="2"/>
    </row>
    <row r="14709" spans="1:13">
      <c r="A14709" s="1"/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2"/>
      <c r="M14709" s="2"/>
    </row>
    <row r="14710" spans="1:13">
      <c r="A14710" s="1"/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2"/>
      <c r="M14710" s="2"/>
    </row>
    <row r="14711" spans="1:13">
      <c r="A14711" s="1"/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2"/>
      <c r="M14711" s="2"/>
    </row>
    <row r="14712" spans="1:13">
      <c r="A14712" s="1"/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2"/>
      <c r="M14712" s="2"/>
    </row>
    <row r="14713" spans="1:13">
      <c r="A14713" s="1"/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2"/>
      <c r="M14713" s="2"/>
    </row>
    <row r="14714" spans="1:13">
      <c r="A14714" s="1"/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2"/>
      <c r="M14714" s="2"/>
    </row>
    <row r="14715" spans="1:13">
      <c r="A14715" s="1"/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2"/>
      <c r="M14715" s="2"/>
    </row>
    <row r="14716" spans="1:13">
      <c r="A14716" s="1"/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2"/>
      <c r="M14716" s="2"/>
    </row>
    <row r="14717" spans="1:13">
      <c r="A14717" s="1"/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2"/>
      <c r="M14717" s="2"/>
    </row>
    <row r="14718" spans="1:13">
      <c r="A14718" s="1"/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2"/>
      <c r="M14718" s="2"/>
    </row>
    <row r="14719" spans="1:13">
      <c r="A14719" s="1"/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2"/>
      <c r="M14719" s="2"/>
    </row>
    <row r="14720" spans="1:13">
      <c r="A14720" s="1"/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2"/>
      <c r="M14720" s="2"/>
    </row>
    <row r="14721" spans="1:13">
      <c r="A14721" s="1"/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2"/>
      <c r="M14721" s="2"/>
    </row>
    <row r="14722" spans="1:13">
      <c r="A14722" s="1"/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2"/>
      <c r="M14722" s="2"/>
    </row>
    <row r="14723" spans="1:13">
      <c r="A14723" s="1"/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2"/>
      <c r="M14723" s="2"/>
    </row>
    <row r="14724" spans="1:13">
      <c r="A14724" s="1"/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2"/>
      <c r="M14724" s="2"/>
    </row>
    <row r="14725" spans="1:13">
      <c r="A14725" s="1"/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2"/>
      <c r="M14725" s="2"/>
    </row>
    <row r="14726" spans="1:13">
      <c r="A14726" s="1"/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2"/>
      <c r="M14726" s="2"/>
    </row>
    <row r="14727" spans="1:13">
      <c r="A14727" s="1"/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2"/>
      <c r="M14727" s="2"/>
    </row>
    <row r="14728" spans="1:13">
      <c r="A14728" s="1"/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2"/>
      <c r="M14728" s="2"/>
    </row>
    <row r="14729" spans="1:13">
      <c r="A14729" s="1"/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2"/>
      <c r="M14729" s="2"/>
    </row>
    <row r="14730" spans="1:13">
      <c r="A14730" s="1"/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2"/>
      <c r="M14730" s="2"/>
    </row>
    <row r="14731" spans="1:13">
      <c r="A14731" s="1"/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2"/>
      <c r="M14731" s="2"/>
    </row>
    <row r="14732" spans="1:13">
      <c r="A14732" s="1"/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2"/>
      <c r="M14732" s="2"/>
    </row>
    <row r="14733" spans="1:13">
      <c r="A14733" s="1"/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2"/>
      <c r="M14733" s="2"/>
    </row>
    <row r="14734" spans="1:13">
      <c r="A14734" s="1"/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2"/>
      <c r="M14734" s="2"/>
    </row>
    <row r="14735" spans="1:13">
      <c r="A14735" s="1"/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2"/>
      <c r="M14735" s="2"/>
    </row>
    <row r="14736" spans="1:13">
      <c r="A14736" s="1"/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2"/>
      <c r="M14736" s="2"/>
    </row>
    <row r="14737" spans="1:13">
      <c r="A14737" s="1"/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2"/>
      <c r="M14737" s="2"/>
    </row>
    <row r="14738" spans="1:13">
      <c r="A14738" s="1"/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2"/>
      <c r="M14738" s="2"/>
    </row>
    <row r="14739" spans="1:13">
      <c r="A14739" s="1"/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2"/>
      <c r="M14739" s="2"/>
    </row>
    <row r="14740" spans="1:13">
      <c r="A14740" s="1"/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2"/>
      <c r="M14740" s="2"/>
    </row>
    <row r="14741" spans="1:13">
      <c r="A14741" s="1"/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2"/>
      <c r="M14741" s="2"/>
    </row>
    <row r="14742" spans="1:13">
      <c r="A14742" s="1"/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2"/>
      <c r="M14742" s="2"/>
    </row>
    <row r="14743" spans="1:13">
      <c r="A14743" s="1"/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2"/>
      <c r="M14743" s="2"/>
    </row>
    <row r="14744" spans="1:13">
      <c r="A14744" s="1"/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2"/>
      <c r="M14744" s="2"/>
    </row>
    <row r="14745" spans="1:13">
      <c r="A14745" s="1"/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2"/>
      <c r="M14745" s="2"/>
    </row>
    <row r="14746" spans="1:13">
      <c r="A14746" s="1"/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2"/>
      <c r="M14746" s="2"/>
    </row>
    <row r="14747" spans="1:13">
      <c r="A14747" s="1"/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2"/>
      <c r="M14747" s="2"/>
    </row>
    <row r="14748" spans="1:13">
      <c r="A14748" s="1"/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2"/>
      <c r="M14748" s="2"/>
    </row>
    <row r="14749" spans="1:13">
      <c r="A14749" s="1"/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2"/>
      <c r="M14749" s="2"/>
    </row>
    <row r="14750" spans="1:13">
      <c r="A14750" s="1"/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2"/>
      <c r="M14750" s="2"/>
    </row>
    <row r="14751" spans="1:13">
      <c r="A14751" s="1"/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2"/>
      <c r="M14751" s="2"/>
    </row>
    <row r="14752" spans="1:13">
      <c r="A14752" s="1"/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2"/>
      <c r="M14752" s="2"/>
    </row>
    <row r="14753" spans="1:13">
      <c r="A14753" s="1"/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2"/>
      <c r="M14753" s="2"/>
    </row>
    <row r="14754" spans="1:13">
      <c r="A14754" s="1"/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2"/>
      <c r="M14754" s="2"/>
    </row>
    <row r="14755" spans="1:13">
      <c r="A14755" s="1"/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2"/>
      <c r="M14755" s="2"/>
    </row>
    <row r="14756" spans="1:13">
      <c r="A14756" s="1"/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2"/>
      <c r="M14756" s="2"/>
    </row>
    <row r="14757" spans="1:13">
      <c r="A14757" s="1"/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2"/>
      <c r="M14757" s="2"/>
    </row>
    <row r="14758" spans="1:13">
      <c r="A14758" s="1"/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2"/>
      <c r="M14758" s="2"/>
    </row>
    <row r="14759" spans="1:13">
      <c r="A14759" s="1"/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2"/>
      <c r="M14759" s="2"/>
    </row>
    <row r="14760" spans="1:13">
      <c r="A14760" s="1"/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2"/>
      <c r="M14760" s="2"/>
    </row>
    <row r="14761" spans="1:13">
      <c r="A14761" s="1"/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2"/>
      <c r="M14761" s="2"/>
    </row>
    <row r="14762" spans="1:13">
      <c r="A14762" s="1"/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2"/>
      <c r="M14762" s="2"/>
    </row>
    <row r="14763" spans="1:13">
      <c r="A14763" s="1"/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2"/>
      <c r="M14763" s="2"/>
    </row>
    <row r="14764" spans="1:13">
      <c r="A14764" s="1"/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2"/>
      <c r="M14764" s="2"/>
    </row>
    <row r="14765" spans="1:13">
      <c r="A14765" s="1"/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2"/>
      <c r="M14765" s="2"/>
    </row>
    <row r="14766" spans="1:13">
      <c r="A14766" s="1"/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2"/>
      <c r="M14766" s="2"/>
    </row>
    <row r="14767" spans="1:13">
      <c r="A14767" s="1"/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2"/>
      <c r="M14767" s="2"/>
    </row>
    <row r="14768" spans="1:13">
      <c r="A14768" s="1"/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2"/>
      <c r="M14768" s="2"/>
    </row>
    <row r="14769" spans="1:13">
      <c r="A14769" s="1"/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2"/>
      <c r="M14769" s="2"/>
    </row>
    <row r="14770" spans="1:13">
      <c r="A14770" s="1"/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2"/>
      <c r="M14770" s="2"/>
    </row>
    <row r="14771" spans="1:13">
      <c r="A14771" s="1"/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2"/>
      <c r="M14771" s="2"/>
    </row>
    <row r="14772" spans="1:13">
      <c r="A14772" s="1"/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2"/>
      <c r="M14772" s="2"/>
    </row>
    <row r="14773" spans="1:13">
      <c r="A14773" s="1"/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2"/>
      <c r="M14773" s="2"/>
    </row>
    <row r="14774" spans="1:13">
      <c r="A14774" s="1"/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2"/>
      <c r="M14774" s="2"/>
    </row>
    <row r="14775" spans="1:13">
      <c r="A14775" s="1"/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2"/>
      <c r="M14775" s="2"/>
    </row>
    <row r="14776" spans="1:13">
      <c r="A14776" s="1"/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2"/>
      <c r="M14776" s="2"/>
    </row>
    <row r="14777" spans="1:13">
      <c r="A14777" s="1"/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2"/>
      <c r="M14777" s="2"/>
    </row>
    <row r="14778" spans="1:13">
      <c r="A14778" s="1"/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2"/>
      <c r="M14778" s="2"/>
    </row>
    <row r="14779" spans="1:13">
      <c r="A14779" s="1"/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2"/>
      <c r="M14779" s="2"/>
    </row>
    <row r="14780" spans="1:13">
      <c r="A14780" s="1"/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2"/>
      <c r="M14780" s="2"/>
    </row>
    <row r="14781" spans="1:13">
      <c r="A14781" s="1"/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2"/>
      <c r="M14781" s="2"/>
    </row>
    <row r="14782" spans="1:13">
      <c r="A14782" s="1"/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2"/>
      <c r="M14782" s="2"/>
    </row>
    <row r="14783" spans="1:13">
      <c r="A14783" s="1"/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2"/>
      <c r="M14783" s="2"/>
    </row>
    <row r="14784" spans="1:13">
      <c r="A14784" s="1"/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2"/>
      <c r="M14784" s="2"/>
    </row>
    <row r="14785" spans="1:13">
      <c r="A14785" s="1"/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2"/>
      <c r="M14785" s="2"/>
    </row>
    <row r="14786" spans="1:13">
      <c r="A14786" s="1"/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2"/>
      <c r="M14786" s="2"/>
    </row>
    <row r="14787" spans="1:13">
      <c r="A14787" s="1"/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2"/>
      <c r="M14787" s="2"/>
    </row>
    <row r="14788" spans="1:13">
      <c r="A14788" s="1"/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2"/>
      <c r="M14788" s="2"/>
    </row>
    <row r="14789" spans="1:13">
      <c r="A14789" s="1"/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2"/>
      <c r="M14789" s="2"/>
    </row>
    <row r="14790" spans="1:13">
      <c r="A14790" s="1"/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2"/>
      <c r="M14790" s="2"/>
    </row>
    <row r="14791" spans="1:13">
      <c r="A14791" s="1"/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2"/>
      <c r="M14791" s="2"/>
    </row>
    <row r="14792" spans="1:13">
      <c r="A14792" s="1"/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2"/>
      <c r="M14792" s="2"/>
    </row>
    <row r="14793" spans="1:13">
      <c r="A14793" s="1"/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2"/>
      <c r="M14793" s="2"/>
    </row>
    <row r="14794" spans="1:13">
      <c r="A14794" s="1"/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2"/>
      <c r="M14794" s="2"/>
    </row>
    <row r="14795" spans="1:13">
      <c r="A14795" s="1"/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2"/>
      <c r="M14795" s="2"/>
    </row>
    <row r="14796" spans="1:13">
      <c r="A14796" s="1"/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2"/>
      <c r="M14796" s="2"/>
    </row>
    <row r="14797" spans="1:13">
      <c r="A14797" s="1"/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2"/>
      <c r="M14797" s="2"/>
    </row>
    <row r="14798" spans="1:13">
      <c r="A14798" s="1"/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2"/>
      <c r="M14798" s="2"/>
    </row>
    <row r="14799" spans="1:13">
      <c r="A14799" s="1"/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2"/>
      <c r="M14799" s="2"/>
    </row>
    <row r="14800" spans="1:13">
      <c r="A14800" s="1"/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2"/>
      <c r="M14800" s="2"/>
    </row>
    <row r="14801" spans="1:13">
      <c r="A14801" s="1"/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2"/>
      <c r="M14801" s="2"/>
    </row>
    <row r="14802" spans="1:13">
      <c r="A14802" s="1"/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2"/>
      <c r="M14802" s="2"/>
    </row>
    <row r="14803" spans="1:13">
      <c r="A14803" s="1"/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2"/>
      <c r="M14803" s="2"/>
    </row>
    <row r="14804" spans="1:13">
      <c r="A14804" s="1"/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2"/>
      <c r="M14804" s="2"/>
    </row>
    <row r="14805" spans="1:13">
      <c r="A14805" s="1"/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2"/>
      <c r="M14805" s="2"/>
    </row>
    <row r="14806" spans="1:13">
      <c r="A14806" s="1"/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2"/>
      <c r="M14806" s="2"/>
    </row>
    <row r="14807" spans="1:13">
      <c r="A14807" s="1"/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2"/>
      <c r="M14807" s="2"/>
    </row>
    <row r="14808" spans="1:13">
      <c r="A14808" s="1"/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2"/>
      <c r="M14808" s="2"/>
    </row>
    <row r="14809" spans="1:13">
      <c r="A14809" s="1"/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2"/>
      <c r="M14809" s="2"/>
    </row>
    <row r="14810" spans="1:13">
      <c r="A14810" s="1"/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2"/>
      <c r="M14810" s="2"/>
    </row>
    <row r="14811" spans="1:13">
      <c r="A14811" s="1"/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2"/>
      <c r="M14811" s="2"/>
    </row>
    <row r="14812" spans="1:13">
      <c r="A14812" s="1"/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2"/>
      <c r="M14812" s="2"/>
    </row>
    <row r="14813" spans="1:13">
      <c r="A14813" s="1"/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2"/>
      <c r="M14813" s="2"/>
    </row>
    <row r="14814" spans="1:13">
      <c r="A14814" s="1"/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2"/>
      <c r="M14814" s="2"/>
    </row>
    <row r="14815" spans="1:13">
      <c r="A14815" s="1"/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2"/>
      <c r="M14815" s="2"/>
    </row>
    <row r="14816" spans="1:13">
      <c r="A14816" s="1"/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2"/>
      <c r="M14816" s="2"/>
    </row>
    <row r="14817" spans="1:13">
      <c r="A14817" s="1"/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2"/>
      <c r="M14817" s="2"/>
    </row>
    <row r="14818" spans="1:13">
      <c r="A14818" s="1"/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2"/>
      <c r="M14818" s="2"/>
    </row>
    <row r="14819" spans="1:13">
      <c r="A14819" s="1"/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2"/>
      <c r="M14819" s="2"/>
    </row>
    <row r="14820" spans="1:13">
      <c r="A14820" s="1"/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2"/>
      <c r="M14820" s="2"/>
    </row>
    <row r="14821" spans="1:13">
      <c r="A14821" s="1"/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2"/>
      <c r="M14821" s="2"/>
    </row>
    <row r="14822" spans="1:13">
      <c r="A14822" s="1"/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2"/>
      <c r="M14822" s="2"/>
    </row>
    <row r="14823" spans="1:13">
      <c r="A14823" s="1"/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2"/>
      <c r="M14823" s="2"/>
    </row>
    <row r="14824" spans="1:13">
      <c r="A14824" s="1"/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2"/>
      <c r="M14824" s="2"/>
    </row>
    <row r="14825" spans="1:13">
      <c r="A14825" s="1"/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2"/>
      <c r="M14825" s="2"/>
    </row>
    <row r="14826" spans="1:13">
      <c r="A14826" s="1"/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2"/>
      <c r="M14826" s="2"/>
    </row>
    <row r="14827" spans="1:13">
      <c r="A14827" s="1"/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2"/>
      <c r="M14827" s="2"/>
    </row>
    <row r="14828" spans="1:13">
      <c r="A14828" s="1"/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2"/>
      <c r="M14828" s="2"/>
    </row>
    <row r="14829" spans="1:13">
      <c r="A14829" s="1"/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2"/>
      <c r="M14829" s="2"/>
    </row>
    <row r="14830" spans="1:13">
      <c r="A14830" s="1"/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2"/>
      <c r="M14830" s="2"/>
    </row>
    <row r="14831" spans="1:13">
      <c r="A14831" s="1"/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2"/>
      <c r="M14831" s="2"/>
    </row>
    <row r="14832" spans="1:13">
      <c r="A14832" s="1"/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2"/>
      <c r="M14832" s="2"/>
    </row>
    <row r="14833" spans="1:13">
      <c r="A14833" s="1"/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2"/>
      <c r="M14833" s="2"/>
    </row>
    <row r="14834" spans="1:13">
      <c r="A14834" s="1"/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2"/>
      <c r="M14834" s="2"/>
    </row>
    <row r="14835" spans="1:13">
      <c r="A14835" s="1"/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2"/>
      <c r="M14835" s="2"/>
    </row>
    <row r="14836" spans="1:13">
      <c r="A14836" s="1"/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2"/>
      <c r="M14836" s="2"/>
    </row>
    <row r="14837" spans="1:13">
      <c r="A14837" s="1"/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2"/>
      <c r="M14837" s="2"/>
    </row>
    <row r="14838" spans="1:13">
      <c r="A14838" s="1"/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2"/>
      <c r="M14838" s="2"/>
    </row>
    <row r="14839" spans="1:13">
      <c r="A14839" s="1"/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2"/>
      <c r="M14839" s="2"/>
    </row>
    <row r="14840" spans="1:13">
      <c r="A14840" s="1"/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2"/>
      <c r="M14840" s="2"/>
    </row>
    <row r="14841" spans="1:13">
      <c r="A14841" s="1"/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2"/>
      <c r="M14841" s="2"/>
    </row>
    <row r="14842" spans="1:13">
      <c r="A14842" s="1"/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2"/>
      <c r="M14842" s="2"/>
    </row>
    <row r="14843" spans="1:13">
      <c r="A14843" s="1"/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2"/>
      <c r="M14843" s="2"/>
    </row>
    <row r="14844" spans="1:13">
      <c r="A14844" s="1"/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2"/>
      <c r="M14844" s="2"/>
    </row>
    <row r="14845" spans="1:13">
      <c r="A14845" s="1"/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2"/>
      <c r="M14845" s="2"/>
    </row>
    <row r="14846" spans="1:13">
      <c r="A14846" s="1"/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2"/>
      <c r="M14846" s="2"/>
    </row>
    <row r="14847" spans="1:13">
      <c r="A14847" s="1"/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2"/>
      <c r="M14847" s="2"/>
    </row>
    <row r="14848" spans="1:13">
      <c r="A14848" s="1"/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2"/>
      <c r="M14848" s="2"/>
    </row>
    <row r="14849" spans="1:13">
      <c r="A14849" s="1"/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2"/>
      <c r="M14849" s="2"/>
    </row>
    <row r="14850" spans="1:13">
      <c r="A14850" s="1"/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2"/>
      <c r="M14850" s="2"/>
    </row>
    <row r="14851" spans="1:13">
      <c r="A14851" s="1"/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2"/>
      <c r="M14851" s="2"/>
    </row>
    <row r="14852" spans="1:13">
      <c r="A14852" s="1"/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2"/>
      <c r="M14852" s="2"/>
    </row>
    <row r="14853" spans="1:13">
      <c r="A14853" s="1"/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2"/>
      <c r="M14853" s="2"/>
    </row>
    <row r="14854" spans="1:13">
      <c r="A14854" s="1"/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2"/>
      <c r="M14854" s="2"/>
    </row>
    <row r="14855" spans="1:13">
      <c r="A14855" s="1"/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2"/>
      <c r="M14855" s="2"/>
    </row>
    <row r="14856" spans="1:13">
      <c r="A14856" s="1"/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2"/>
      <c r="M14856" s="2"/>
    </row>
    <row r="14857" spans="1:13">
      <c r="A14857" s="1"/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2"/>
      <c r="M14857" s="2"/>
    </row>
    <row r="14858" spans="1:13">
      <c r="A14858" s="1"/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2"/>
      <c r="M14858" s="2"/>
    </row>
    <row r="14859" spans="1:13">
      <c r="A14859" s="1"/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2"/>
      <c r="M14859" s="2"/>
    </row>
    <row r="14860" spans="1:13">
      <c r="A14860" s="1"/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2"/>
      <c r="M14860" s="2"/>
    </row>
    <row r="14861" spans="1:13">
      <c r="A14861" s="1"/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2"/>
      <c r="M14861" s="2"/>
    </row>
    <row r="14862" spans="1:13">
      <c r="A14862" s="1"/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2"/>
      <c r="M14862" s="2"/>
    </row>
    <row r="14863" spans="1:13">
      <c r="A14863" s="1"/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2"/>
      <c r="M14863" s="2"/>
    </row>
    <row r="14864" spans="1:13">
      <c r="A14864" s="1"/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2"/>
      <c r="M14864" s="2"/>
    </row>
    <row r="14865" spans="1:13">
      <c r="A14865" s="1"/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2"/>
      <c r="M14865" s="2"/>
    </row>
    <row r="14866" spans="1:13">
      <c r="A14866" s="1"/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2"/>
      <c r="M14866" s="2"/>
    </row>
    <row r="14867" spans="1:13">
      <c r="A14867" s="1"/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2"/>
      <c r="M14867" s="2"/>
    </row>
    <row r="14868" spans="1:13">
      <c r="A14868" s="1"/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2"/>
      <c r="M14868" s="2"/>
    </row>
    <row r="14869" spans="1:13">
      <c r="A14869" s="1"/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2"/>
      <c r="M14869" s="2"/>
    </row>
    <row r="14870" spans="1:13">
      <c r="A14870" s="1"/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2"/>
      <c r="M14870" s="2"/>
    </row>
    <row r="14871" spans="1:13">
      <c r="A14871" s="1"/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2"/>
      <c r="M14871" s="2"/>
    </row>
    <row r="14872" spans="1:13">
      <c r="A14872" s="1"/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2"/>
      <c r="M14872" s="2"/>
    </row>
    <row r="14873" spans="1:13">
      <c r="A14873" s="1"/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2"/>
      <c r="M14873" s="2"/>
    </row>
    <row r="14874" spans="1:13">
      <c r="A14874" s="1"/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2"/>
      <c r="M14874" s="2"/>
    </row>
    <row r="14875" spans="1:13">
      <c r="A14875" s="1"/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2"/>
      <c r="M14875" s="2"/>
    </row>
    <row r="14876" spans="1:13">
      <c r="A14876" s="1"/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2"/>
      <c r="M14876" s="2"/>
    </row>
    <row r="14877" spans="1:13">
      <c r="A14877" s="1"/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2"/>
      <c r="M14877" s="2"/>
    </row>
    <row r="14878" spans="1:13">
      <c r="A14878" s="1"/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2"/>
      <c r="M14878" s="2"/>
    </row>
    <row r="14879" spans="1:13">
      <c r="A14879" s="1"/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2"/>
      <c r="M14879" s="2"/>
    </row>
    <row r="14880" spans="1:13">
      <c r="A14880" s="1"/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2"/>
      <c r="M14880" s="2"/>
    </row>
    <row r="14881" spans="1:13">
      <c r="A14881" s="1"/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2"/>
      <c r="M14881" s="2"/>
    </row>
    <row r="14882" spans="1:13">
      <c r="A14882" s="1"/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2"/>
      <c r="M14882" s="2"/>
    </row>
    <row r="14883" spans="1:13">
      <c r="A14883" s="1"/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2"/>
      <c r="M14883" s="2"/>
    </row>
    <row r="14884" spans="1:13">
      <c r="A14884" s="1"/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2"/>
      <c r="M14884" s="2"/>
    </row>
    <row r="14885" spans="1:13">
      <c r="A14885" s="1"/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2"/>
      <c r="M14885" s="2"/>
    </row>
    <row r="14886" spans="1:13">
      <c r="A14886" s="1"/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2"/>
      <c r="M14886" s="2"/>
    </row>
    <row r="14887" spans="1:13">
      <c r="A14887" s="1"/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2"/>
      <c r="M14887" s="2"/>
    </row>
    <row r="14888" spans="1:13">
      <c r="A14888" s="1"/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2"/>
      <c r="M14888" s="2"/>
    </row>
    <row r="14889" spans="1:13">
      <c r="A14889" s="1"/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2"/>
      <c r="M14889" s="2"/>
    </row>
    <row r="14890" spans="1:13">
      <c r="A14890" s="1"/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2"/>
      <c r="M14890" s="2"/>
    </row>
    <row r="14891" spans="1:13">
      <c r="A14891" s="1"/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2"/>
      <c r="M14891" s="2"/>
    </row>
    <row r="14892" spans="1:13">
      <c r="A14892" s="1"/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2"/>
      <c r="M14892" s="2"/>
    </row>
    <row r="14893" spans="1:13">
      <c r="A14893" s="1"/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2"/>
      <c r="M14893" s="2"/>
    </row>
    <row r="14894" spans="1:13">
      <c r="A14894" s="1"/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2"/>
      <c r="M14894" s="2"/>
    </row>
    <row r="14895" spans="1:13">
      <c r="A14895" s="1"/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2"/>
      <c r="M14895" s="2"/>
    </row>
    <row r="14896" spans="1:13">
      <c r="A14896" s="1"/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2"/>
      <c r="M14896" s="2"/>
    </row>
    <row r="14897" spans="1:13">
      <c r="A14897" s="1"/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2"/>
      <c r="M14897" s="2"/>
    </row>
    <row r="14898" spans="1:13">
      <c r="A14898" s="1"/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2"/>
      <c r="M14898" s="2"/>
    </row>
    <row r="14899" spans="1:13">
      <c r="A14899" s="1"/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2"/>
      <c r="M14899" s="2"/>
    </row>
    <row r="14900" spans="1:13">
      <c r="A14900" s="1"/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2"/>
      <c r="M14900" s="2"/>
    </row>
    <row r="14901" spans="1:13">
      <c r="A14901" s="1"/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2"/>
      <c r="M14901" s="2"/>
    </row>
    <row r="14902" spans="1:13">
      <c r="A14902" s="1"/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2"/>
      <c r="M14902" s="2"/>
    </row>
    <row r="14903" spans="1:13">
      <c r="A14903" s="1"/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2"/>
      <c r="M14903" s="2"/>
    </row>
    <row r="14904" spans="1:13">
      <c r="A14904" s="1"/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2"/>
      <c r="M14904" s="2"/>
    </row>
    <row r="14905" spans="1:13">
      <c r="A14905" s="1"/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2"/>
      <c r="M14905" s="2"/>
    </row>
    <row r="14906" spans="1:13">
      <c r="A14906" s="1"/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2"/>
      <c r="M14906" s="2"/>
    </row>
    <row r="14907" spans="1:13">
      <c r="A14907" s="1"/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2"/>
      <c r="M14907" s="2"/>
    </row>
    <row r="14908" spans="1:13">
      <c r="A14908" s="1"/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2"/>
      <c r="M14908" s="2"/>
    </row>
    <row r="14909" spans="1:13">
      <c r="A14909" s="1"/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2"/>
      <c r="M14909" s="2"/>
    </row>
    <row r="14910" spans="1:13">
      <c r="A14910" s="1"/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2"/>
      <c r="M14910" s="2"/>
    </row>
    <row r="14911" spans="1:13">
      <c r="A14911" s="1"/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2"/>
      <c r="M14911" s="2"/>
    </row>
    <row r="14912" spans="1:13">
      <c r="A14912" s="1"/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2"/>
      <c r="M14912" s="2"/>
    </row>
    <row r="14913" spans="1:13">
      <c r="A14913" s="1"/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2"/>
      <c r="M14913" s="2"/>
    </row>
    <row r="14914" spans="1:13">
      <c r="A14914" s="1"/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2"/>
      <c r="M14914" s="2"/>
    </row>
    <row r="14915" spans="1:13">
      <c r="A14915" s="1"/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2"/>
      <c r="M14915" s="2"/>
    </row>
    <row r="14916" spans="1:13">
      <c r="A14916" s="1"/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2"/>
      <c r="M14916" s="2"/>
    </row>
    <row r="14917" spans="1:13">
      <c r="A14917" s="1"/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2"/>
      <c r="M14917" s="2"/>
    </row>
    <row r="14918" spans="1:13">
      <c r="A14918" s="1"/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2"/>
      <c r="M14918" s="2"/>
    </row>
    <row r="14919" spans="1:13">
      <c r="A14919" s="1"/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2"/>
      <c r="M14919" s="2"/>
    </row>
    <row r="14920" spans="1:13">
      <c r="A14920" s="1"/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2"/>
      <c r="M14920" s="2"/>
    </row>
    <row r="14921" spans="1:13">
      <c r="A14921" s="1"/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2"/>
      <c r="M14921" s="2"/>
    </row>
    <row r="14922" spans="1:13">
      <c r="A14922" s="1"/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2"/>
      <c r="M14922" s="2"/>
    </row>
    <row r="14923" spans="1:13">
      <c r="A14923" s="1"/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2"/>
      <c r="M14923" s="2"/>
    </row>
    <row r="14924" spans="1:13">
      <c r="A14924" s="1"/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2"/>
      <c r="M14924" s="2"/>
    </row>
    <row r="14925" spans="1:13">
      <c r="A14925" s="1"/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2"/>
      <c r="M14925" s="2"/>
    </row>
    <row r="14926" spans="1:13">
      <c r="A14926" s="1"/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2"/>
      <c r="M14926" s="2"/>
    </row>
    <row r="14927" spans="1:13">
      <c r="A14927" s="1"/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2"/>
      <c r="M14927" s="2"/>
    </row>
    <row r="14928" spans="1:13">
      <c r="A14928" s="1"/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2"/>
      <c r="M14928" s="2"/>
    </row>
    <row r="14929" spans="1:13">
      <c r="A14929" s="1"/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2"/>
      <c r="M14929" s="2"/>
    </row>
    <row r="14930" spans="1:13">
      <c r="A14930" s="1"/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2"/>
      <c r="M14930" s="2"/>
    </row>
    <row r="14931" spans="1:13">
      <c r="A14931" s="1"/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2"/>
      <c r="M14931" s="2"/>
    </row>
    <row r="14932" spans="1:13">
      <c r="A14932" s="1"/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2"/>
      <c r="M14932" s="2"/>
    </row>
    <row r="14933" spans="1:13">
      <c r="A14933" s="1"/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2"/>
      <c r="M14933" s="2"/>
    </row>
    <row r="14934" spans="1:13">
      <c r="A14934" s="1"/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2"/>
      <c r="M14934" s="2"/>
    </row>
    <row r="14935" spans="1:13">
      <c r="A14935" s="1"/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2"/>
      <c r="M14935" s="2"/>
    </row>
    <row r="14936" spans="1:13">
      <c r="A14936" s="1"/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2"/>
      <c r="M14936" s="2"/>
    </row>
    <row r="14937" spans="1:13">
      <c r="A14937" s="1"/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2"/>
      <c r="M14937" s="2"/>
    </row>
    <row r="14938" spans="1:13">
      <c r="A14938" s="1"/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2"/>
      <c r="M14938" s="2"/>
    </row>
    <row r="14939" spans="1:13">
      <c r="A14939" s="1"/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2"/>
      <c r="M14939" s="2"/>
    </row>
    <row r="14940" spans="1:13">
      <c r="A14940" s="1"/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2"/>
      <c r="M14940" s="2"/>
    </row>
    <row r="14941" spans="1:13">
      <c r="A14941" s="1"/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2"/>
      <c r="M14941" s="2"/>
    </row>
    <row r="14942" spans="1:13">
      <c r="A14942" s="1"/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2"/>
      <c r="M14942" s="2"/>
    </row>
    <row r="14943" spans="1:13">
      <c r="A14943" s="1"/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2"/>
      <c r="M14943" s="2"/>
    </row>
    <row r="14944" spans="1:13">
      <c r="A14944" s="1"/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2"/>
      <c r="M14944" s="2"/>
    </row>
    <row r="14945" spans="1:13">
      <c r="A14945" s="1"/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2"/>
      <c r="M14945" s="2"/>
    </row>
    <row r="14946" spans="1:13">
      <c r="A14946" s="1"/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2"/>
      <c r="M14946" s="2"/>
    </row>
    <row r="14947" spans="1:13">
      <c r="A14947" s="1"/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2"/>
      <c r="M14947" s="2"/>
    </row>
    <row r="14948" spans="1:13">
      <c r="A14948" s="1"/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2"/>
      <c r="M14948" s="2"/>
    </row>
    <row r="14949" spans="1:13">
      <c r="A14949" s="1"/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2"/>
      <c r="M14949" s="2"/>
    </row>
    <row r="14950" spans="1:13">
      <c r="A14950" s="1"/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2"/>
      <c r="M14950" s="2"/>
    </row>
    <row r="14951" spans="1:13">
      <c r="A14951" s="1"/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2"/>
      <c r="M14951" s="2"/>
    </row>
    <row r="14952" spans="1:13">
      <c r="A14952" s="1"/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2"/>
      <c r="M14952" s="2"/>
    </row>
    <row r="14953" spans="1:13">
      <c r="A14953" s="1"/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2"/>
      <c r="M14953" s="2"/>
    </row>
    <row r="14954" spans="1:13">
      <c r="A14954" s="1"/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2"/>
      <c r="M14954" s="2"/>
    </row>
    <row r="14955" spans="1:13">
      <c r="A14955" s="1"/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2"/>
      <c r="M14955" s="2"/>
    </row>
    <row r="14956" spans="1:13">
      <c r="A14956" s="1"/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2"/>
      <c r="M14956" s="2"/>
    </row>
    <row r="14957" spans="1:13">
      <c r="A14957" s="1"/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2"/>
      <c r="M14957" s="2"/>
    </row>
    <row r="14958" spans="1:13">
      <c r="A14958" s="1"/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2"/>
      <c r="M14958" s="2"/>
    </row>
    <row r="14959" spans="1:13">
      <c r="A14959" s="1"/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2"/>
      <c r="M14959" s="2"/>
    </row>
    <row r="14960" spans="1:13">
      <c r="A14960" s="1"/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2"/>
      <c r="M14960" s="2"/>
    </row>
    <row r="14961" spans="1:13">
      <c r="A14961" s="1"/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2"/>
      <c r="M14961" s="2"/>
    </row>
    <row r="14962" spans="1:13">
      <c r="A14962" s="1"/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2"/>
      <c r="M14962" s="2"/>
    </row>
    <row r="14963" spans="1:13">
      <c r="A14963" s="1"/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2"/>
      <c r="M14963" s="2"/>
    </row>
    <row r="14964" spans="1:13">
      <c r="A14964" s="1"/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2"/>
      <c r="M14964" s="2"/>
    </row>
    <row r="14965" spans="1:13">
      <c r="A14965" s="1"/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2"/>
      <c r="M14965" s="2"/>
    </row>
    <row r="14966" spans="1:13">
      <c r="A14966" s="1"/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2"/>
      <c r="M14966" s="2"/>
    </row>
    <row r="14967" spans="1:13">
      <c r="A14967" s="1"/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2"/>
      <c r="M14967" s="2"/>
    </row>
    <row r="14968" spans="1:13">
      <c r="A14968" s="1"/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2"/>
      <c r="M14968" s="2"/>
    </row>
    <row r="14969" spans="1:13">
      <c r="A14969" s="1"/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2"/>
      <c r="M14969" s="2"/>
    </row>
    <row r="14970" spans="1:13">
      <c r="A14970" s="1"/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2"/>
      <c r="M14970" s="2"/>
    </row>
    <row r="14971" spans="1:13">
      <c r="A14971" s="1"/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2"/>
      <c r="M14971" s="2"/>
    </row>
    <row r="14972" spans="1:13">
      <c r="A14972" s="1"/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2"/>
      <c r="M14972" s="2"/>
    </row>
    <row r="14973" spans="1:13">
      <c r="A14973" s="1"/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2"/>
      <c r="M14973" s="2"/>
    </row>
    <row r="14974" spans="1:13">
      <c r="A14974" s="1"/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2"/>
      <c r="M14974" s="2"/>
    </row>
    <row r="14975" spans="1:13">
      <c r="A14975" s="1"/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2"/>
      <c r="M14975" s="2"/>
    </row>
    <row r="14976" spans="1:13">
      <c r="A14976" s="1"/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2"/>
      <c r="M14976" s="2"/>
    </row>
    <row r="14977" spans="1:13">
      <c r="A14977" s="1"/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2"/>
      <c r="M14977" s="2"/>
    </row>
    <row r="14978" spans="1:13">
      <c r="A14978" s="1"/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2"/>
      <c r="M14978" s="2"/>
    </row>
    <row r="14979" spans="1:13">
      <c r="A14979" s="1"/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2"/>
      <c r="M14979" s="2"/>
    </row>
    <row r="14980" spans="1:13">
      <c r="A14980" s="1"/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2"/>
      <c r="M14980" s="2"/>
    </row>
    <row r="14981" spans="1:13">
      <c r="A14981" s="1"/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2"/>
      <c r="M14981" s="2"/>
    </row>
    <row r="14982" spans="1:13">
      <c r="A14982" s="1"/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2"/>
      <c r="M14982" s="2"/>
    </row>
    <row r="14983" spans="1:13">
      <c r="A14983" s="1"/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2"/>
      <c r="M14983" s="2"/>
    </row>
    <row r="14984" spans="1:13">
      <c r="A14984" s="1"/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2"/>
      <c r="M14984" s="2"/>
    </row>
    <row r="14985" spans="1:13">
      <c r="A14985" s="1"/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2"/>
      <c r="M14985" s="2"/>
    </row>
    <row r="14986" spans="1:13">
      <c r="A14986" s="1"/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2"/>
      <c r="M14986" s="2"/>
    </row>
    <row r="14987" spans="1:13">
      <c r="A14987" s="1"/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2"/>
      <c r="M14987" s="2"/>
    </row>
    <row r="14988" spans="1:13">
      <c r="A14988" s="1"/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2"/>
      <c r="M14988" s="2"/>
    </row>
    <row r="14989" spans="1:13">
      <c r="A14989" s="1"/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2"/>
      <c r="M14989" s="2"/>
    </row>
    <row r="14990" spans="1:13">
      <c r="A14990" s="1"/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2"/>
      <c r="M14990" s="2"/>
    </row>
    <row r="14991" spans="1:13">
      <c r="A14991" s="1"/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2"/>
      <c r="M14991" s="2"/>
    </row>
    <row r="14992" spans="1:13">
      <c r="A14992" s="1"/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2"/>
      <c r="M14992" s="2"/>
    </row>
    <row r="14993" spans="1:13">
      <c r="A14993" s="1"/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2"/>
      <c r="M14993" s="2"/>
    </row>
    <row r="14994" spans="1:13">
      <c r="A14994" s="1"/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2"/>
      <c r="M14994" s="2"/>
    </row>
    <row r="14995" spans="1:13">
      <c r="A14995" s="1"/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2"/>
      <c r="M14995" s="2"/>
    </row>
    <row r="14996" spans="1:13">
      <c r="A14996" s="1"/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2"/>
      <c r="M14996" s="2"/>
    </row>
    <row r="14997" spans="1:13">
      <c r="A14997" s="1"/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2"/>
      <c r="M14997" s="2"/>
    </row>
    <row r="14998" spans="1:13">
      <c r="A14998" s="1"/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2"/>
      <c r="M14998" s="2"/>
    </row>
    <row r="14999" spans="1:13">
      <c r="A14999" s="1"/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2"/>
      <c r="M14999" s="2"/>
    </row>
    <row r="15000" spans="1:13">
      <c r="A15000" s="1"/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2"/>
      <c r="M15000" s="2"/>
    </row>
    <row r="15001" spans="1:13">
      <c r="A15001" s="1"/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2"/>
      <c r="M15001" s="2"/>
    </row>
    <row r="15002" spans="1:13">
      <c r="A15002" s="1"/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2"/>
      <c r="M15002" s="2"/>
    </row>
    <row r="15003" spans="1:13">
      <c r="A15003" s="1"/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2"/>
      <c r="M15003" s="2"/>
    </row>
    <row r="15004" spans="1:13">
      <c r="A15004" s="1"/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2"/>
      <c r="M15004" s="2"/>
    </row>
    <row r="15005" spans="1:13">
      <c r="A15005" s="1"/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2"/>
      <c r="M15005" s="2"/>
    </row>
    <row r="15006" spans="1:13">
      <c r="A15006" s="1"/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2"/>
      <c r="M15006" s="2"/>
    </row>
    <row r="15007" spans="1:13">
      <c r="A15007" s="1"/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2"/>
      <c r="M15007" s="2"/>
    </row>
    <row r="15008" spans="1:13">
      <c r="A15008" s="1"/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2"/>
      <c r="M15008" s="2"/>
    </row>
    <row r="15009" spans="1:13">
      <c r="A15009" s="1"/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2"/>
      <c r="M15009" s="2"/>
    </row>
    <row r="15010" spans="1:13">
      <c r="A15010" s="1"/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2"/>
      <c r="M15010" s="2"/>
    </row>
    <row r="15011" spans="1:13">
      <c r="A15011" s="1"/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2"/>
      <c r="M15011" s="2"/>
    </row>
    <row r="15012" spans="1:13">
      <c r="A15012" s="1"/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2"/>
      <c r="M15012" s="2"/>
    </row>
    <row r="15013" spans="1:13">
      <c r="A15013" s="1"/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2"/>
      <c r="M15013" s="2"/>
    </row>
    <row r="15014" spans="1:13">
      <c r="A15014" s="1"/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2"/>
      <c r="M15014" s="2"/>
    </row>
    <row r="15015" spans="1:13">
      <c r="A15015" s="1"/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2"/>
      <c r="M15015" s="2"/>
    </row>
    <row r="15016" spans="1:13">
      <c r="A15016" s="1"/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2"/>
      <c r="M15016" s="2"/>
    </row>
    <row r="15017" spans="1:13">
      <c r="A15017" s="1"/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2"/>
      <c r="M15017" s="2"/>
    </row>
    <row r="15018" spans="1:13">
      <c r="A15018" s="1"/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2"/>
      <c r="M15018" s="2"/>
    </row>
    <row r="15019" spans="1:13">
      <c r="A15019" s="1"/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2"/>
      <c r="M15019" s="2"/>
    </row>
    <row r="15020" spans="1:13">
      <c r="A15020" s="1"/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2"/>
      <c r="M15020" s="2"/>
    </row>
    <row r="15021" spans="1:13">
      <c r="A15021" s="1"/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2"/>
      <c r="M15021" s="2"/>
    </row>
    <row r="15022" spans="1:13">
      <c r="A15022" s="1"/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2"/>
      <c r="M15022" s="2"/>
    </row>
    <row r="15023" spans="1:13">
      <c r="A15023" s="1"/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2"/>
      <c r="M15023" s="2"/>
    </row>
    <row r="15024" spans="1:13">
      <c r="A15024" s="1"/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2"/>
      <c r="M15024" s="2"/>
    </row>
    <row r="15025" spans="1:13">
      <c r="A15025" s="1"/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2"/>
      <c r="M15025" s="2"/>
    </row>
    <row r="15026" spans="1:13">
      <c r="A15026" s="1"/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2"/>
      <c r="M15026" s="2"/>
    </row>
    <row r="15027" spans="1:13">
      <c r="A15027" s="1"/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2"/>
      <c r="M15027" s="2"/>
    </row>
    <row r="15028" spans="1:13">
      <c r="A15028" s="1"/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2"/>
      <c r="M15028" s="2"/>
    </row>
    <row r="15029" spans="1:13">
      <c r="A15029" s="1"/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2"/>
      <c r="M15029" s="2"/>
    </row>
    <row r="15030" spans="1:13">
      <c r="A15030" s="1"/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2"/>
      <c r="M15030" s="2"/>
    </row>
    <row r="15031" spans="1:13">
      <c r="A15031" s="1"/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2"/>
      <c r="M15031" s="2"/>
    </row>
    <row r="15032" spans="1:13">
      <c r="A15032" s="1"/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2"/>
      <c r="M15032" s="2"/>
    </row>
    <row r="15033" spans="1:13">
      <c r="A15033" s="1"/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2"/>
      <c r="M15033" s="2"/>
    </row>
    <row r="15034" spans="1:13">
      <c r="A15034" s="1"/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2"/>
      <c r="M15034" s="2"/>
    </row>
    <row r="15035" spans="1:13">
      <c r="A15035" s="1"/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2"/>
      <c r="M15035" s="2"/>
    </row>
    <row r="15036" spans="1:13">
      <c r="A15036" s="1"/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2"/>
      <c r="M15036" s="2"/>
    </row>
    <row r="15037" spans="1:13">
      <c r="A15037" s="1"/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2"/>
      <c r="M15037" s="2"/>
    </row>
    <row r="15038" spans="1:13">
      <c r="A15038" s="1"/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2"/>
      <c r="M15038" s="2"/>
    </row>
    <row r="15039" spans="1:13">
      <c r="A15039" s="1"/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2"/>
      <c r="M15039" s="2"/>
    </row>
    <row r="15040" spans="1:13">
      <c r="A15040" s="1"/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2"/>
      <c r="M15040" s="2"/>
    </row>
    <row r="15041" spans="1:13">
      <c r="A15041" s="1"/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2"/>
      <c r="M15041" s="2"/>
    </row>
    <row r="15042" spans="1:13">
      <c r="A15042" s="1"/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2"/>
      <c r="M15042" s="2"/>
    </row>
    <row r="15043" spans="1:13">
      <c r="A15043" s="1"/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2"/>
      <c r="M15043" s="2"/>
    </row>
    <row r="15044" spans="1:13">
      <c r="A15044" s="1"/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2"/>
      <c r="M15044" s="2"/>
    </row>
    <row r="15045" spans="1:13">
      <c r="A15045" s="1"/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2"/>
      <c r="M15045" s="2"/>
    </row>
    <row r="15046" spans="1:13">
      <c r="A15046" s="1"/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2"/>
      <c r="M15046" s="2"/>
    </row>
    <row r="15047" spans="1:13">
      <c r="A15047" s="1"/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2"/>
      <c r="M15047" s="2"/>
    </row>
    <row r="15048" spans="1:13">
      <c r="A15048" s="1"/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2"/>
      <c r="M15048" s="2"/>
    </row>
    <row r="15049" spans="1:13">
      <c r="A15049" s="1"/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2"/>
      <c r="M15049" s="2"/>
    </row>
    <row r="15050" spans="1:13">
      <c r="A15050" s="1"/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2"/>
      <c r="M15050" s="2"/>
    </row>
    <row r="15051" spans="1:13">
      <c r="A15051" s="1"/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2"/>
      <c r="M15051" s="2"/>
    </row>
    <row r="15052" spans="1:13">
      <c r="A15052" s="1"/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2"/>
      <c r="M15052" s="2"/>
    </row>
    <row r="15053" spans="1:13">
      <c r="A15053" s="1"/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2"/>
      <c r="M15053" s="2"/>
    </row>
    <row r="15054" spans="1:13">
      <c r="A15054" s="1"/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2"/>
      <c r="M15054" s="2"/>
    </row>
    <row r="15055" spans="1:13">
      <c r="A15055" s="1"/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2"/>
      <c r="M15055" s="2"/>
    </row>
    <row r="15056" spans="1:13">
      <c r="A15056" s="1"/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2"/>
      <c r="M15056" s="2"/>
    </row>
    <row r="15057" spans="1:13">
      <c r="A15057" s="1"/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2"/>
      <c r="M15057" s="2"/>
    </row>
    <row r="15058" spans="1:13">
      <c r="A15058" s="1"/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2"/>
      <c r="M15058" s="2"/>
    </row>
    <row r="15059" spans="1:13">
      <c r="A15059" s="1"/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2"/>
      <c r="M15059" s="2"/>
    </row>
    <row r="15060" spans="1:13">
      <c r="A15060" s="1"/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2"/>
      <c r="M15060" s="2"/>
    </row>
    <row r="15061" spans="1:13">
      <c r="A15061" s="1"/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2"/>
      <c r="M15061" s="2"/>
    </row>
    <row r="15062" spans="1:13">
      <c r="A15062" s="1"/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2"/>
      <c r="M15062" s="2"/>
    </row>
    <row r="15063" spans="1:13">
      <c r="A15063" s="1"/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2"/>
      <c r="M15063" s="2"/>
    </row>
    <row r="15064" spans="1:13">
      <c r="A15064" s="1"/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2"/>
      <c r="M15064" s="2"/>
    </row>
    <row r="15065" spans="1:13">
      <c r="A15065" s="1"/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2"/>
      <c r="M15065" s="2"/>
    </row>
    <row r="15066" spans="1:13">
      <c r="A15066" s="1"/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2"/>
      <c r="M15066" s="2"/>
    </row>
    <row r="15067" spans="1:13">
      <c r="A15067" s="1"/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2"/>
      <c r="M15067" s="2"/>
    </row>
    <row r="15068" spans="1:13">
      <c r="A15068" s="1"/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2"/>
      <c r="M15068" s="2"/>
    </row>
    <row r="15069" spans="1:13">
      <c r="A15069" s="1"/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2"/>
      <c r="M15069" s="2"/>
    </row>
    <row r="15070" spans="1:13">
      <c r="A15070" s="1"/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2"/>
      <c r="M15070" s="2"/>
    </row>
    <row r="15071" spans="1:13">
      <c r="A15071" s="1"/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2"/>
      <c r="M15071" s="2"/>
    </row>
    <row r="15072" spans="1:13">
      <c r="A15072" s="1"/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2"/>
      <c r="M15072" s="2"/>
    </row>
    <row r="15073" spans="1:13">
      <c r="A15073" s="1"/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2"/>
      <c r="M15073" s="2"/>
    </row>
    <row r="15074" spans="1:13">
      <c r="A15074" s="1"/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2"/>
      <c r="M15074" s="2"/>
    </row>
    <row r="15075" spans="1:13">
      <c r="A15075" s="1"/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2"/>
      <c r="M15075" s="2"/>
    </row>
    <row r="15076" spans="1:13">
      <c r="A15076" s="1"/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2"/>
      <c r="M15076" s="2"/>
    </row>
    <row r="15077" spans="1:13">
      <c r="A15077" s="1"/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2"/>
      <c r="M15077" s="2"/>
    </row>
    <row r="15078" spans="1:13">
      <c r="A15078" s="1"/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2"/>
      <c r="M15078" s="2"/>
    </row>
    <row r="15079" spans="1:13">
      <c r="A15079" s="1"/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2"/>
      <c r="M15079" s="2"/>
    </row>
    <row r="15080" spans="1:13">
      <c r="A15080" s="1"/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2"/>
      <c r="M15080" s="2"/>
    </row>
    <row r="15081" spans="1:13">
      <c r="A15081" s="1"/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2"/>
      <c r="M15081" s="2"/>
    </row>
    <row r="15082" spans="1:13">
      <c r="A15082" s="1"/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2"/>
      <c r="M15082" s="2"/>
    </row>
    <row r="15083" spans="1:13">
      <c r="A15083" s="1"/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2"/>
      <c r="M15083" s="2"/>
    </row>
    <row r="15084" spans="1:13">
      <c r="A15084" s="1"/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2"/>
      <c r="M15084" s="2"/>
    </row>
    <row r="15085" spans="1:13">
      <c r="A15085" s="1"/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2"/>
      <c r="M15085" s="2"/>
    </row>
    <row r="15086" spans="1:13">
      <c r="A15086" s="1"/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2"/>
      <c r="M15086" s="2"/>
    </row>
    <row r="15087" spans="1:13">
      <c r="A15087" s="1"/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2"/>
      <c r="M15087" s="2"/>
    </row>
    <row r="15088" spans="1:13">
      <c r="A15088" s="1"/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2"/>
      <c r="M15088" s="2"/>
    </row>
    <row r="15089" spans="1:13">
      <c r="A15089" s="1"/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2"/>
      <c r="M15089" s="2"/>
    </row>
    <row r="15090" spans="1:13">
      <c r="A15090" s="1"/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2"/>
      <c r="M15090" s="2"/>
    </row>
    <row r="15091" spans="1:13">
      <c r="A15091" s="1"/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2"/>
      <c r="M15091" s="2"/>
    </row>
    <row r="15092" spans="1:13">
      <c r="A15092" s="1"/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2"/>
      <c r="M15092" s="2"/>
    </row>
    <row r="15093" spans="1:13">
      <c r="A15093" s="1"/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2"/>
      <c r="M15093" s="2"/>
    </row>
    <row r="15094" spans="1:13">
      <c r="A15094" s="1"/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2"/>
      <c r="M15094" s="2"/>
    </row>
    <row r="15095" spans="1:13">
      <c r="A15095" s="1"/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2"/>
      <c r="M15095" s="2"/>
    </row>
    <row r="15096" spans="1:13">
      <c r="A15096" s="1"/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2"/>
      <c r="M15096" s="2"/>
    </row>
    <row r="15097" spans="1:13">
      <c r="A15097" s="1"/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2"/>
      <c r="M15097" s="2"/>
    </row>
    <row r="15098" spans="1:13">
      <c r="A15098" s="1"/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2"/>
      <c r="M15098" s="2"/>
    </row>
    <row r="15099" spans="1:13">
      <c r="A15099" s="1"/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2"/>
      <c r="M15099" s="2"/>
    </row>
    <row r="15100" spans="1:13">
      <c r="A15100" s="1"/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2"/>
      <c r="M15100" s="2"/>
    </row>
    <row r="15101" spans="1:13">
      <c r="A15101" s="1"/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2"/>
      <c r="M15101" s="2"/>
    </row>
    <row r="15102" spans="1:13">
      <c r="A15102" s="1"/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2"/>
      <c r="M15102" s="2"/>
    </row>
    <row r="15103" spans="1:13">
      <c r="A15103" s="1"/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2"/>
      <c r="M15103" s="2"/>
    </row>
    <row r="15104" spans="1:13">
      <c r="A15104" s="1"/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2"/>
      <c r="M15104" s="2"/>
    </row>
    <row r="15105" spans="1:13">
      <c r="A15105" s="1"/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2"/>
      <c r="M15105" s="2"/>
    </row>
    <row r="15106" spans="1:13">
      <c r="A15106" s="1"/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2"/>
      <c r="M15106" s="2"/>
    </row>
    <row r="15107" spans="1:13">
      <c r="A15107" s="1"/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2"/>
      <c r="M15107" s="2"/>
    </row>
    <row r="15108" spans="1:13">
      <c r="A15108" s="1"/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2"/>
      <c r="M15108" s="2"/>
    </row>
    <row r="15109" spans="1:13">
      <c r="A15109" s="1"/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2"/>
      <c r="M15109" s="2"/>
    </row>
    <row r="15110" spans="1:13">
      <c r="A15110" s="1"/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2"/>
      <c r="M15110" s="2"/>
    </row>
    <row r="15111" spans="1:13">
      <c r="A15111" s="1"/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2"/>
      <c r="M15111" s="2"/>
    </row>
    <row r="15112" spans="1:13">
      <c r="A15112" s="1"/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2"/>
      <c r="M15112" s="2"/>
    </row>
    <row r="15113" spans="1:13">
      <c r="A15113" s="1"/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2"/>
      <c r="M15113" s="2"/>
    </row>
    <row r="15114" spans="1:13">
      <c r="A15114" s="1"/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2"/>
      <c r="M15114" s="2"/>
    </row>
    <row r="15115" spans="1:13">
      <c r="A15115" s="1"/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2"/>
      <c r="M15115" s="2"/>
    </row>
    <row r="15116" spans="1:13">
      <c r="A15116" s="1"/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2"/>
      <c r="M15116" s="2"/>
    </row>
    <row r="15117" spans="1:13">
      <c r="A15117" s="1"/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2"/>
      <c r="M15117" s="2"/>
    </row>
    <row r="15118" spans="1:13">
      <c r="A15118" s="1"/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2"/>
      <c r="M15118" s="2"/>
    </row>
    <row r="15119" spans="1:13">
      <c r="A15119" s="1"/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2"/>
      <c r="M15119" s="2"/>
    </row>
    <row r="15120" spans="1:13">
      <c r="A15120" s="1"/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2"/>
      <c r="M15120" s="2"/>
    </row>
    <row r="15121" spans="1:13">
      <c r="A15121" s="1"/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2"/>
      <c r="M15121" s="2"/>
    </row>
    <row r="15122" spans="1:13">
      <c r="A15122" s="1"/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2"/>
      <c r="M15122" s="2"/>
    </row>
    <row r="15123" spans="1:13">
      <c r="A15123" s="1"/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2"/>
      <c r="M15123" s="2"/>
    </row>
    <row r="15124" spans="1:13">
      <c r="A15124" s="1"/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2"/>
      <c r="M15124" s="2"/>
    </row>
    <row r="15125" spans="1:13">
      <c r="A15125" s="1"/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2"/>
      <c r="M15125" s="2"/>
    </row>
    <row r="15126" spans="1:13">
      <c r="A15126" s="1"/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2"/>
      <c r="M15126" s="2"/>
    </row>
    <row r="15127" spans="1:13">
      <c r="A15127" s="1"/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2"/>
      <c r="M15127" s="2"/>
    </row>
    <row r="15128" spans="1:13">
      <c r="A15128" s="1"/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2"/>
      <c r="M15128" s="2"/>
    </row>
    <row r="15129" spans="1:13">
      <c r="A15129" s="1"/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2"/>
      <c r="M15129" s="2"/>
    </row>
    <row r="15130" spans="1:13">
      <c r="A15130" s="1"/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2"/>
      <c r="M15130" s="2"/>
    </row>
    <row r="15131" spans="1:13">
      <c r="A15131" s="1"/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2"/>
      <c r="M15131" s="2"/>
    </row>
    <row r="15132" spans="1:13">
      <c r="A15132" s="1"/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2"/>
      <c r="M15132" s="2"/>
    </row>
    <row r="15133" spans="1:13">
      <c r="A15133" s="1"/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2"/>
      <c r="M15133" s="2"/>
    </row>
    <row r="15134" spans="1:13">
      <c r="A15134" s="1"/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2"/>
      <c r="M15134" s="2"/>
    </row>
    <row r="15135" spans="1:13">
      <c r="A15135" s="1"/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2"/>
      <c r="M15135" s="2"/>
    </row>
    <row r="15136" spans="1:13">
      <c r="A15136" s="1"/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2"/>
      <c r="M15136" s="2"/>
    </row>
    <row r="15137" spans="1:13">
      <c r="A15137" s="1"/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2"/>
      <c r="M15137" s="2"/>
    </row>
    <row r="15138" spans="1:13">
      <c r="A15138" s="1"/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2"/>
      <c r="M15138" s="2"/>
    </row>
    <row r="15139" spans="1:13">
      <c r="A15139" s="1"/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2"/>
      <c r="M15139" s="2"/>
    </row>
    <row r="15140" spans="1:13">
      <c r="A15140" s="1"/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2"/>
      <c r="M15140" s="2"/>
    </row>
    <row r="15141" spans="1:13">
      <c r="A15141" s="1"/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2"/>
      <c r="M15141" s="2"/>
    </row>
    <row r="15142" spans="1:13">
      <c r="A15142" s="1"/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2"/>
      <c r="M15142" s="2"/>
    </row>
    <row r="15143" spans="1:13">
      <c r="A15143" s="1"/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2"/>
      <c r="M15143" s="2"/>
    </row>
    <row r="15144" spans="1:13">
      <c r="A15144" s="1"/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2"/>
      <c r="M15144" s="2"/>
    </row>
    <row r="15145" spans="1:13">
      <c r="A15145" s="1"/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2"/>
      <c r="M15145" s="2"/>
    </row>
    <row r="15146" spans="1:13">
      <c r="A15146" s="1"/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2"/>
      <c r="M15146" s="2"/>
    </row>
    <row r="15147" spans="1:13">
      <c r="A15147" s="1"/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2"/>
      <c r="M15147" s="2"/>
    </row>
    <row r="15148" spans="1:13">
      <c r="A15148" s="1"/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2"/>
      <c r="M15148" s="2"/>
    </row>
    <row r="15149" spans="1:13">
      <c r="A15149" s="1"/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2"/>
      <c r="M15149" s="2"/>
    </row>
    <row r="15150" spans="1:13">
      <c r="A15150" s="1"/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2"/>
      <c r="M15150" s="2"/>
    </row>
    <row r="15151" spans="1:13">
      <c r="A15151" s="1"/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2"/>
      <c r="M15151" s="2"/>
    </row>
    <row r="15152" spans="1:13">
      <c r="A15152" s="1"/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2"/>
      <c r="M15152" s="2"/>
    </row>
    <row r="15153" spans="1:13">
      <c r="A15153" s="1"/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2"/>
      <c r="M15153" s="2"/>
    </row>
    <row r="15154" spans="1:13">
      <c r="A15154" s="1"/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2"/>
      <c r="M15154" s="2"/>
    </row>
    <row r="15155" spans="1:13">
      <c r="A15155" s="1"/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2"/>
      <c r="M15155" s="2"/>
    </row>
    <row r="15156" spans="1:13">
      <c r="A15156" s="1"/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2"/>
      <c r="M15156" s="2"/>
    </row>
    <row r="15157" spans="1:13">
      <c r="A15157" s="1"/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2"/>
      <c r="M15157" s="2"/>
    </row>
    <row r="15158" spans="1:13">
      <c r="A15158" s="1"/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2"/>
      <c r="M15158" s="2"/>
    </row>
    <row r="15159" spans="1:13">
      <c r="A15159" s="1"/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2"/>
      <c r="M15159" s="2"/>
    </row>
    <row r="15160" spans="1:13">
      <c r="A15160" s="1"/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2"/>
      <c r="M15160" s="2"/>
    </row>
    <row r="15161" spans="1:13">
      <c r="A15161" s="1"/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2"/>
      <c r="M15161" s="2"/>
    </row>
    <row r="15162" spans="1:13">
      <c r="A15162" s="1"/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2"/>
      <c r="M15162" s="2"/>
    </row>
    <row r="15163" spans="1:13">
      <c r="A15163" s="1"/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2"/>
      <c r="M15163" s="2"/>
    </row>
    <row r="15164" spans="1:13">
      <c r="A15164" s="1"/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2"/>
      <c r="M15164" s="2"/>
    </row>
    <row r="15165" spans="1:13">
      <c r="A15165" s="1"/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2"/>
      <c r="M15165" s="2"/>
    </row>
    <row r="15166" spans="1:13">
      <c r="A15166" s="1"/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2"/>
      <c r="M15166" s="2"/>
    </row>
    <row r="15167" spans="1:13">
      <c r="A15167" s="1"/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2"/>
      <c r="M15167" s="2"/>
    </row>
    <row r="15168" spans="1:13">
      <c r="A15168" s="1"/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2"/>
      <c r="M15168" s="2"/>
    </row>
    <row r="15169" spans="1:13">
      <c r="A15169" s="1"/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2"/>
      <c r="M15169" s="2"/>
    </row>
    <row r="15170" spans="1:13">
      <c r="A15170" s="1"/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2"/>
      <c r="M15170" s="2"/>
    </row>
    <row r="15171" spans="1:13">
      <c r="A15171" s="1"/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2"/>
      <c r="M15171" s="2"/>
    </row>
    <row r="15172" spans="1:13">
      <c r="A15172" s="1"/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2"/>
      <c r="M15172" s="2"/>
    </row>
    <row r="15173" spans="1:13">
      <c r="A15173" s="1"/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2"/>
      <c r="M15173" s="2"/>
    </row>
    <row r="15174" spans="1:13">
      <c r="A15174" s="1"/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2"/>
      <c r="M15174" s="2"/>
    </row>
    <row r="15175" spans="1:13">
      <c r="A15175" s="1"/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2"/>
      <c r="M15175" s="2"/>
    </row>
    <row r="15176" spans="1:13">
      <c r="A15176" s="1"/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2"/>
      <c r="M15176" s="2"/>
    </row>
    <row r="15177" spans="1:13">
      <c r="A15177" s="1"/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2"/>
      <c r="M15177" s="2"/>
    </row>
    <row r="15178" spans="1:13">
      <c r="A15178" s="1"/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2"/>
      <c r="M15178" s="2"/>
    </row>
    <row r="15179" spans="1:13">
      <c r="A15179" s="1"/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2"/>
      <c r="M15179" s="2"/>
    </row>
    <row r="15180" spans="1:13">
      <c r="A15180" s="1"/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2"/>
      <c r="M15180" s="2"/>
    </row>
    <row r="15181" spans="1:13">
      <c r="A15181" s="1"/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2"/>
      <c r="M15181" s="2"/>
    </row>
    <row r="15182" spans="1:13">
      <c r="A15182" s="1"/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2"/>
      <c r="M15182" s="2"/>
    </row>
    <row r="15183" spans="1:13">
      <c r="A15183" s="1"/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2"/>
      <c r="M15183" s="2"/>
    </row>
    <row r="15184" spans="1:13">
      <c r="A15184" s="1"/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2"/>
      <c r="M15184" s="2"/>
    </row>
    <row r="15185" spans="1:13">
      <c r="A15185" s="1"/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2"/>
      <c r="M15185" s="2"/>
    </row>
    <row r="15186" spans="1:13">
      <c r="A15186" s="1"/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2"/>
      <c r="M15186" s="2"/>
    </row>
    <row r="15187" spans="1:13">
      <c r="A15187" s="1"/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2"/>
      <c r="M15187" s="2"/>
    </row>
    <row r="15188" spans="1:13">
      <c r="A15188" s="1"/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2"/>
      <c r="M15188" s="2"/>
    </row>
    <row r="15189" spans="1:13">
      <c r="A15189" s="1"/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2"/>
      <c r="M15189" s="2"/>
    </row>
    <row r="15190" spans="1:13">
      <c r="A15190" s="1"/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2"/>
      <c r="M15190" s="2"/>
    </row>
    <row r="15191" spans="1:13">
      <c r="A15191" s="1"/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2"/>
      <c r="M15191" s="2"/>
    </row>
    <row r="15192" spans="1:13">
      <c r="A15192" s="1"/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2"/>
      <c r="M15192" s="2"/>
    </row>
    <row r="15193" spans="1:13">
      <c r="A15193" s="1"/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2"/>
      <c r="M15193" s="2"/>
    </row>
    <row r="15194" spans="1:13">
      <c r="A15194" s="1"/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2"/>
      <c r="M15194" s="2"/>
    </row>
    <row r="15195" spans="1:13">
      <c r="A15195" s="1"/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2"/>
      <c r="M15195" s="2"/>
    </row>
    <row r="15196" spans="1:13">
      <c r="A15196" s="1"/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2"/>
      <c r="M15196" s="2"/>
    </row>
    <row r="15197" spans="1:13">
      <c r="A15197" s="1"/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2"/>
      <c r="M15197" s="2"/>
    </row>
    <row r="15198" spans="1:13">
      <c r="A15198" s="1"/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2"/>
      <c r="M15198" s="2"/>
    </row>
    <row r="15199" spans="1:13">
      <c r="A15199" s="1"/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2"/>
      <c r="M15199" s="2"/>
    </row>
    <row r="15200" spans="1:13">
      <c r="A15200" s="1"/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2"/>
      <c r="M15200" s="2"/>
    </row>
    <row r="15201" spans="1:13">
      <c r="A15201" s="1"/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2"/>
      <c r="M15201" s="2"/>
    </row>
    <row r="15202" spans="1:13">
      <c r="A15202" s="1"/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2"/>
      <c r="M15202" s="2"/>
    </row>
    <row r="15203" spans="1:13">
      <c r="A15203" s="1"/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2"/>
      <c r="M15203" s="2"/>
    </row>
    <row r="15204" spans="1:13">
      <c r="A15204" s="1"/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2"/>
      <c r="M15204" s="2"/>
    </row>
    <row r="15205" spans="1:13">
      <c r="A15205" s="1"/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2"/>
      <c r="M15205" s="2"/>
    </row>
    <row r="15206" spans="1:13">
      <c r="A15206" s="1"/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2"/>
      <c r="M15206" s="2"/>
    </row>
    <row r="15207" spans="1:13">
      <c r="A15207" s="1"/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2"/>
      <c r="M15207" s="2"/>
    </row>
    <row r="15208" spans="1:13">
      <c r="A15208" s="1"/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2"/>
      <c r="M15208" s="2"/>
    </row>
    <row r="15209" spans="1:13">
      <c r="A15209" s="1"/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2"/>
      <c r="M15209" s="2"/>
    </row>
    <row r="15210" spans="1:13">
      <c r="A15210" s="1"/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2"/>
      <c r="M15210" s="2"/>
    </row>
    <row r="15211" spans="1:13">
      <c r="A15211" s="1"/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2"/>
      <c r="M15211" s="2"/>
    </row>
    <row r="15212" spans="1:13">
      <c r="A15212" s="1"/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2"/>
      <c r="M15212" s="2"/>
    </row>
    <row r="15213" spans="1:13">
      <c r="A15213" s="1"/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2"/>
      <c r="M15213" s="2"/>
    </row>
    <row r="15214" spans="1:13">
      <c r="A15214" s="1"/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2"/>
      <c r="M15214" s="2"/>
    </row>
    <row r="15215" spans="1:13">
      <c r="A15215" s="1"/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2"/>
      <c r="M15215" s="2"/>
    </row>
    <row r="15216" spans="1:13">
      <c r="A15216" s="1"/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2"/>
      <c r="M15216" s="2"/>
    </row>
    <row r="15217" spans="1:13">
      <c r="A15217" s="1"/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2"/>
      <c r="M15217" s="2"/>
    </row>
    <row r="15218" spans="1:13">
      <c r="A15218" s="1"/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2"/>
      <c r="M15218" s="2"/>
    </row>
    <row r="15219" spans="1:13">
      <c r="A15219" s="1"/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2"/>
      <c r="M15219" s="2"/>
    </row>
    <row r="15220" spans="1:13">
      <c r="A15220" s="1"/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2"/>
      <c r="M15220" s="2"/>
    </row>
    <row r="15221" spans="1:13">
      <c r="A15221" s="1"/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2"/>
      <c r="M15221" s="2"/>
    </row>
    <row r="15222" spans="1:13">
      <c r="A15222" s="1"/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2"/>
      <c r="M15222" s="2"/>
    </row>
    <row r="15223" spans="1:13">
      <c r="A15223" s="1"/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2"/>
      <c r="M15223" s="2"/>
    </row>
    <row r="15224" spans="1:13">
      <c r="A15224" s="1"/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2"/>
      <c r="M15224" s="2"/>
    </row>
    <row r="15225" spans="1:13">
      <c r="A15225" s="1"/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2"/>
      <c r="M15225" s="2"/>
    </row>
    <row r="15226" spans="1:13">
      <c r="A15226" s="1"/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2"/>
      <c r="M15226" s="2"/>
    </row>
    <row r="15227" spans="1:13">
      <c r="A15227" s="1"/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2"/>
      <c r="M15227" s="2"/>
    </row>
    <row r="15228" spans="1:13">
      <c r="A15228" s="1"/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2"/>
      <c r="M15228" s="2"/>
    </row>
    <row r="15229" spans="1:13">
      <c r="A15229" s="1"/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2"/>
      <c r="M15229" s="2"/>
    </row>
    <row r="15230" spans="1:13">
      <c r="A15230" s="1"/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2"/>
      <c r="M15230" s="2"/>
    </row>
    <row r="15231" spans="1:13">
      <c r="A15231" s="1"/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2"/>
      <c r="M15231" s="2"/>
    </row>
    <row r="15232" spans="1:13">
      <c r="A15232" s="1"/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2"/>
      <c r="M15232" s="2"/>
    </row>
    <row r="15233" spans="1:13">
      <c r="A15233" s="1"/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2"/>
      <c r="M15233" s="2"/>
    </row>
    <row r="15234" spans="1:13">
      <c r="A15234" s="1"/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2"/>
      <c r="M15234" s="2"/>
    </row>
    <row r="15235" spans="1:13">
      <c r="A15235" s="1"/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2"/>
      <c r="M15235" s="2"/>
    </row>
    <row r="15236" spans="1:13">
      <c r="A15236" s="1"/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2"/>
      <c r="M15236" s="2"/>
    </row>
    <row r="15237" spans="1:13">
      <c r="A15237" s="1"/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2"/>
      <c r="M15237" s="2"/>
    </row>
    <row r="15238" spans="1:13">
      <c r="A15238" s="1"/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2"/>
      <c r="M15238" s="2"/>
    </row>
    <row r="15239" spans="1:13">
      <c r="A15239" s="1"/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2"/>
      <c r="M15239" s="2"/>
    </row>
    <row r="15240" spans="1:13">
      <c r="A15240" s="1"/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2"/>
      <c r="M15240" s="2"/>
    </row>
    <row r="15241" spans="1:13">
      <c r="A15241" s="1"/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2"/>
      <c r="M15241" s="2"/>
    </row>
    <row r="15242" spans="1:13">
      <c r="A15242" s="1"/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2"/>
      <c r="M15242" s="2"/>
    </row>
    <row r="15243" spans="1:13">
      <c r="A15243" s="1"/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2"/>
      <c r="M15243" s="2"/>
    </row>
    <row r="15244" spans="1:13">
      <c r="A15244" s="1"/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2"/>
      <c r="M15244" s="2"/>
    </row>
    <row r="15245" spans="1:13">
      <c r="A15245" s="1"/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2"/>
      <c r="M15245" s="2"/>
    </row>
    <row r="15246" spans="1:13">
      <c r="A15246" s="1"/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2"/>
      <c r="M15246" s="2"/>
    </row>
    <row r="15247" spans="1:13">
      <c r="A15247" s="1"/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2"/>
      <c r="M15247" s="2"/>
    </row>
    <row r="15248" spans="1:13">
      <c r="A15248" s="1"/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2"/>
      <c r="M15248" s="2"/>
    </row>
    <row r="15249" spans="1:13">
      <c r="A15249" s="1"/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2"/>
      <c r="M15249" s="2"/>
    </row>
    <row r="15250" spans="1:13">
      <c r="A15250" s="1"/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2"/>
      <c r="M15250" s="2"/>
    </row>
    <row r="15251" spans="1:13">
      <c r="A15251" s="1"/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2"/>
      <c r="M15251" s="2"/>
    </row>
    <row r="15252" spans="1:13">
      <c r="A15252" s="1"/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2"/>
      <c r="M15252" s="2"/>
    </row>
    <row r="15253" spans="1:13">
      <c r="A15253" s="1"/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2"/>
      <c r="M15253" s="2"/>
    </row>
    <row r="15254" spans="1:13">
      <c r="A15254" s="1"/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2"/>
      <c r="M15254" s="2"/>
    </row>
    <row r="15255" spans="1:13">
      <c r="A15255" s="1"/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2"/>
      <c r="M15255" s="2"/>
    </row>
    <row r="15256" spans="1:13">
      <c r="A15256" s="1"/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2"/>
      <c r="M15256" s="2"/>
    </row>
    <row r="15257" spans="1:13">
      <c r="A15257" s="1"/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2"/>
      <c r="M15257" s="2"/>
    </row>
    <row r="15258" spans="1:13">
      <c r="A15258" s="1"/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2"/>
      <c r="M15258" s="2"/>
    </row>
    <row r="15259" spans="1:13">
      <c r="A15259" s="1"/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2"/>
      <c r="M15259" s="2"/>
    </row>
    <row r="15260" spans="1:13">
      <c r="A15260" s="1"/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2"/>
      <c r="M15260" s="2"/>
    </row>
    <row r="15261" spans="1:13">
      <c r="A15261" s="1"/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2"/>
      <c r="M15261" s="2"/>
    </row>
    <row r="15262" spans="1:13">
      <c r="A15262" s="1"/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2"/>
      <c r="M15262" s="2"/>
    </row>
    <row r="15263" spans="1:13">
      <c r="A15263" s="1"/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2"/>
      <c r="M15263" s="2"/>
    </row>
    <row r="15264" spans="1:13">
      <c r="A15264" s="1"/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2"/>
      <c r="M15264" s="2"/>
    </row>
    <row r="15265" spans="1:13">
      <c r="A15265" s="1"/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2"/>
      <c r="M15265" s="2"/>
    </row>
    <row r="15266" spans="1:13">
      <c r="A15266" s="1"/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2"/>
      <c r="M15266" s="2"/>
    </row>
    <row r="15267" spans="1:13">
      <c r="A15267" s="1"/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2"/>
      <c r="M15267" s="2"/>
    </row>
    <row r="15268" spans="1:13">
      <c r="A15268" s="1"/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2"/>
      <c r="M15268" s="2"/>
    </row>
    <row r="15269" spans="1:13">
      <c r="A15269" s="1"/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2"/>
      <c r="M15269" s="2"/>
    </row>
    <row r="15270" spans="1:13">
      <c r="A15270" s="1"/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2"/>
      <c r="M15270" s="2"/>
    </row>
    <row r="15271" spans="1:13">
      <c r="A15271" s="1"/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2"/>
      <c r="M15271" s="2"/>
    </row>
    <row r="15272" spans="1:13">
      <c r="A15272" s="1"/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2"/>
      <c r="M15272" s="2"/>
    </row>
    <row r="15273" spans="1:13">
      <c r="A15273" s="1"/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2"/>
      <c r="M15273" s="2"/>
    </row>
    <row r="15274" spans="1:13">
      <c r="A15274" s="1"/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2"/>
      <c r="M15274" s="2"/>
    </row>
    <row r="15275" spans="1:13">
      <c r="A15275" s="1"/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2"/>
      <c r="M15275" s="2"/>
    </row>
    <row r="15276" spans="1:13">
      <c r="A15276" s="1"/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2"/>
      <c r="M15276" s="2"/>
    </row>
    <row r="15277" spans="1:13">
      <c r="A15277" s="1"/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2"/>
      <c r="M15277" s="2"/>
    </row>
    <row r="15278" spans="1:13">
      <c r="A15278" s="1"/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2"/>
      <c r="M15278" s="2"/>
    </row>
    <row r="15279" spans="1:13">
      <c r="A15279" s="1"/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2"/>
      <c r="M15279" s="2"/>
    </row>
    <row r="15280" spans="1:13">
      <c r="A15280" s="1"/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2"/>
      <c r="M15280" s="2"/>
    </row>
    <row r="15281" spans="1:13">
      <c r="A15281" s="1"/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2"/>
      <c r="M15281" s="2"/>
    </row>
    <row r="15282" spans="1:13">
      <c r="A15282" s="1"/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2"/>
      <c r="M15282" s="2"/>
    </row>
    <row r="15283" spans="1:13">
      <c r="A15283" s="1"/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2"/>
      <c r="M15283" s="2"/>
    </row>
    <row r="15284" spans="1:13">
      <c r="A15284" s="1"/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2"/>
      <c r="M15284" s="2"/>
    </row>
    <row r="15285" spans="1:13">
      <c r="A15285" s="1"/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2"/>
      <c r="M15285" s="2"/>
    </row>
    <row r="15286" spans="1:13">
      <c r="A15286" s="1"/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2"/>
      <c r="M15286" s="2"/>
    </row>
    <row r="15287" spans="1:13">
      <c r="A15287" s="1"/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2"/>
      <c r="M15287" s="2"/>
    </row>
    <row r="15288" spans="1:13">
      <c r="A15288" s="1"/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2"/>
      <c r="M15288" s="2"/>
    </row>
    <row r="15289" spans="1:13">
      <c r="A15289" s="1"/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2"/>
      <c r="M15289" s="2"/>
    </row>
    <row r="15290" spans="1:13">
      <c r="A15290" s="1"/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2"/>
      <c r="M15290" s="2"/>
    </row>
    <row r="15291" spans="1:13">
      <c r="A15291" s="1"/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2"/>
      <c r="M15291" s="2"/>
    </row>
    <row r="15292" spans="1:13">
      <c r="A15292" s="1"/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2"/>
      <c r="M15292" s="2"/>
    </row>
    <row r="15293" spans="1:13">
      <c r="A15293" s="1"/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2"/>
      <c r="M15293" s="2"/>
    </row>
    <row r="15294" spans="1:13">
      <c r="A15294" s="1"/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2"/>
      <c r="M15294" s="2"/>
    </row>
    <row r="15295" spans="1:13">
      <c r="A15295" s="1"/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2"/>
      <c r="M15295" s="2"/>
    </row>
    <row r="15296" spans="1:13">
      <c r="A15296" s="1"/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2"/>
      <c r="M15296" s="2"/>
    </row>
    <row r="15297" spans="1:13">
      <c r="A15297" s="1"/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2"/>
      <c r="M15297" s="2"/>
    </row>
    <row r="15298" spans="1:13">
      <c r="A15298" s="1"/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2"/>
      <c r="M15298" s="2"/>
    </row>
    <row r="15299" spans="1:13">
      <c r="A15299" s="1"/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2"/>
      <c r="M15299" s="2"/>
    </row>
    <row r="15300" spans="1:13">
      <c r="A15300" s="1"/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2"/>
      <c r="M15300" s="2"/>
    </row>
    <row r="15301" spans="1:13">
      <c r="A15301" s="1"/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2"/>
      <c r="M15301" s="2"/>
    </row>
    <row r="15302" spans="1:13">
      <c r="A15302" s="1"/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2"/>
      <c r="M15302" s="2"/>
    </row>
    <row r="15303" spans="1:13">
      <c r="A15303" s="1"/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2"/>
      <c r="M15303" s="2"/>
    </row>
    <row r="15304" spans="1:13">
      <c r="A15304" s="1"/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2"/>
      <c r="M15304" s="2"/>
    </row>
    <row r="15305" spans="1:13">
      <c r="A15305" s="1"/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2"/>
      <c r="M15305" s="2"/>
    </row>
    <row r="15306" spans="1:13">
      <c r="A15306" s="1"/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2"/>
      <c r="M15306" s="2"/>
    </row>
    <row r="15307" spans="1:13">
      <c r="A15307" s="1"/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2"/>
      <c r="M15307" s="2"/>
    </row>
    <row r="15308" spans="1:13">
      <c r="A15308" s="1"/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2"/>
      <c r="M15308" s="2"/>
    </row>
    <row r="15309" spans="1:13">
      <c r="A15309" s="1"/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2"/>
      <c r="M15309" s="2"/>
    </row>
    <row r="15310" spans="1:13">
      <c r="A15310" s="1"/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2"/>
      <c r="M15310" s="2"/>
    </row>
    <row r="15311" spans="1:13">
      <c r="A15311" s="1"/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2"/>
      <c r="M15311" s="2"/>
    </row>
    <row r="15312" spans="1:13">
      <c r="A15312" s="1"/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2"/>
      <c r="M15312" s="2"/>
    </row>
    <row r="15313" spans="1:13">
      <c r="A15313" s="1"/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2"/>
      <c r="M15313" s="2"/>
    </row>
    <row r="15314" spans="1:13">
      <c r="A15314" s="1"/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2"/>
      <c r="M15314" s="2"/>
    </row>
    <row r="15315" spans="1:13">
      <c r="A15315" s="1"/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2"/>
      <c r="M15315" s="2"/>
    </row>
    <row r="15316" spans="1:13">
      <c r="A15316" s="1"/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2"/>
      <c r="M15316" s="2"/>
    </row>
    <row r="15317" spans="1:13">
      <c r="A15317" s="1"/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2"/>
      <c r="M15317" s="2"/>
    </row>
    <row r="15318" spans="1:13">
      <c r="A15318" s="1"/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2"/>
      <c r="M15318" s="2"/>
    </row>
    <row r="15319" spans="1:13">
      <c r="A15319" s="1"/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2"/>
      <c r="M15319" s="2"/>
    </row>
    <row r="15320" spans="1:13">
      <c r="A15320" s="1"/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2"/>
      <c r="M15320" s="2"/>
    </row>
    <row r="15321" spans="1:13">
      <c r="A15321" s="1"/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2"/>
      <c r="M15321" s="2"/>
    </row>
    <row r="15322" spans="1:13">
      <c r="A15322" s="1"/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2"/>
      <c r="M15322" s="2"/>
    </row>
    <row r="15323" spans="1:13">
      <c r="A15323" s="1"/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2"/>
      <c r="M15323" s="2"/>
    </row>
    <row r="15324" spans="1:13">
      <c r="A15324" s="1"/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2"/>
      <c r="M15324" s="2"/>
    </row>
    <row r="15325" spans="1:13">
      <c r="A15325" s="1"/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2"/>
      <c r="M15325" s="2"/>
    </row>
    <row r="15326" spans="1:13">
      <c r="A15326" s="1"/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2"/>
      <c r="M15326" s="2"/>
    </row>
    <row r="15327" spans="1:13">
      <c r="A15327" s="1"/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2"/>
      <c r="M15327" s="2"/>
    </row>
    <row r="15328" spans="1:13">
      <c r="A15328" s="1"/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2"/>
      <c r="M15328" s="2"/>
    </row>
    <row r="15329" spans="1:13">
      <c r="A15329" s="1"/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2"/>
      <c r="M15329" s="2"/>
    </row>
    <row r="15330" spans="1:13">
      <c r="A15330" s="1"/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2"/>
      <c r="M15330" s="2"/>
    </row>
    <row r="15331" spans="1:13">
      <c r="A15331" s="1"/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2"/>
      <c r="M15331" s="2"/>
    </row>
    <row r="15332" spans="1:13">
      <c r="A15332" s="1"/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2"/>
      <c r="M15332" s="2"/>
    </row>
    <row r="15333" spans="1:13">
      <c r="A15333" s="1"/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2"/>
      <c r="M15333" s="2"/>
    </row>
    <row r="15334" spans="1:13">
      <c r="A15334" s="1"/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2"/>
      <c r="M15334" s="2"/>
    </row>
    <row r="15335" spans="1:13">
      <c r="A15335" s="1"/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2"/>
      <c r="M15335" s="2"/>
    </row>
    <row r="15336" spans="1:13">
      <c r="A15336" s="1"/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2"/>
      <c r="M15336" s="2"/>
    </row>
    <row r="15337" spans="1:13">
      <c r="A15337" s="1"/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2"/>
      <c r="M15337" s="2"/>
    </row>
    <row r="15338" spans="1:13">
      <c r="A15338" s="1"/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2"/>
      <c r="M15338" s="2"/>
    </row>
    <row r="15339" spans="1:13">
      <c r="A15339" s="1"/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2"/>
      <c r="M15339" s="2"/>
    </row>
    <row r="15340" spans="1:13">
      <c r="A15340" s="1"/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2"/>
      <c r="M15340" s="2"/>
    </row>
    <row r="15341" spans="1:13">
      <c r="A15341" s="1"/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2"/>
      <c r="M15341" s="2"/>
    </row>
    <row r="15342" spans="1:13">
      <c r="A15342" s="1"/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2"/>
      <c r="M15342" s="2"/>
    </row>
    <row r="15343" spans="1:13">
      <c r="A15343" s="1"/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2"/>
      <c r="M15343" s="2"/>
    </row>
    <row r="15344" spans="1:13">
      <c r="A15344" s="1"/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2"/>
      <c r="M15344" s="2"/>
    </row>
    <row r="15345" spans="1:13">
      <c r="A15345" s="1"/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2"/>
      <c r="M15345" s="2"/>
    </row>
    <row r="15346" spans="1:13">
      <c r="A15346" s="1"/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2"/>
      <c r="M15346" s="2"/>
    </row>
    <row r="15347" spans="1:13">
      <c r="A15347" s="1"/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2"/>
      <c r="M15347" s="2"/>
    </row>
    <row r="15348" spans="1:13">
      <c r="A15348" s="1"/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2"/>
      <c r="M15348" s="2"/>
    </row>
    <row r="15349" spans="1:13">
      <c r="A15349" s="1"/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2"/>
      <c r="M15349" s="2"/>
    </row>
    <row r="15350" spans="1:13">
      <c r="A15350" s="1"/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2"/>
      <c r="M15350" s="2"/>
    </row>
    <row r="15351" spans="1:13">
      <c r="A15351" s="1"/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2"/>
      <c r="M15351" s="2"/>
    </row>
    <row r="15352" spans="1:13">
      <c r="A15352" s="1"/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2"/>
      <c r="M15352" s="2"/>
    </row>
    <row r="15353" spans="1:13">
      <c r="A15353" s="1"/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2"/>
      <c r="M15353" s="2"/>
    </row>
    <row r="15354" spans="1:13">
      <c r="A15354" s="1"/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2"/>
      <c r="M15354" s="2"/>
    </row>
    <row r="15355" spans="1:13">
      <c r="A15355" s="1"/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2"/>
      <c r="M15355" s="2"/>
    </row>
    <row r="15356" spans="1:13">
      <c r="A15356" s="1"/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2"/>
      <c r="M15356" s="2"/>
    </row>
    <row r="15357" spans="1:13">
      <c r="A15357" s="1"/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2"/>
      <c r="M15357" s="2"/>
    </row>
    <row r="15358" spans="1:13">
      <c r="A15358" s="1"/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2"/>
      <c r="M15358" s="2"/>
    </row>
    <row r="15359" spans="1:13">
      <c r="A15359" s="1"/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2"/>
      <c r="M15359" s="2"/>
    </row>
    <row r="15360" spans="1:13">
      <c r="A15360" s="1"/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2"/>
      <c r="M15360" s="2"/>
    </row>
    <row r="15361" spans="1:13">
      <c r="A15361" s="1"/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2"/>
      <c r="M15361" s="2"/>
    </row>
    <row r="15362" spans="1:13">
      <c r="A15362" s="1"/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2"/>
      <c r="M15362" s="2"/>
    </row>
    <row r="15363" spans="1:13">
      <c r="A15363" s="1"/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2"/>
      <c r="M15363" s="2"/>
    </row>
    <row r="15364" spans="1:13">
      <c r="A15364" s="1"/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2"/>
      <c r="M15364" s="2"/>
    </row>
    <row r="15365" spans="1:13">
      <c r="A15365" s="1"/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2"/>
      <c r="M15365" s="2"/>
    </row>
    <row r="15366" spans="1:13">
      <c r="A15366" s="1"/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2"/>
      <c r="M15366" s="2"/>
    </row>
    <row r="15367" spans="1:13">
      <c r="A15367" s="1"/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2"/>
      <c r="M15367" s="2"/>
    </row>
    <row r="15368" spans="1:13">
      <c r="A15368" s="1"/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2"/>
      <c r="M15368" s="2"/>
    </row>
    <row r="15369" spans="1:13">
      <c r="A15369" s="1"/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2"/>
      <c r="M15369" s="2"/>
    </row>
    <row r="15370" spans="1:13">
      <c r="A15370" s="1"/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2"/>
      <c r="M15370" s="2"/>
    </row>
    <row r="15371" spans="1:13">
      <c r="A15371" s="1"/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2"/>
      <c r="M15371" s="2"/>
    </row>
    <row r="15372" spans="1:13">
      <c r="A15372" s="1"/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2"/>
      <c r="M15372" s="2"/>
    </row>
    <row r="15373" spans="1:13">
      <c r="A15373" s="1"/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2"/>
      <c r="M15373" s="2"/>
    </row>
    <row r="15374" spans="1:13">
      <c r="A15374" s="1"/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2"/>
      <c r="M15374" s="2"/>
    </row>
    <row r="15375" spans="1:13">
      <c r="A15375" s="1"/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2"/>
      <c r="M15375" s="2"/>
    </row>
    <row r="15376" spans="1:13">
      <c r="A15376" s="1"/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2"/>
      <c r="M15376" s="2"/>
    </row>
    <row r="15377" spans="1:13">
      <c r="A15377" s="1"/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2"/>
      <c r="M15377" s="2"/>
    </row>
    <row r="15378" spans="1:13">
      <c r="A15378" s="1"/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2"/>
      <c r="M15378" s="2"/>
    </row>
    <row r="15379" spans="1:13">
      <c r="A15379" s="1"/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2"/>
      <c r="M15379" s="2"/>
    </row>
    <row r="15380" spans="1:13">
      <c r="A15380" s="1"/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2"/>
      <c r="M15380" s="2"/>
    </row>
    <row r="15381" spans="1:13">
      <c r="A15381" s="1"/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2"/>
      <c r="M15381" s="2"/>
    </row>
    <row r="15382" spans="1:13">
      <c r="A15382" s="1"/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2"/>
      <c r="M15382" s="2"/>
    </row>
    <row r="15383" spans="1:13">
      <c r="A15383" s="1"/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2"/>
      <c r="M15383" s="2"/>
    </row>
    <row r="15384" spans="1:13">
      <c r="A15384" s="1"/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2"/>
      <c r="M15384" s="2"/>
    </row>
    <row r="15385" spans="1:13">
      <c r="A15385" s="1"/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2"/>
      <c r="M15385" s="2"/>
    </row>
    <row r="15386" spans="1:13">
      <c r="A15386" s="1"/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2"/>
      <c r="M15386" s="2"/>
    </row>
    <row r="15387" spans="1:13">
      <c r="A15387" s="1"/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2"/>
      <c r="M15387" s="2"/>
    </row>
    <row r="15388" spans="1:13">
      <c r="A15388" s="1"/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2"/>
      <c r="M15388" s="2"/>
    </row>
    <row r="15389" spans="1:13">
      <c r="A15389" s="1"/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2"/>
      <c r="M15389" s="2"/>
    </row>
    <row r="15390" spans="1:13">
      <c r="A15390" s="1"/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2"/>
      <c r="M15390" s="2"/>
    </row>
    <row r="15391" spans="1:13">
      <c r="A15391" s="1"/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2"/>
      <c r="M15391" s="2"/>
    </row>
    <row r="15392" spans="1:13">
      <c r="A15392" s="1"/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2"/>
      <c r="M15392" s="2"/>
    </row>
    <row r="15393" spans="1:13">
      <c r="A15393" s="1"/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2"/>
      <c r="M15393" s="2"/>
    </row>
    <row r="15394" spans="1:13">
      <c r="A15394" s="1"/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2"/>
      <c r="M15394" s="2"/>
    </row>
    <row r="15395" spans="1:13">
      <c r="A15395" s="1"/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2"/>
      <c r="M15395" s="2"/>
    </row>
    <row r="15396" spans="1:13">
      <c r="A15396" s="1"/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2"/>
      <c r="M15396" s="2"/>
    </row>
    <row r="15397" spans="1:13">
      <c r="A15397" s="1"/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2"/>
      <c r="M15397" s="2"/>
    </row>
    <row r="15398" spans="1:13">
      <c r="A15398" s="1"/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2"/>
      <c r="M15398" s="2"/>
    </row>
    <row r="15399" spans="1:13">
      <c r="A15399" s="1"/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2"/>
      <c r="M15399" s="2"/>
    </row>
    <row r="15400" spans="1:13">
      <c r="A15400" s="1"/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2"/>
      <c r="M15400" s="2"/>
    </row>
    <row r="15401" spans="1:13">
      <c r="A15401" s="1"/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2"/>
      <c r="M15401" s="2"/>
    </row>
    <row r="15402" spans="1:13">
      <c r="A15402" s="1"/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2"/>
      <c r="M15402" s="2"/>
    </row>
    <row r="15403" spans="1:13">
      <c r="A15403" s="1"/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2"/>
      <c r="M15403" s="2"/>
    </row>
    <row r="15404" spans="1:13">
      <c r="A15404" s="1"/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2"/>
      <c r="M15404" s="2"/>
    </row>
    <row r="15405" spans="1:13">
      <c r="A15405" s="1"/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2"/>
      <c r="M15405" s="2"/>
    </row>
    <row r="15406" spans="1:13">
      <c r="A15406" s="1"/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2"/>
      <c r="M15406" s="2"/>
    </row>
    <row r="15407" spans="1:13">
      <c r="A15407" s="1"/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2"/>
      <c r="M15407" s="2"/>
    </row>
    <row r="15408" spans="1:13">
      <c r="A15408" s="1"/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2"/>
      <c r="M15408" s="2"/>
    </row>
    <row r="15409" spans="1:13">
      <c r="A15409" s="1"/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2"/>
      <c r="M15409" s="2"/>
    </row>
    <row r="15410" spans="1:13">
      <c r="A15410" s="1"/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2"/>
      <c r="M15410" s="2"/>
    </row>
    <row r="15411" spans="1:13">
      <c r="A15411" s="1"/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2"/>
      <c r="M15411" s="2"/>
    </row>
    <row r="15412" spans="1:13">
      <c r="A15412" s="1"/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2"/>
      <c r="M15412" s="2"/>
    </row>
    <row r="15413" spans="1:13">
      <c r="A15413" s="1"/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2"/>
      <c r="M15413" s="2"/>
    </row>
    <row r="15414" spans="1:13">
      <c r="A15414" s="1"/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2"/>
      <c r="M15414" s="2"/>
    </row>
    <row r="15415" spans="1:13">
      <c r="A15415" s="1"/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2"/>
      <c r="M15415" s="2"/>
    </row>
    <row r="15416" spans="1:13">
      <c r="A15416" s="1"/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2"/>
      <c r="M15416" s="2"/>
    </row>
    <row r="15417" spans="1:13">
      <c r="A15417" s="1"/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2"/>
      <c r="M15417" s="2"/>
    </row>
    <row r="15418" spans="1:13">
      <c r="A15418" s="1"/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2"/>
      <c r="M15418" s="2"/>
    </row>
    <row r="15419" spans="1:13">
      <c r="A15419" s="1"/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2"/>
      <c r="M15419" s="2"/>
    </row>
    <row r="15420" spans="1:13">
      <c r="A15420" s="1"/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2"/>
      <c r="M15420" s="2"/>
    </row>
    <row r="15421" spans="1:13">
      <c r="A15421" s="1"/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2"/>
      <c r="M15421" s="2"/>
    </row>
    <row r="15422" spans="1:13">
      <c r="A15422" s="1"/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2"/>
      <c r="M15422" s="2"/>
    </row>
    <row r="15423" spans="1:13">
      <c r="A15423" s="1"/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2"/>
      <c r="M15423" s="2"/>
    </row>
    <row r="15424" spans="1:13">
      <c r="A15424" s="1"/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2"/>
      <c r="M15424" s="2"/>
    </row>
    <row r="15425" spans="1:13">
      <c r="A15425" s="1"/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2"/>
      <c r="M15425" s="2"/>
    </row>
    <row r="15426" spans="1:13">
      <c r="A15426" s="1"/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2"/>
      <c r="M15426" s="2"/>
    </row>
    <row r="15427" spans="1:13">
      <c r="A15427" s="1"/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2"/>
      <c r="M15427" s="2"/>
    </row>
    <row r="15428" spans="1:13">
      <c r="A15428" s="1"/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2"/>
      <c r="M15428" s="2"/>
    </row>
    <row r="15429" spans="1:13">
      <c r="A15429" s="1"/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2"/>
      <c r="M15429" s="2"/>
    </row>
    <row r="15430" spans="1:13">
      <c r="A15430" s="1"/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2"/>
      <c r="M15430" s="2"/>
    </row>
    <row r="15431" spans="1:13">
      <c r="A15431" s="1"/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2"/>
      <c r="M15431" s="2"/>
    </row>
    <row r="15432" spans="1:13">
      <c r="A15432" s="1"/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2"/>
      <c r="M15432" s="2"/>
    </row>
    <row r="15433" spans="1:13">
      <c r="A15433" s="1"/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2"/>
      <c r="M15433" s="2"/>
    </row>
    <row r="15434" spans="1:13">
      <c r="A15434" s="1"/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2"/>
      <c r="M15434" s="2"/>
    </row>
    <row r="15435" spans="1:13">
      <c r="A15435" s="1"/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2"/>
      <c r="M15435" s="2"/>
    </row>
    <row r="15436" spans="1:13">
      <c r="A15436" s="1"/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2"/>
      <c r="M15436" s="2"/>
    </row>
    <row r="15437" spans="1:13">
      <c r="A15437" s="1"/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2"/>
      <c r="M15437" s="2"/>
    </row>
    <row r="15438" spans="1:13">
      <c r="A15438" s="1"/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2"/>
      <c r="M15438" s="2"/>
    </row>
    <row r="15439" spans="1:13">
      <c r="A15439" s="1"/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2"/>
      <c r="M15439" s="2"/>
    </row>
    <row r="15440" spans="1:13">
      <c r="A15440" s="1"/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2"/>
      <c r="M15440" s="2"/>
    </row>
    <row r="15441" spans="1:13">
      <c r="A15441" s="1"/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2"/>
      <c r="M15441" s="2"/>
    </row>
    <row r="15442" spans="1:13">
      <c r="A15442" s="1"/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2"/>
      <c r="M15442" s="2"/>
    </row>
    <row r="15443" spans="1:13">
      <c r="A15443" s="1"/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2"/>
      <c r="M15443" s="2"/>
    </row>
    <row r="15444" spans="1:13">
      <c r="A15444" s="1"/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2"/>
      <c r="M15444" s="2"/>
    </row>
    <row r="15445" spans="1:13">
      <c r="A15445" s="1"/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2"/>
      <c r="M15445" s="2"/>
    </row>
    <row r="15446" spans="1:13">
      <c r="A15446" s="1"/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2"/>
      <c r="M15446" s="2"/>
    </row>
    <row r="15447" spans="1:13">
      <c r="A15447" s="1"/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2"/>
      <c r="M15447" s="2"/>
    </row>
    <row r="15448" spans="1:13">
      <c r="A15448" s="1"/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2"/>
      <c r="M15448" s="2"/>
    </row>
    <row r="15449" spans="1:13">
      <c r="A15449" s="1"/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2"/>
      <c r="M15449" s="2"/>
    </row>
    <row r="15450" spans="1:13">
      <c r="A15450" s="1"/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2"/>
      <c r="M15450" s="2"/>
    </row>
    <row r="15451" spans="1:13">
      <c r="A15451" s="1"/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2"/>
      <c r="M15451" s="2"/>
    </row>
    <row r="15452" spans="1:13">
      <c r="A15452" s="1"/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2"/>
      <c r="M15452" s="2"/>
    </row>
    <row r="15453" spans="1:13">
      <c r="A15453" s="1"/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2"/>
      <c r="M15453" s="2"/>
    </row>
    <row r="15454" spans="1:13">
      <c r="A15454" s="1"/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2"/>
      <c r="M15454" s="2"/>
    </row>
    <row r="15455" spans="1:13">
      <c r="A15455" s="1"/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2"/>
      <c r="M15455" s="2"/>
    </row>
    <row r="15456" spans="1:13">
      <c r="A15456" s="1"/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2"/>
      <c r="M15456" s="2"/>
    </row>
    <row r="15457" spans="1:13">
      <c r="A15457" s="1"/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2"/>
      <c r="M15457" s="2"/>
    </row>
    <row r="15458" spans="1:13">
      <c r="A15458" s="1"/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2"/>
      <c r="M15458" s="2"/>
    </row>
    <row r="15459" spans="1:13">
      <c r="A15459" s="1"/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2"/>
      <c r="M15459" s="2"/>
    </row>
    <row r="15460" spans="1:13">
      <c r="A15460" s="1"/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2"/>
      <c r="M15460" s="2"/>
    </row>
    <row r="15461" spans="1:13">
      <c r="A15461" s="1"/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2"/>
      <c r="M15461" s="2"/>
    </row>
    <row r="15462" spans="1:13">
      <c r="A15462" s="1"/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2"/>
      <c r="M15462" s="2"/>
    </row>
    <row r="15463" spans="1:13">
      <c r="A15463" s="1"/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2"/>
      <c r="M15463" s="2"/>
    </row>
    <row r="15464" spans="1:13">
      <c r="A15464" s="1"/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2"/>
      <c r="M15464" s="2"/>
    </row>
    <row r="15465" spans="1:13">
      <c r="A15465" s="1"/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2"/>
      <c r="M15465" s="2"/>
    </row>
    <row r="15466" spans="1:13">
      <c r="A15466" s="1"/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2"/>
      <c r="M15466" s="2"/>
    </row>
    <row r="15467" spans="1:13">
      <c r="A15467" s="1"/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2"/>
      <c r="M15467" s="2"/>
    </row>
    <row r="15468" spans="1:13">
      <c r="A15468" s="1"/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2"/>
      <c r="M15468" s="2"/>
    </row>
    <row r="15469" spans="1:13">
      <c r="A15469" s="1"/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2"/>
      <c r="M15469" s="2"/>
    </row>
    <row r="15470" spans="1:13">
      <c r="A15470" s="1"/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2"/>
      <c r="M15470" s="2"/>
    </row>
    <row r="15471" spans="1:13">
      <c r="A15471" s="1"/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2"/>
      <c r="M15471" s="2"/>
    </row>
    <row r="15472" spans="1:13">
      <c r="A15472" s="1"/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2"/>
      <c r="M15472" s="2"/>
    </row>
    <row r="15473" spans="1:13">
      <c r="A15473" s="1"/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2"/>
      <c r="M15473" s="2"/>
    </row>
    <row r="15474" spans="1:13">
      <c r="A15474" s="1"/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2"/>
      <c r="M15474" s="2"/>
    </row>
    <row r="15475" spans="1:13">
      <c r="A15475" s="1"/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2"/>
      <c r="M15475" s="2"/>
    </row>
    <row r="15476" spans="1:13">
      <c r="A15476" s="1"/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2"/>
      <c r="M15476" s="2"/>
    </row>
    <row r="15477" spans="1:13">
      <c r="A15477" s="1"/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2"/>
      <c r="M15477" s="2"/>
    </row>
    <row r="15478" spans="1:13">
      <c r="A15478" s="1"/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2"/>
      <c r="M15478" s="2"/>
    </row>
    <row r="15479" spans="1:13">
      <c r="A15479" s="1"/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2"/>
      <c r="M15479" s="2"/>
    </row>
    <row r="15480" spans="1:13">
      <c r="A15480" s="1"/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2"/>
      <c r="M15480" s="2"/>
    </row>
    <row r="15481" spans="1:13">
      <c r="A15481" s="1"/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2"/>
      <c r="M15481" s="2"/>
    </row>
    <row r="15482" spans="1:13">
      <c r="A15482" s="1"/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2"/>
      <c r="M15482" s="2"/>
    </row>
    <row r="15483" spans="1:13">
      <c r="A15483" s="1"/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2"/>
      <c r="M15483" s="2"/>
    </row>
    <row r="15484" spans="1:13">
      <c r="A15484" s="1"/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2"/>
      <c r="M15484" s="2"/>
    </row>
    <row r="15485" spans="1:13">
      <c r="A15485" s="1"/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2"/>
      <c r="M15485" s="2"/>
    </row>
    <row r="15486" spans="1:13">
      <c r="A15486" s="1"/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2"/>
      <c r="M15486" s="2"/>
    </row>
    <row r="15487" spans="1:13">
      <c r="A15487" s="1"/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2"/>
      <c r="M15487" s="2"/>
    </row>
    <row r="15488" spans="1:13">
      <c r="A15488" s="1"/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2"/>
      <c r="M15488" s="2"/>
    </row>
    <row r="15489" spans="1:13">
      <c r="A15489" s="1"/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2"/>
      <c r="M15489" s="2"/>
    </row>
    <row r="15490" spans="1:13">
      <c r="A15490" s="1"/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2"/>
      <c r="M15490" s="2"/>
    </row>
    <row r="15491" spans="1:13">
      <c r="A15491" s="1"/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2"/>
      <c r="M15491" s="2"/>
    </row>
    <row r="15492" spans="1:13">
      <c r="A15492" s="1"/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2"/>
      <c r="M15492" s="2"/>
    </row>
    <row r="15493" spans="1:13">
      <c r="A15493" s="1"/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2"/>
      <c r="M15493" s="2"/>
    </row>
    <row r="15494" spans="1:13">
      <c r="A15494" s="1"/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2"/>
      <c r="M15494" s="2"/>
    </row>
    <row r="15495" spans="1:13">
      <c r="A15495" s="1"/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2"/>
      <c r="M15495" s="2"/>
    </row>
    <row r="15496" spans="1:13">
      <c r="A15496" s="1"/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2"/>
      <c r="M15496" s="2"/>
    </row>
    <row r="15497" spans="1:13">
      <c r="A15497" s="1"/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2"/>
      <c r="M15497" s="2"/>
    </row>
    <row r="15498" spans="1:13">
      <c r="A15498" s="1"/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2"/>
      <c r="M15498" s="2"/>
    </row>
    <row r="15499" spans="1:13">
      <c r="A15499" s="1"/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2"/>
      <c r="M15499" s="2"/>
    </row>
    <row r="15500" spans="1:13">
      <c r="A15500" s="1"/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2"/>
      <c r="M15500" s="2"/>
    </row>
    <row r="15501" spans="1:13">
      <c r="A15501" s="1"/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2"/>
      <c r="M15501" s="2"/>
    </row>
    <row r="15502" spans="1:13">
      <c r="A15502" s="1"/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2"/>
      <c r="M15502" s="2"/>
    </row>
    <row r="15503" spans="1:13">
      <c r="A15503" s="1"/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2"/>
      <c r="M15503" s="2"/>
    </row>
    <row r="15504" spans="1:13">
      <c r="A15504" s="1"/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2"/>
      <c r="M15504" s="2"/>
    </row>
    <row r="15505" spans="1:13">
      <c r="A15505" s="1"/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2"/>
      <c r="M15505" s="2"/>
    </row>
    <row r="15506" spans="1:13">
      <c r="A15506" s="1"/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2"/>
      <c r="M15506" s="2"/>
    </row>
    <row r="15507" spans="1:13">
      <c r="A15507" s="1"/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2"/>
      <c r="M15507" s="2"/>
    </row>
    <row r="15508" spans="1:13">
      <c r="A15508" s="1"/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2"/>
      <c r="M15508" s="2"/>
    </row>
    <row r="15509" spans="1:13">
      <c r="A15509" s="1"/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2"/>
      <c r="M15509" s="2"/>
    </row>
    <row r="15510" spans="1:13">
      <c r="A15510" s="1"/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2"/>
      <c r="M15510" s="2"/>
    </row>
    <row r="15511" spans="1:13">
      <c r="A15511" s="1"/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2"/>
      <c r="M15511" s="2"/>
    </row>
    <row r="15512" spans="1:13">
      <c r="A15512" s="1"/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2"/>
      <c r="M15512" s="2"/>
    </row>
    <row r="15513" spans="1:13">
      <c r="A15513" s="1"/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2"/>
      <c r="M15513" s="2"/>
    </row>
    <row r="15514" spans="1:13">
      <c r="A15514" s="1"/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2"/>
      <c r="M15514" s="2"/>
    </row>
    <row r="15515" spans="1:13">
      <c r="A15515" s="1"/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2"/>
      <c r="M15515" s="2"/>
    </row>
    <row r="15516" spans="1:13">
      <c r="A15516" s="1"/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2"/>
      <c r="M15516" s="2"/>
    </row>
    <row r="15517" spans="1:13">
      <c r="A15517" s="1"/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2"/>
      <c r="M15517" s="2"/>
    </row>
    <row r="15518" spans="1:13">
      <c r="A15518" s="1"/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2"/>
      <c r="M15518" s="2"/>
    </row>
    <row r="15519" spans="1:13">
      <c r="A15519" s="1"/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2"/>
      <c r="M15519" s="2"/>
    </row>
    <row r="15520" spans="1:13">
      <c r="A15520" s="1"/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2"/>
      <c r="M15520" s="2"/>
    </row>
    <row r="15521" spans="1:13">
      <c r="A15521" s="1"/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2"/>
      <c r="M15521" s="2"/>
    </row>
    <row r="15522" spans="1:13">
      <c r="A15522" s="1"/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2"/>
      <c r="M15522" s="2"/>
    </row>
    <row r="15523" spans="1:13">
      <c r="A15523" s="1"/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2"/>
      <c r="M15523" s="2"/>
    </row>
    <row r="15524" spans="1:13">
      <c r="A15524" s="1"/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2"/>
      <c r="M15524" s="2"/>
    </row>
    <row r="15525" spans="1:13">
      <c r="A15525" s="1"/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2"/>
      <c r="M15525" s="2"/>
    </row>
    <row r="15526" spans="1:13">
      <c r="A15526" s="1"/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2"/>
      <c r="M15526" s="2"/>
    </row>
    <row r="15527" spans="1:13">
      <c r="A15527" s="1"/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2"/>
      <c r="M15527" s="2"/>
    </row>
    <row r="15528" spans="1:13">
      <c r="A15528" s="1"/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2"/>
      <c r="M15528" s="2"/>
    </row>
    <row r="15529" spans="1:13">
      <c r="A15529" s="1"/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2"/>
      <c r="M15529" s="2"/>
    </row>
    <row r="15530" spans="1:13">
      <c r="A15530" s="1"/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2"/>
      <c r="M15530" s="2"/>
    </row>
    <row r="15531" spans="1:13">
      <c r="A15531" s="1"/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2"/>
      <c r="M15531" s="2"/>
    </row>
    <row r="15532" spans="1:13">
      <c r="A15532" s="1"/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2"/>
      <c r="M15532" s="2"/>
    </row>
    <row r="15533" spans="1:13">
      <c r="A15533" s="1"/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2"/>
      <c r="M15533" s="2"/>
    </row>
    <row r="15534" spans="1:13">
      <c r="A15534" s="1"/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2"/>
      <c r="M15534" s="2"/>
    </row>
    <row r="15535" spans="1:13">
      <c r="A15535" s="1"/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2"/>
      <c r="M15535" s="2"/>
    </row>
    <row r="15536" spans="1:13">
      <c r="A15536" s="1"/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2"/>
      <c r="M15536" s="2"/>
    </row>
    <row r="15537" spans="1:13">
      <c r="A15537" s="1"/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2"/>
      <c r="M15537" s="2"/>
    </row>
    <row r="15538" spans="1:13">
      <c r="A15538" s="1"/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2"/>
      <c r="M15538" s="2"/>
    </row>
    <row r="15539" spans="1:13">
      <c r="A15539" s="1"/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2"/>
      <c r="M15539" s="2"/>
    </row>
    <row r="15540" spans="1:13">
      <c r="A15540" s="1"/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2"/>
      <c r="M15540" s="2"/>
    </row>
    <row r="15541" spans="1:13">
      <c r="A15541" s="1"/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2"/>
      <c r="M15541" s="2"/>
    </row>
    <row r="15542" spans="1:13">
      <c r="A15542" s="1"/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2"/>
      <c r="M15542" s="2"/>
    </row>
    <row r="15543" spans="1:13">
      <c r="A15543" s="1"/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2"/>
      <c r="M15543" s="2"/>
    </row>
    <row r="15544" spans="1:13">
      <c r="A15544" s="1"/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2"/>
      <c r="M15544" s="2"/>
    </row>
    <row r="15545" spans="1:13">
      <c r="A15545" s="1"/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2"/>
      <c r="M15545" s="2"/>
    </row>
    <row r="15546" spans="1:13">
      <c r="A15546" s="1"/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2"/>
      <c r="M15546" s="2"/>
    </row>
    <row r="15547" spans="1:13">
      <c r="A15547" s="1"/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2"/>
      <c r="M15547" s="2"/>
    </row>
    <row r="15548" spans="1:13">
      <c r="A15548" s="1"/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2"/>
      <c r="M15548" s="2"/>
    </row>
    <row r="15549" spans="1:13">
      <c r="A15549" s="1"/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2"/>
      <c r="M15549" s="2"/>
    </row>
    <row r="15550" spans="1:13">
      <c r="A15550" s="1"/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2"/>
      <c r="M15550" s="2"/>
    </row>
    <row r="15551" spans="1:13">
      <c r="A15551" s="1"/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2"/>
      <c r="M15551" s="2"/>
    </row>
    <row r="15552" spans="1:13">
      <c r="A15552" s="1"/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2"/>
      <c r="M15552" s="2"/>
    </row>
    <row r="15553" spans="1:13">
      <c r="A15553" s="1"/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2"/>
      <c r="M15553" s="2"/>
    </row>
    <row r="15554" spans="1:13">
      <c r="A15554" s="1"/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2"/>
      <c r="M15554" s="2"/>
    </row>
    <row r="15555" spans="1:13">
      <c r="A15555" s="1"/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2"/>
      <c r="M15555" s="2"/>
    </row>
    <row r="15556" spans="1:13">
      <c r="A15556" s="1"/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2"/>
      <c r="M15556" s="2"/>
    </row>
    <row r="15557" spans="1:13">
      <c r="A15557" s="1"/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2"/>
      <c r="M15557" s="2"/>
    </row>
    <row r="15558" spans="1:13">
      <c r="A15558" s="1"/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2"/>
      <c r="M15558" s="2"/>
    </row>
    <row r="15559" spans="1:13">
      <c r="A15559" s="1"/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2"/>
      <c r="M15559" s="2"/>
    </row>
    <row r="15560" spans="1:13">
      <c r="A15560" s="1"/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2"/>
      <c r="M15560" s="2"/>
    </row>
    <row r="15561" spans="1:13">
      <c r="A15561" s="1"/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2"/>
      <c r="M15561" s="2"/>
    </row>
    <row r="15562" spans="1:13">
      <c r="A15562" s="1"/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2"/>
      <c r="M15562" s="2"/>
    </row>
    <row r="15563" spans="1:13">
      <c r="A15563" s="1"/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2"/>
      <c r="M15563" s="2"/>
    </row>
    <row r="15564" spans="1:13">
      <c r="A15564" s="1"/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2"/>
      <c r="M15564" s="2"/>
    </row>
    <row r="15565" spans="1:13">
      <c r="A15565" s="1"/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2"/>
      <c r="M15565" s="2"/>
    </row>
    <row r="15566" spans="1:13">
      <c r="A15566" s="1"/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2"/>
      <c r="M15566" s="2"/>
    </row>
    <row r="15567" spans="1:13">
      <c r="A15567" s="1"/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2"/>
      <c r="M15567" s="2"/>
    </row>
    <row r="15568" spans="1:13">
      <c r="A15568" s="1"/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2"/>
      <c r="M15568" s="2"/>
    </row>
    <row r="15569" spans="1:13">
      <c r="A15569" s="1"/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2"/>
      <c r="M15569" s="2"/>
    </row>
    <row r="15570" spans="1:13">
      <c r="A15570" s="1"/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2"/>
      <c r="M15570" s="2"/>
    </row>
    <row r="15571" spans="1:13">
      <c r="A15571" s="1"/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2"/>
      <c r="M15571" s="2"/>
    </row>
    <row r="15572" spans="1:13">
      <c r="A15572" s="1"/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2"/>
      <c r="M15572" s="2"/>
    </row>
    <row r="15573" spans="1:13">
      <c r="A15573" s="1"/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2"/>
      <c r="M15573" s="2"/>
    </row>
    <row r="15574" spans="1:13">
      <c r="A15574" s="1"/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2"/>
      <c r="M15574" s="2"/>
    </row>
    <row r="15575" spans="1:13">
      <c r="A15575" s="1"/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2"/>
      <c r="M15575" s="2"/>
    </row>
    <row r="15576" spans="1:13">
      <c r="A15576" s="1"/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2"/>
      <c r="M15576" s="2"/>
    </row>
    <row r="15577" spans="1:13">
      <c r="A15577" s="1"/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2"/>
      <c r="M15577" s="2"/>
    </row>
    <row r="15578" spans="1:13">
      <c r="A15578" s="1"/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2"/>
      <c r="M15578" s="2"/>
    </row>
    <row r="15579" spans="1:13">
      <c r="A15579" s="1"/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2"/>
      <c r="M15579" s="2"/>
    </row>
    <row r="15580" spans="1:13">
      <c r="A15580" s="1"/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2"/>
      <c r="M15580" s="2"/>
    </row>
    <row r="15581" spans="1:13">
      <c r="A15581" s="1"/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2"/>
      <c r="M15581" s="2"/>
    </row>
    <row r="15582" spans="1:13">
      <c r="A15582" s="1"/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2"/>
      <c r="M15582" s="2"/>
    </row>
    <row r="15583" spans="1:13">
      <c r="A15583" s="1"/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2"/>
      <c r="M15583" s="2"/>
    </row>
    <row r="15584" spans="1:13">
      <c r="A15584" s="1"/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2"/>
      <c r="M15584" s="2"/>
    </row>
    <row r="15585" spans="1:13">
      <c r="A15585" s="1"/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2"/>
      <c r="M15585" s="2"/>
    </row>
    <row r="15586" spans="1:13">
      <c r="A15586" s="1"/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2"/>
      <c r="M15586" s="2"/>
    </row>
    <row r="15587" spans="1:13">
      <c r="A15587" s="1"/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2"/>
      <c r="M15587" s="2"/>
    </row>
    <row r="15588" spans="1:13">
      <c r="A15588" s="1"/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2"/>
      <c r="M15588" s="2"/>
    </row>
    <row r="15589" spans="1:13">
      <c r="A15589" s="1"/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2"/>
      <c r="M15589" s="2"/>
    </row>
    <row r="15590" spans="1:13">
      <c r="A15590" s="1"/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2"/>
      <c r="M15590" s="2"/>
    </row>
    <row r="15591" spans="1:13">
      <c r="A15591" s="1"/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2"/>
      <c r="M15591" s="2"/>
    </row>
    <row r="15592" spans="1:13">
      <c r="A15592" s="1"/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2"/>
      <c r="M15592" s="2"/>
    </row>
    <row r="15593" spans="1:13">
      <c r="A15593" s="1"/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2"/>
      <c r="M15593" s="2"/>
    </row>
    <row r="15594" spans="1:13">
      <c r="A15594" s="1"/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2"/>
      <c r="M15594" s="2"/>
    </row>
    <row r="15595" spans="1:13">
      <c r="A15595" s="1"/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2"/>
      <c r="M15595" s="2"/>
    </row>
    <row r="15596" spans="1:13">
      <c r="A15596" s="1"/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2"/>
      <c r="M15596" s="2"/>
    </row>
    <row r="15597" spans="1:13">
      <c r="A15597" s="1"/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2"/>
      <c r="M15597" s="2"/>
    </row>
    <row r="15598" spans="1:13">
      <c r="A15598" s="1"/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2"/>
      <c r="M15598" s="2"/>
    </row>
    <row r="15599" spans="1:13">
      <c r="A15599" s="1"/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2"/>
      <c r="M15599" s="2"/>
    </row>
    <row r="15600" spans="1:13">
      <c r="A15600" s="1"/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2"/>
      <c r="M15600" s="2"/>
    </row>
    <row r="15601" spans="1:13">
      <c r="A15601" s="1"/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2"/>
      <c r="M15601" s="2"/>
    </row>
    <row r="15602" spans="1:13">
      <c r="A15602" s="1"/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2"/>
      <c r="M15602" s="2"/>
    </row>
    <row r="15603" spans="1:13">
      <c r="A15603" s="1"/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2"/>
      <c r="M15603" s="2"/>
    </row>
    <row r="15604" spans="1:13">
      <c r="A15604" s="1"/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2"/>
      <c r="M15604" s="2"/>
    </row>
    <row r="15605" spans="1:13">
      <c r="A15605" s="1"/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2"/>
      <c r="M15605" s="2"/>
    </row>
    <row r="15606" spans="1:13">
      <c r="A15606" s="1"/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2"/>
      <c r="M15606" s="2"/>
    </row>
    <row r="15607" spans="1:13">
      <c r="A15607" s="1"/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2"/>
      <c r="M15607" s="2"/>
    </row>
    <row r="15608" spans="1:13">
      <c r="A15608" s="1"/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2"/>
      <c r="M15608" s="2"/>
    </row>
    <row r="15609" spans="1:13">
      <c r="A15609" s="1"/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2"/>
      <c r="M15609" s="2"/>
    </row>
    <row r="15610" spans="1:13">
      <c r="A15610" s="1"/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2"/>
      <c r="M15610" s="2"/>
    </row>
    <row r="15611" spans="1:13">
      <c r="A15611" s="1"/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2"/>
      <c r="M15611" s="2"/>
    </row>
    <row r="15612" spans="1:13">
      <c r="A15612" s="1"/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2"/>
      <c r="M15612" s="2"/>
    </row>
    <row r="15613" spans="1:13">
      <c r="A15613" s="1"/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2"/>
      <c r="M15613" s="2"/>
    </row>
    <row r="15614" spans="1:13">
      <c r="A15614" s="1"/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2"/>
      <c r="M15614" s="2"/>
    </row>
    <row r="15615" spans="1:13">
      <c r="A15615" s="1"/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2"/>
      <c r="M15615" s="2"/>
    </row>
    <row r="15616" spans="1:13">
      <c r="A15616" s="1"/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2"/>
      <c r="M15616" s="2"/>
    </row>
    <row r="15617" spans="1:13">
      <c r="A15617" s="1"/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2"/>
      <c r="M15617" s="2"/>
    </row>
    <row r="15618" spans="1:13">
      <c r="A15618" s="1"/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2"/>
      <c r="M15618" s="2"/>
    </row>
    <row r="15619" spans="1:13">
      <c r="A15619" s="1"/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2"/>
      <c r="M15619" s="2"/>
    </row>
    <row r="15620" spans="1:13">
      <c r="A15620" s="1"/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2"/>
      <c r="M15620" s="2"/>
    </row>
    <row r="15621" spans="1:13">
      <c r="A15621" s="1"/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2"/>
      <c r="M15621" s="2"/>
    </row>
    <row r="15622" spans="1:13">
      <c r="A15622" s="1"/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2"/>
      <c r="M15622" s="2"/>
    </row>
    <row r="15623" spans="1:13">
      <c r="A15623" s="1"/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2"/>
      <c r="M15623" s="2"/>
    </row>
    <row r="15624" spans="1:13">
      <c r="A15624" s="1"/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2"/>
      <c r="M15624" s="2"/>
    </row>
    <row r="15625" spans="1:13">
      <c r="A15625" s="1"/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2"/>
      <c r="M15625" s="2"/>
    </row>
    <row r="15626" spans="1:13">
      <c r="A15626" s="1"/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2"/>
      <c r="M15626" s="2"/>
    </row>
    <row r="15627" spans="1:13">
      <c r="A15627" s="1"/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2"/>
      <c r="M15627" s="2"/>
    </row>
    <row r="15628" spans="1:13">
      <c r="A15628" s="1"/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2"/>
      <c r="M15628" s="2"/>
    </row>
    <row r="15629" spans="1:13">
      <c r="A15629" s="1"/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2"/>
      <c r="M15629" s="2"/>
    </row>
    <row r="15630" spans="1:13">
      <c r="A15630" s="1"/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2"/>
      <c r="M15630" s="2"/>
    </row>
    <row r="15631" spans="1:13">
      <c r="A15631" s="1"/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2"/>
      <c r="M15631" s="2"/>
    </row>
    <row r="15632" spans="1:13">
      <c r="A15632" s="1"/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2"/>
      <c r="M15632" s="2"/>
    </row>
    <row r="15633" spans="1:13">
      <c r="A15633" s="1"/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2"/>
      <c r="M15633" s="2"/>
    </row>
    <row r="15634" spans="1:13">
      <c r="A15634" s="1"/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2"/>
      <c r="M15634" s="2"/>
    </row>
    <row r="15635" spans="1:13">
      <c r="A15635" s="1"/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2"/>
      <c r="M15635" s="2"/>
    </row>
    <row r="15636" spans="1:13">
      <c r="A15636" s="1"/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2"/>
      <c r="M15636" s="2"/>
    </row>
    <row r="15637" spans="1:13">
      <c r="A15637" s="1"/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2"/>
      <c r="M15637" s="2"/>
    </row>
    <row r="15638" spans="1:13">
      <c r="A15638" s="1"/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2"/>
      <c r="M15638" s="2"/>
    </row>
    <row r="15639" spans="1:13">
      <c r="A15639" s="1"/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2"/>
      <c r="M15639" s="2"/>
    </row>
    <row r="15640" spans="1:13">
      <c r="A15640" s="1"/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2"/>
      <c r="M15640" s="2"/>
    </row>
    <row r="15641" spans="1:13">
      <c r="A15641" s="1"/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2"/>
      <c r="M15641" s="2"/>
    </row>
    <row r="15642" spans="1:13">
      <c r="A15642" s="1"/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2"/>
      <c r="M15642" s="2"/>
    </row>
    <row r="15643" spans="1:13">
      <c r="A15643" s="1"/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2"/>
      <c r="M15643" s="2"/>
    </row>
    <row r="15644" spans="1:13">
      <c r="A15644" s="1"/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2"/>
      <c r="M15644" s="2"/>
    </row>
    <row r="15645" spans="1:13">
      <c r="A15645" s="1"/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2"/>
      <c r="M15645" s="2"/>
    </row>
    <row r="15646" spans="1:13">
      <c r="A15646" s="1"/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2"/>
      <c r="M15646" s="2"/>
    </row>
    <row r="15647" spans="1:13">
      <c r="A15647" s="1"/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2"/>
      <c r="M15647" s="2"/>
    </row>
    <row r="15648" spans="1:13">
      <c r="A15648" s="1"/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2"/>
      <c r="M15648" s="2"/>
    </row>
    <row r="15649" spans="1:13">
      <c r="A15649" s="1"/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2"/>
      <c r="M15649" s="2"/>
    </row>
    <row r="15650" spans="1:13">
      <c r="A15650" s="1"/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2"/>
      <c r="M15650" s="2"/>
    </row>
    <row r="15651" spans="1:13">
      <c r="A15651" s="1"/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2"/>
      <c r="M15651" s="2"/>
    </row>
    <row r="15652" spans="1:13">
      <c r="A15652" s="1"/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2"/>
      <c r="M15652" s="2"/>
    </row>
    <row r="15653" spans="1:13">
      <c r="A15653" s="1"/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2"/>
      <c r="M15653" s="2"/>
    </row>
    <row r="15654" spans="1:13">
      <c r="A15654" s="1"/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2"/>
      <c r="M15654" s="2"/>
    </row>
    <row r="15655" spans="1:13">
      <c r="A15655" s="1"/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2"/>
      <c r="M15655" s="2"/>
    </row>
    <row r="15656" spans="1:13">
      <c r="A15656" s="1"/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2"/>
      <c r="M15656" s="2"/>
    </row>
    <row r="15657" spans="1:13">
      <c r="A15657" s="1"/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2"/>
      <c r="M15657" s="2"/>
    </row>
    <row r="15658" spans="1:13">
      <c r="A15658" s="1"/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2"/>
      <c r="M15658" s="2"/>
    </row>
    <row r="15659" spans="1:13">
      <c r="A15659" s="1"/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2"/>
      <c r="M15659" s="2"/>
    </row>
    <row r="15660" spans="1:13">
      <c r="A15660" s="1"/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2"/>
      <c r="M15660" s="2"/>
    </row>
    <row r="15661" spans="1:13">
      <c r="A15661" s="1"/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2"/>
      <c r="M15661" s="2"/>
    </row>
    <row r="15662" spans="1:13">
      <c r="A15662" s="1"/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2"/>
      <c r="M15662" s="2"/>
    </row>
    <row r="15663" spans="1:13">
      <c r="A15663" s="1"/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2"/>
      <c r="M15663" s="2"/>
    </row>
    <row r="15664" spans="1:13">
      <c r="A15664" s="1"/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2"/>
      <c r="M15664" s="2"/>
    </row>
    <row r="15665" spans="1:13">
      <c r="A15665" s="1"/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2"/>
      <c r="M15665" s="2"/>
    </row>
    <row r="15666" spans="1:13">
      <c r="A15666" s="1"/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2"/>
      <c r="M15666" s="2"/>
    </row>
    <row r="15667" spans="1:13">
      <c r="A15667" s="1"/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2"/>
      <c r="M15667" s="2"/>
    </row>
    <row r="15668" spans="1:13">
      <c r="A15668" s="1"/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2"/>
      <c r="M15668" s="2"/>
    </row>
    <row r="15669" spans="1:13">
      <c r="A15669" s="1"/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2"/>
      <c r="M15669" s="2"/>
    </row>
    <row r="15670" spans="1:13">
      <c r="A15670" s="1"/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2"/>
      <c r="M15670" s="2"/>
    </row>
    <row r="15671" spans="1:13">
      <c r="A15671" s="1"/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2"/>
      <c r="M15671" s="2"/>
    </row>
    <row r="15672" spans="1:13">
      <c r="A15672" s="1"/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2"/>
      <c r="M15672" s="2"/>
    </row>
    <row r="15673" spans="1:13">
      <c r="A15673" s="1"/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2"/>
      <c r="M15673" s="2"/>
    </row>
    <row r="15674" spans="1:13">
      <c r="A15674" s="1"/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2"/>
      <c r="M15674" s="2"/>
    </row>
    <row r="15675" spans="1:13">
      <c r="A15675" s="1"/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2"/>
      <c r="M15675" s="2"/>
    </row>
    <row r="15676" spans="1:13">
      <c r="A15676" s="1"/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2"/>
      <c r="M15676" s="2"/>
    </row>
    <row r="15677" spans="1:13">
      <c r="A15677" s="1"/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2"/>
      <c r="M15677" s="2"/>
    </row>
    <row r="15678" spans="1:13">
      <c r="A15678" s="1"/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2"/>
      <c r="M15678" s="2"/>
    </row>
    <row r="15679" spans="1:13">
      <c r="A15679" s="1"/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2"/>
      <c r="M15679" s="2"/>
    </row>
    <row r="15680" spans="1:13">
      <c r="A15680" s="1"/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2"/>
      <c r="M15680" s="2"/>
    </row>
    <row r="15681" spans="1:13">
      <c r="A15681" s="1"/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2"/>
      <c r="M15681" s="2"/>
    </row>
    <row r="15682" spans="1:13">
      <c r="A15682" s="1"/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2"/>
      <c r="M15682" s="2"/>
    </row>
    <row r="15683" spans="1:13">
      <c r="A15683" s="1"/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2"/>
      <c r="M15683" s="2"/>
    </row>
    <row r="15684" spans="1:13">
      <c r="A15684" s="1"/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2"/>
      <c r="M15684" s="2"/>
    </row>
    <row r="15685" spans="1:13">
      <c r="A15685" s="1"/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2"/>
      <c r="M15685" s="2"/>
    </row>
    <row r="15686" spans="1:13">
      <c r="A15686" s="1"/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2"/>
      <c r="M15686" s="2"/>
    </row>
    <row r="15687" spans="1:13">
      <c r="A15687" s="1"/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2"/>
      <c r="M15687" s="2"/>
    </row>
    <row r="15688" spans="1:13">
      <c r="A15688" s="1"/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2"/>
      <c r="M15688" s="2"/>
    </row>
    <row r="15689" spans="1:13">
      <c r="A15689" s="1"/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2"/>
      <c r="M15689" s="2"/>
    </row>
    <row r="15690" spans="1:13">
      <c r="A15690" s="1"/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2"/>
      <c r="M15690" s="2"/>
    </row>
    <row r="15691" spans="1:13">
      <c r="A15691" s="1"/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2"/>
      <c r="M15691" s="2"/>
    </row>
    <row r="15692" spans="1:13">
      <c r="A15692" s="1"/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2"/>
      <c r="M15692" s="2"/>
    </row>
    <row r="15693" spans="1:13">
      <c r="A15693" s="1"/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2"/>
      <c r="M15693" s="2"/>
    </row>
    <row r="15694" spans="1:13">
      <c r="A15694" s="1"/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2"/>
      <c r="M15694" s="2"/>
    </row>
    <row r="15695" spans="1:13">
      <c r="A15695" s="1"/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2"/>
      <c r="M15695" s="2"/>
    </row>
    <row r="15696" spans="1:13">
      <c r="A15696" s="1"/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2"/>
      <c r="M15696" s="2"/>
    </row>
    <row r="15697" spans="1:13">
      <c r="A15697" s="1"/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2"/>
      <c r="M15697" s="2"/>
    </row>
    <row r="15698" spans="1:13">
      <c r="A15698" s="1"/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2"/>
      <c r="M15698" s="2"/>
    </row>
    <row r="15699" spans="1:13">
      <c r="A15699" s="1"/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2"/>
      <c r="M15699" s="2"/>
    </row>
    <row r="15700" spans="1:13">
      <c r="A15700" s="1"/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2"/>
      <c r="M15700" s="2"/>
    </row>
    <row r="15701" spans="1:13">
      <c r="A15701" s="1"/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2"/>
      <c r="M15701" s="2"/>
    </row>
    <row r="15702" spans="1:13">
      <c r="A15702" s="1"/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2"/>
      <c r="M15702" s="2"/>
    </row>
    <row r="15703" spans="1:13">
      <c r="A15703" s="1"/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2"/>
      <c r="M15703" s="2"/>
    </row>
    <row r="15704" spans="1:13">
      <c r="A15704" s="1"/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2"/>
      <c r="M15704" s="2"/>
    </row>
    <row r="15705" spans="1:13">
      <c r="A15705" s="1"/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2"/>
      <c r="M15705" s="2"/>
    </row>
    <row r="15706" spans="1:13">
      <c r="A15706" s="1"/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2"/>
      <c r="M15706" s="2"/>
    </row>
    <row r="15707" spans="1:13">
      <c r="A15707" s="1"/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2"/>
      <c r="M15707" s="2"/>
    </row>
    <row r="15708" spans="1:13">
      <c r="A15708" s="1"/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2"/>
      <c r="M15708" s="2"/>
    </row>
    <row r="15709" spans="1:13">
      <c r="A15709" s="1"/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2"/>
      <c r="M15709" s="2"/>
    </row>
    <row r="15710" spans="1:13">
      <c r="A15710" s="1"/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2"/>
      <c r="M15710" s="2"/>
    </row>
    <row r="15711" spans="1:13">
      <c r="A15711" s="1"/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2"/>
      <c r="M15711" s="2"/>
    </row>
    <row r="15712" spans="1:13">
      <c r="A15712" s="1"/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2"/>
      <c r="M15712" s="2"/>
    </row>
    <row r="15713" spans="1:13">
      <c r="A15713" s="1"/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2"/>
      <c r="M15713" s="2"/>
    </row>
    <row r="15714" spans="1:13">
      <c r="A15714" s="1"/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2"/>
      <c r="M15714" s="2"/>
    </row>
    <row r="15715" spans="1:13">
      <c r="A15715" s="1"/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2"/>
      <c r="M15715" s="2"/>
    </row>
    <row r="15716" spans="1:13">
      <c r="A15716" s="1"/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2"/>
      <c r="M15716" s="2"/>
    </row>
    <row r="15717" spans="1:13">
      <c r="A15717" s="1"/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2"/>
      <c r="M15717" s="2"/>
    </row>
    <row r="15718" spans="1:13">
      <c r="A15718" s="1"/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2"/>
      <c r="M15718" s="2"/>
    </row>
    <row r="15719" spans="1:13">
      <c r="A15719" s="1"/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2"/>
      <c r="M15719" s="2"/>
    </row>
    <row r="15720" spans="1:13">
      <c r="A15720" s="1"/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2"/>
      <c r="M15720" s="2"/>
    </row>
    <row r="15721" spans="1:13">
      <c r="A15721" s="1"/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2"/>
      <c r="M15721" s="2"/>
    </row>
    <row r="15722" spans="1:13">
      <c r="A15722" s="1"/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2"/>
      <c r="M15722" s="2"/>
    </row>
    <row r="15723" spans="1:13">
      <c r="A15723" s="1"/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2"/>
      <c r="M15723" s="2"/>
    </row>
    <row r="15724" spans="1:13">
      <c r="A15724" s="1"/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2"/>
      <c r="M15724" s="2"/>
    </row>
    <row r="15725" spans="1:13">
      <c r="A15725" s="1"/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2"/>
      <c r="M15725" s="2"/>
    </row>
    <row r="15726" spans="1:13">
      <c r="A15726" s="1"/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2"/>
      <c r="M15726" s="2"/>
    </row>
    <row r="15727" spans="1:13">
      <c r="A15727" s="1"/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2"/>
      <c r="M15727" s="2"/>
    </row>
    <row r="15728" spans="1:13">
      <c r="A15728" s="1"/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2"/>
      <c r="M15728" s="2"/>
    </row>
    <row r="15729" spans="1:13">
      <c r="A15729" s="1"/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2"/>
      <c r="M15729" s="2"/>
    </row>
    <row r="15730" spans="1:13">
      <c r="A15730" s="1"/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2"/>
      <c r="M15730" s="2"/>
    </row>
    <row r="15731" spans="1:13">
      <c r="A15731" s="1"/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2"/>
      <c r="M15731" s="2"/>
    </row>
    <row r="15732" spans="1:13">
      <c r="A15732" s="1"/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2"/>
      <c r="M15732" s="2"/>
    </row>
    <row r="15733" spans="1:13">
      <c r="A15733" s="1"/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2"/>
      <c r="M15733" s="2"/>
    </row>
    <row r="15734" spans="1:13">
      <c r="A15734" s="1"/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2"/>
      <c r="M15734" s="2"/>
    </row>
    <row r="15735" spans="1:13">
      <c r="A15735" s="1"/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2"/>
      <c r="M15735" s="2"/>
    </row>
    <row r="15736" spans="1:13">
      <c r="A15736" s="1"/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2"/>
      <c r="M15736" s="2"/>
    </row>
    <row r="15737" spans="1:13">
      <c r="A15737" s="1"/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2"/>
      <c r="M15737" s="2"/>
    </row>
    <row r="15738" spans="1:13">
      <c r="A15738" s="1"/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2"/>
      <c r="M15738" s="2"/>
    </row>
    <row r="15739" spans="1:13">
      <c r="A15739" s="1"/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2"/>
      <c r="M15739" s="2"/>
    </row>
    <row r="15740" spans="1:13">
      <c r="A15740" s="1"/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2"/>
      <c r="M15740" s="2"/>
    </row>
    <row r="15741" spans="1:13">
      <c r="A15741" s="1"/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2"/>
      <c r="M15741" s="2"/>
    </row>
    <row r="15742" spans="1:13">
      <c r="A15742" s="1"/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2"/>
      <c r="M15742" s="2"/>
    </row>
    <row r="15743" spans="1:13">
      <c r="A15743" s="1"/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2"/>
      <c r="M15743" s="2"/>
    </row>
    <row r="15744" spans="1:13">
      <c r="A15744" s="1"/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2"/>
      <c r="M15744" s="2"/>
    </row>
    <row r="15745" spans="1:13">
      <c r="A15745" s="1"/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2"/>
      <c r="M15745" s="2"/>
    </row>
    <row r="15746" spans="1:13">
      <c r="A15746" s="1"/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2"/>
      <c r="M15746" s="2"/>
    </row>
    <row r="15747" spans="1:13">
      <c r="A15747" s="1"/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2"/>
      <c r="M15747" s="2"/>
    </row>
    <row r="15748" spans="1:13">
      <c r="A15748" s="1"/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2"/>
      <c r="M15748" s="2"/>
    </row>
    <row r="15749" spans="1:13">
      <c r="A15749" s="1"/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2"/>
      <c r="M15749" s="2"/>
    </row>
    <row r="15750" spans="1:13">
      <c r="A15750" s="1"/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2"/>
      <c r="M15750" s="2"/>
    </row>
    <row r="15751" spans="1:13">
      <c r="A15751" s="1"/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2"/>
      <c r="M15751" s="2"/>
    </row>
    <row r="15752" spans="1:13">
      <c r="A15752" s="1"/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2"/>
      <c r="M15752" s="2"/>
    </row>
    <row r="15753" spans="1:13">
      <c r="A15753" s="1"/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2"/>
      <c r="M15753" s="2"/>
    </row>
    <row r="15754" spans="1:13">
      <c r="A15754" s="1"/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2"/>
      <c r="M15754" s="2"/>
    </row>
    <row r="15755" spans="1:13">
      <c r="A15755" s="1"/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2"/>
      <c r="M15755" s="2"/>
    </row>
    <row r="15756" spans="1:13">
      <c r="A15756" s="1"/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2"/>
      <c r="M15756" s="2"/>
    </row>
    <row r="15757" spans="1:13">
      <c r="A15757" s="1"/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2"/>
      <c r="M15757" s="2"/>
    </row>
    <row r="15758" spans="1:13">
      <c r="A15758" s="1"/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2"/>
      <c r="M15758" s="2"/>
    </row>
    <row r="15759" spans="1:13">
      <c r="A15759" s="1"/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2"/>
      <c r="M15759" s="2"/>
    </row>
    <row r="15760" spans="1:13">
      <c r="A15760" s="1"/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2"/>
      <c r="M15760" s="2"/>
    </row>
    <row r="15761" spans="1:13">
      <c r="A15761" s="1"/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2"/>
      <c r="M15761" s="2"/>
    </row>
    <row r="15762" spans="1:13">
      <c r="A15762" s="1"/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2"/>
      <c r="M15762" s="2"/>
    </row>
    <row r="15763" spans="1:13">
      <c r="A15763" s="1"/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2"/>
      <c r="M15763" s="2"/>
    </row>
    <row r="15764" spans="1:13">
      <c r="A15764" s="1"/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2"/>
      <c r="M15764" s="2"/>
    </row>
    <row r="15765" spans="1:13">
      <c r="A15765" s="1"/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2"/>
      <c r="M15765" s="2"/>
    </row>
    <row r="15766" spans="1:13">
      <c r="A15766" s="1"/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2"/>
      <c r="M15766" s="2"/>
    </row>
    <row r="15767" spans="1:13">
      <c r="A15767" s="1"/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2"/>
      <c r="M15767" s="2"/>
    </row>
    <row r="15768" spans="1:13">
      <c r="A15768" s="1"/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2"/>
      <c r="M15768" s="2"/>
    </row>
    <row r="15769" spans="1:13">
      <c r="A15769" s="1"/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2"/>
      <c r="M15769" s="2"/>
    </row>
    <row r="15770" spans="1:13">
      <c r="A15770" s="1"/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2"/>
      <c r="M15770" s="2"/>
    </row>
    <row r="15771" spans="1:13">
      <c r="A15771" s="1"/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2"/>
      <c r="M15771" s="2"/>
    </row>
    <row r="15772" spans="1:13">
      <c r="A15772" s="1"/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2"/>
      <c r="M15772" s="2"/>
    </row>
    <row r="15773" spans="1:13">
      <c r="A15773" s="1"/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2"/>
      <c r="M15773" s="2"/>
    </row>
    <row r="15774" spans="1:13">
      <c r="A15774" s="1"/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2"/>
      <c r="M15774" s="2"/>
    </row>
    <row r="15775" spans="1:13">
      <c r="A15775" s="1"/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2"/>
      <c r="M15775" s="2"/>
    </row>
    <row r="15776" spans="1:13">
      <c r="A15776" s="1"/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2"/>
      <c r="M15776" s="2"/>
    </row>
    <row r="15777" spans="1:13">
      <c r="A15777" s="1"/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2"/>
      <c r="M15777" s="2"/>
    </row>
    <row r="15778" spans="1:13">
      <c r="A15778" s="1"/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2"/>
      <c r="M15778" s="2"/>
    </row>
    <row r="15779" spans="1:13">
      <c r="A15779" s="1"/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2"/>
      <c r="M15779" s="2"/>
    </row>
    <row r="15780" spans="1:13">
      <c r="A15780" s="1"/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2"/>
      <c r="M15780" s="2"/>
    </row>
    <row r="15781" spans="1:13">
      <c r="A15781" s="1"/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2"/>
      <c r="M15781" s="2"/>
    </row>
    <row r="15782" spans="1:13">
      <c r="A15782" s="1"/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2"/>
      <c r="M15782" s="2"/>
    </row>
    <row r="15783" spans="1:13">
      <c r="A15783" s="1"/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2"/>
      <c r="M15783" s="2"/>
    </row>
    <row r="15784" spans="1:13">
      <c r="A15784" s="1"/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2"/>
      <c r="M15784" s="2"/>
    </row>
    <row r="15785" spans="1:13">
      <c r="A15785" s="1"/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2"/>
      <c r="M15785" s="2"/>
    </row>
    <row r="15786" spans="1:13">
      <c r="A15786" s="1"/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2"/>
      <c r="M15786" s="2"/>
    </row>
    <row r="15787" spans="1:13">
      <c r="A15787" s="1"/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2"/>
      <c r="M15787" s="2"/>
    </row>
    <row r="15788" spans="1:13">
      <c r="A15788" s="1"/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2"/>
      <c r="M15788" s="2"/>
    </row>
    <row r="15789" spans="1:13">
      <c r="A15789" s="1"/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2"/>
      <c r="M15789" s="2"/>
    </row>
    <row r="15790" spans="1:13">
      <c r="A15790" s="1"/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2"/>
      <c r="M15790" s="2"/>
    </row>
    <row r="15791" spans="1:13">
      <c r="A15791" s="1"/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2"/>
      <c r="M15791" s="2"/>
    </row>
    <row r="15792" spans="1:13">
      <c r="A15792" s="1"/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2"/>
      <c r="M15792" s="2"/>
    </row>
    <row r="15793" spans="1:13">
      <c r="A15793" s="1"/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2"/>
      <c r="M15793" s="2"/>
    </row>
    <row r="15794" spans="1:13">
      <c r="A15794" s="1"/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2"/>
      <c r="M15794" s="2"/>
    </row>
    <row r="15795" spans="1:13">
      <c r="A15795" s="1"/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2"/>
      <c r="M15795" s="2"/>
    </row>
    <row r="15796" spans="1:13">
      <c r="A15796" s="1"/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2"/>
      <c r="M15796" s="2"/>
    </row>
    <row r="15797" spans="1:13">
      <c r="A15797" s="1"/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2"/>
      <c r="M15797" s="2"/>
    </row>
    <row r="15798" spans="1:13">
      <c r="A15798" s="1"/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2"/>
      <c r="M15798" s="2"/>
    </row>
    <row r="15799" spans="1:13">
      <c r="A15799" s="1"/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2"/>
      <c r="M15799" s="2"/>
    </row>
    <row r="15800" spans="1:13">
      <c r="A15800" s="1"/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2"/>
      <c r="M15800" s="2"/>
    </row>
    <row r="15801" spans="1:13">
      <c r="A15801" s="1"/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2"/>
      <c r="M15801" s="2"/>
    </row>
    <row r="15802" spans="1:13">
      <c r="A15802" s="1"/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2"/>
      <c r="M15802" s="2"/>
    </row>
    <row r="15803" spans="1:13">
      <c r="A15803" s="1"/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2"/>
      <c r="M15803" s="2"/>
    </row>
    <row r="15804" spans="1:13">
      <c r="A15804" s="1"/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2"/>
      <c r="M15804" s="2"/>
    </row>
    <row r="15805" spans="1:13">
      <c r="A15805" s="1"/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2"/>
      <c r="M15805" s="2"/>
    </row>
    <row r="15806" spans="1:13">
      <c r="A15806" s="1"/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2"/>
      <c r="M15806" s="2"/>
    </row>
    <row r="15807" spans="1:13">
      <c r="A15807" s="1"/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2"/>
      <c r="M15807" s="2"/>
    </row>
    <row r="15808" spans="1:13">
      <c r="A15808" s="1"/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2"/>
      <c r="M15808" s="2"/>
    </row>
    <row r="15809" spans="1:13">
      <c r="A15809" s="1"/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2"/>
      <c r="M15809" s="2"/>
    </row>
    <row r="15810" spans="1:13">
      <c r="A15810" s="1"/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2"/>
      <c r="M15810" s="2"/>
    </row>
    <row r="15811" spans="1:13">
      <c r="A15811" s="1"/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2"/>
      <c r="M15811" s="2"/>
    </row>
    <row r="15812" spans="1:13">
      <c r="A15812" s="1"/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2"/>
      <c r="M15812" s="2"/>
    </row>
    <row r="15813" spans="1:13">
      <c r="A15813" s="1"/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2"/>
      <c r="M15813" s="2"/>
    </row>
    <row r="15814" spans="1:13">
      <c r="A15814" s="1"/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2"/>
      <c r="M15814" s="2"/>
    </row>
    <row r="15815" spans="1:13">
      <c r="A15815" s="1"/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2"/>
      <c r="M15815" s="2"/>
    </row>
    <row r="15816" spans="1:13">
      <c r="A15816" s="1"/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2"/>
      <c r="M15816" s="2"/>
    </row>
    <row r="15817" spans="1:13">
      <c r="A15817" s="1"/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2"/>
      <c r="M15817" s="2"/>
    </row>
    <row r="15818" spans="1:13">
      <c r="A15818" s="1"/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2"/>
      <c r="M15818" s="2"/>
    </row>
    <row r="15819" spans="1:13">
      <c r="A15819" s="1"/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2"/>
      <c r="M15819" s="2"/>
    </row>
    <row r="15820" spans="1:13">
      <c r="A15820" s="1"/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2"/>
      <c r="M15820" s="2"/>
    </row>
    <row r="15821" spans="1:13">
      <c r="A15821" s="1"/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2"/>
      <c r="M15821" s="2"/>
    </row>
    <row r="15822" spans="1:13">
      <c r="A15822" s="1"/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2"/>
      <c r="M15822" s="2"/>
    </row>
    <row r="15823" spans="1:13">
      <c r="A15823" s="1"/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2"/>
      <c r="M15823" s="2"/>
    </row>
    <row r="15824" spans="1:13">
      <c r="A15824" s="1"/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2"/>
      <c r="M15824" s="2"/>
    </row>
    <row r="15825" spans="1:13">
      <c r="A15825" s="1"/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2"/>
      <c r="M15825" s="2"/>
    </row>
    <row r="15826" spans="1:13">
      <c r="A15826" s="1"/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2"/>
      <c r="M15826" s="2"/>
    </row>
    <row r="15827" spans="1:13">
      <c r="A15827" s="1"/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2"/>
      <c r="M15827" s="2"/>
    </row>
    <row r="15828" spans="1:13">
      <c r="A15828" s="1"/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2"/>
      <c r="M15828" s="2"/>
    </row>
    <row r="15829" spans="1:13">
      <c r="A15829" s="1"/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2"/>
      <c r="M15829" s="2"/>
    </row>
    <row r="15830" spans="1:13">
      <c r="A15830" s="1"/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2"/>
      <c r="M15830" s="2"/>
    </row>
    <row r="15831" spans="1:13">
      <c r="A15831" s="1"/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2"/>
      <c r="M15831" s="2"/>
    </row>
    <row r="15832" spans="1:13">
      <c r="A15832" s="1"/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2"/>
      <c r="M15832" s="2"/>
    </row>
    <row r="15833" spans="1:13">
      <c r="A15833" s="1"/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2"/>
      <c r="M15833" s="2"/>
    </row>
    <row r="15834" spans="1:13">
      <c r="A15834" s="1"/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2"/>
      <c r="M15834" s="2"/>
    </row>
    <row r="15835" spans="1:13">
      <c r="A15835" s="1"/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2"/>
      <c r="M15835" s="2"/>
    </row>
    <row r="15836" spans="1:13">
      <c r="A15836" s="1"/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2"/>
      <c r="M15836" s="2"/>
    </row>
    <row r="15837" spans="1:13">
      <c r="A15837" s="1"/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2"/>
      <c r="M15837" s="2"/>
    </row>
    <row r="15838" spans="1:13">
      <c r="A15838" s="1"/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2"/>
      <c r="M15838" s="2"/>
    </row>
    <row r="15839" spans="1:13">
      <c r="A15839" s="1"/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2"/>
      <c r="M15839" s="2"/>
    </row>
    <row r="15840" spans="1:13">
      <c r="A15840" s="1"/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2"/>
      <c r="M15840" s="2"/>
    </row>
    <row r="15841" spans="1:13">
      <c r="A15841" s="1"/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2"/>
      <c r="M15841" s="2"/>
    </row>
    <row r="15842" spans="1:13">
      <c r="A15842" s="1"/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2"/>
      <c r="M15842" s="2"/>
    </row>
    <row r="15843" spans="1:13">
      <c r="A15843" s="1"/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2"/>
      <c r="M15843" s="2"/>
    </row>
    <row r="15844" spans="1:13">
      <c r="A15844" s="1"/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2"/>
      <c r="M15844" s="2"/>
    </row>
    <row r="15845" spans="1:13">
      <c r="A15845" s="1"/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2"/>
      <c r="M15845" s="2"/>
    </row>
    <row r="15846" spans="1:13">
      <c r="A15846" s="1"/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2"/>
      <c r="M15846" s="2"/>
    </row>
    <row r="15847" spans="1:13">
      <c r="A15847" s="1"/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2"/>
      <c r="M15847" s="2"/>
    </row>
    <row r="15848" spans="1:13">
      <c r="A15848" s="1"/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2"/>
      <c r="M15848" s="2"/>
    </row>
    <row r="15849" spans="1:13">
      <c r="A15849" s="1"/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2"/>
      <c r="M15849" s="2"/>
    </row>
    <row r="15850" spans="1:13">
      <c r="A15850" s="1"/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2"/>
      <c r="M15850" s="2"/>
    </row>
    <row r="15851" spans="1:13">
      <c r="A15851" s="1"/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2"/>
      <c r="M15851" s="2"/>
    </row>
    <row r="15852" spans="1:13">
      <c r="A15852" s="1"/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2"/>
      <c r="M15852" s="2"/>
    </row>
    <row r="15853" spans="1:13">
      <c r="A15853" s="1"/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2"/>
      <c r="M15853" s="2"/>
    </row>
    <row r="15854" spans="1:13">
      <c r="A15854" s="1"/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2"/>
      <c r="M15854" s="2"/>
    </row>
    <row r="15855" spans="1:13">
      <c r="A15855" s="1"/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2"/>
      <c r="M15855" s="2"/>
    </row>
    <row r="15856" spans="1:13">
      <c r="A15856" s="1"/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2"/>
      <c r="M15856" s="2"/>
    </row>
    <row r="15857" spans="1:13">
      <c r="A15857" s="1"/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2"/>
      <c r="M15857" s="2"/>
    </row>
    <row r="15858" spans="1:13">
      <c r="A15858" s="1"/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2"/>
      <c r="M15858" s="2"/>
    </row>
    <row r="15859" spans="1:13">
      <c r="A15859" s="1"/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2"/>
      <c r="M15859" s="2"/>
    </row>
    <row r="15860" spans="1:13">
      <c r="A15860" s="1"/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2"/>
      <c r="M15860" s="2"/>
    </row>
    <row r="15861" spans="1:13">
      <c r="A15861" s="1"/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2"/>
      <c r="M15861" s="2"/>
    </row>
    <row r="15862" spans="1:13">
      <c r="A15862" s="1"/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2"/>
      <c r="M15862" s="2"/>
    </row>
    <row r="15863" spans="1:13">
      <c r="A15863" s="1"/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2"/>
      <c r="M15863" s="2"/>
    </row>
    <row r="15864" spans="1:13">
      <c r="A15864" s="1"/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2"/>
      <c r="M15864" s="2"/>
    </row>
    <row r="15865" spans="1:13">
      <c r="A15865" s="1"/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2"/>
      <c r="M15865" s="2"/>
    </row>
    <row r="15866" spans="1:13">
      <c r="A15866" s="1"/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2"/>
      <c r="M15866" s="2"/>
    </row>
    <row r="15867" spans="1:13">
      <c r="A15867" s="1"/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2"/>
      <c r="M15867" s="2"/>
    </row>
    <row r="15868" spans="1:13">
      <c r="A15868" s="1"/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2"/>
      <c r="M15868" s="2"/>
    </row>
    <row r="15869" spans="1:13">
      <c r="A15869" s="1"/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2"/>
      <c r="M15869" s="2"/>
    </row>
    <row r="15870" spans="1:13">
      <c r="A15870" s="1"/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2"/>
      <c r="M15870" s="2"/>
    </row>
    <row r="15871" spans="1:13">
      <c r="A15871" s="1"/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2"/>
      <c r="M15871" s="2"/>
    </row>
    <row r="15872" spans="1:13">
      <c r="A15872" s="1"/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2"/>
      <c r="M15872" s="2"/>
    </row>
    <row r="15873" spans="1:13">
      <c r="A15873" s="1"/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2"/>
      <c r="M15873" s="2"/>
    </row>
    <row r="15874" spans="1:13">
      <c r="A15874" s="1"/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2"/>
      <c r="M15874" s="2"/>
    </row>
    <row r="15875" spans="1:13">
      <c r="A15875" s="1"/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2"/>
      <c r="M15875" s="2"/>
    </row>
    <row r="15876" spans="1:13">
      <c r="A15876" s="1"/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2"/>
      <c r="M15876" s="2"/>
    </row>
    <row r="15877" spans="1:13">
      <c r="A15877" s="1"/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2"/>
      <c r="M15877" s="2"/>
    </row>
    <row r="15878" spans="1:13">
      <c r="A15878" s="1"/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2"/>
      <c r="M15878" s="2"/>
    </row>
    <row r="15879" spans="1:13">
      <c r="A15879" s="1"/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2"/>
      <c r="M15879" s="2"/>
    </row>
    <row r="15880" spans="1:13">
      <c r="A15880" s="1"/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2"/>
      <c r="M15880" s="2"/>
    </row>
    <row r="15881" spans="1:13">
      <c r="A15881" s="1"/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2"/>
      <c r="M15881" s="2"/>
    </row>
    <row r="15882" spans="1:13">
      <c r="A15882" s="1"/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2"/>
      <c r="M15882" s="2"/>
    </row>
    <row r="15883" spans="1:13">
      <c r="A15883" s="1"/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2"/>
      <c r="M15883" s="2"/>
    </row>
    <row r="15884" spans="1:13">
      <c r="A15884" s="1"/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2"/>
      <c r="M15884" s="2"/>
    </row>
    <row r="15885" spans="1:13">
      <c r="A15885" s="1"/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2"/>
      <c r="M15885" s="2"/>
    </row>
    <row r="15886" spans="1:13">
      <c r="A15886" s="1"/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2"/>
      <c r="M15886" s="2"/>
    </row>
    <row r="15887" spans="1:13">
      <c r="A15887" s="1"/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2"/>
      <c r="M15887" s="2"/>
    </row>
    <row r="15888" spans="1:13">
      <c r="A15888" s="1"/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2"/>
      <c r="M15888" s="2"/>
    </row>
    <row r="15889" spans="1:13">
      <c r="A15889" s="1"/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2"/>
      <c r="M15889" s="2"/>
    </row>
    <row r="15890" spans="1:13">
      <c r="A15890" s="1"/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2"/>
      <c r="M15890" s="2"/>
    </row>
    <row r="15891" spans="1:13">
      <c r="A15891" s="1"/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2"/>
      <c r="M15891" s="2"/>
    </row>
    <row r="15892" spans="1:13">
      <c r="A15892" s="1"/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2"/>
      <c r="M15892" s="2"/>
    </row>
    <row r="15893" spans="1:13">
      <c r="A15893" s="1"/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2"/>
      <c r="M15893" s="2"/>
    </row>
    <row r="15894" spans="1:13">
      <c r="A15894" s="1"/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2"/>
      <c r="M15894" s="2"/>
    </row>
    <row r="15895" spans="1:13">
      <c r="A15895" s="1"/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2"/>
      <c r="M15895" s="2"/>
    </row>
    <row r="15896" spans="1:13">
      <c r="A15896" s="1"/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2"/>
      <c r="M15896" s="2"/>
    </row>
    <row r="15897" spans="1:13">
      <c r="A15897" s="1"/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2"/>
      <c r="M15897" s="2"/>
    </row>
    <row r="15898" spans="1:13">
      <c r="A15898" s="1"/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2"/>
      <c r="M15898" s="2"/>
    </row>
    <row r="15899" spans="1:13">
      <c r="A15899" s="1"/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2"/>
      <c r="M15899" s="2"/>
    </row>
    <row r="15900" spans="1:13">
      <c r="A15900" s="1"/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2"/>
      <c r="M15900" s="2"/>
    </row>
    <row r="15901" spans="1:13">
      <c r="A15901" s="1"/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2"/>
      <c r="M15901" s="2"/>
    </row>
    <row r="15902" spans="1:13">
      <c r="A15902" s="1"/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2"/>
      <c r="M15902" s="2"/>
    </row>
    <row r="15903" spans="1:13">
      <c r="A15903" s="1"/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2"/>
      <c r="M15903" s="2"/>
    </row>
    <row r="15904" spans="1:13">
      <c r="A15904" s="1"/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2"/>
      <c r="M15904" s="2"/>
    </row>
    <row r="15905" spans="1:13">
      <c r="A15905" s="1"/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2"/>
      <c r="M15905" s="2"/>
    </row>
    <row r="15906" spans="1:13">
      <c r="A15906" s="1"/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2"/>
      <c r="M15906" s="2"/>
    </row>
    <row r="15907" spans="1:13">
      <c r="A15907" s="1"/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2"/>
      <c r="M15907" s="2"/>
    </row>
    <row r="15908" spans="1:13">
      <c r="A15908" s="1"/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2"/>
      <c r="M15908" s="2"/>
    </row>
    <row r="15909" spans="1:13">
      <c r="A15909" s="1"/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2"/>
      <c r="M15909" s="2"/>
    </row>
    <row r="15910" spans="1:13">
      <c r="A15910" s="1"/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2"/>
      <c r="M15910" s="2"/>
    </row>
    <row r="15911" spans="1:13">
      <c r="A15911" s="1"/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2"/>
      <c r="M15911" s="2"/>
    </row>
    <row r="15912" spans="1:13">
      <c r="A15912" s="1"/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2"/>
      <c r="M15912" s="2"/>
    </row>
    <row r="15913" spans="1:13">
      <c r="A15913" s="1"/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2"/>
      <c r="M15913" s="2"/>
    </row>
    <row r="15914" spans="1:13">
      <c r="A15914" s="1"/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2"/>
      <c r="M15914" s="2"/>
    </row>
    <row r="15915" spans="1:13">
      <c r="A15915" s="1"/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2"/>
      <c r="M15915" s="2"/>
    </row>
    <row r="15916" spans="1:13">
      <c r="A15916" s="1"/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2"/>
      <c r="M15916" s="2"/>
    </row>
    <row r="15917" spans="1:13">
      <c r="A15917" s="1"/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2"/>
      <c r="M15917" s="2"/>
    </row>
    <row r="15918" spans="1:13">
      <c r="A15918" s="1"/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2"/>
      <c r="M15918" s="2"/>
    </row>
    <row r="15919" spans="1:13">
      <c r="A15919" s="1"/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2"/>
      <c r="M15919" s="2"/>
    </row>
    <row r="15920" spans="1:13">
      <c r="A15920" s="1"/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2"/>
      <c r="M15920" s="2"/>
    </row>
    <row r="15921" spans="1:13">
      <c r="A15921" s="1"/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2"/>
      <c r="M15921" s="2"/>
    </row>
    <row r="15922" spans="1:13">
      <c r="A15922" s="1"/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2"/>
      <c r="M15922" s="2"/>
    </row>
    <row r="15923" spans="1:13">
      <c r="A15923" s="1"/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2"/>
      <c r="M15923" s="2"/>
    </row>
    <row r="15924" spans="1:13">
      <c r="A15924" s="1"/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2"/>
      <c r="M15924" s="2"/>
    </row>
    <row r="15925" spans="1:13">
      <c r="A15925" s="1"/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2"/>
      <c r="M15925" s="2"/>
    </row>
    <row r="15926" spans="1:13">
      <c r="A15926" s="1"/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2"/>
      <c r="M15926" s="2"/>
    </row>
    <row r="15927" spans="1:13">
      <c r="A15927" s="1"/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2"/>
      <c r="M15927" s="2"/>
    </row>
    <row r="15928" spans="1:13">
      <c r="A15928" s="1"/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2"/>
      <c r="M15928" s="2"/>
    </row>
    <row r="15929" spans="1:13">
      <c r="A15929" s="1"/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2"/>
      <c r="M15929" s="2"/>
    </row>
    <row r="15930" spans="1:13">
      <c r="A15930" s="1"/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2"/>
      <c r="M15930" s="2"/>
    </row>
    <row r="15931" spans="1:13">
      <c r="A15931" s="1"/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2"/>
      <c r="M15931" s="2"/>
    </row>
    <row r="15932" spans="1:13">
      <c r="A15932" s="1"/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2"/>
      <c r="M15932" s="2"/>
    </row>
    <row r="15933" spans="1:13">
      <c r="A15933" s="1"/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2"/>
      <c r="M15933" s="2"/>
    </row>
    <row r="15934" spans="1:13">
      <c r="A15934" s="1"/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2"/>
      <c r="M15934" s="2"/>
    </row>
    <row r="15935" spans="1:13">
      <c r="A15935" s="1"/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2"/>
      <c r="M15935" s="2"/>
    </row>
    <row r="15936" spans="1:13">
      <c r="A15936" s="1"/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2"/>
      <c r="M15936" s="2"/>
    </row>
    <row r="15937" spans="1:13">
      <c r="A15937" s="1"/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2"/>
      <c r="M15937" s="2"/>
    </row>
    <row r="15938" spans="1:13">
      <c r="A15938" s="1"/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2"/>
      <c r="M15938" s="2"/>
    </row>
    <row r="15939" spans="1:13">
      <c r="A15939" s="1"/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2"/>
      <c r="M15939" s="2"/>
    </row>
    <row r="15940" spans="1:13">
      <c r="A15940" s="1"/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2"/>
      <c r="M15940" s="2"/>
    </row>
    <row r="15941" spans="1:13">
      <c r="A15941" s="1"/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2"/>
      <c r="M15941" s="2"/>
    </row>
    <row r="15942" spans="1:13">
      <c r="A15942" s="1"/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2"/>
      <c r="M15942" s="2"/>
    </row>
    <row r="15943" spans="1:13">
      <c r="A15943" s="1"/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2"/>
      <c r="M15943" s="2"/>
    </row>
    <row r="15944" spans="1:13">
      <c r="A15944" s="1"/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2"/>
      <c r="M15944" s="2"/>
    </row>
    <row r="15945" spans="1:13">
      <c r="A15945" s="1"/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2"/>
      <c r="M15945" s="2"/>
    </row>
    <row r="15946" spans="1:13">
      <c r="A15946" s="1"/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2"/>
      <c r="M15946" s="2"/>
    </row>
    <row r="15947" spans="1:13">
      <c r="A15947" s="1"/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2"/>
      <c r="M15947" s="2"/>
    </row>
    <row r="15948" spans="1:13">
      <c r="A15948" s="1"/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2"/>
      <c r="M15948" s="2"/>
    </row>
    <row r="15949" spans="1:13">
      <c r="A15949" s="1"/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2"/>
      <c r="M15949" s="2"/>
    </row>
    <row r="15950" spans="1:13">
      <c r="A15950" s="1"/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2"/>
      <c r="M15950" s="2"/>
    </row>
    <row r="15951" spans="1:13">
      <c r="A15951" s="1"/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2"/>
      <c r="M15951" s="2"/>
    </row>
    <row r="15952" spans="1:13">
      <c r="A15952" s="1"/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2"/>
      <c r="M15952" s="2"/>
    </row>
    <row r="15953" spans="1:13">
      <c r="A15953" s="1"/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2"/>
      <c r="M15953" s="2"/>
    </row>
    <row r="15954" spans="1:13">
      <c r="A15954" s="1"/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2"/>
      <c r="M15954" s="2"/>
    </row>
    <row r="15955" spans="1:13">
      <c r="A15955" s="1"/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2"/>
      <c r="M15955" s="2"/>
    </row>
    <row r="15956" spans="1:13">
      <c r="A15956" s="1"/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2"/>
      <c r="M15956" s="2"/>
    </row>
    <row r="15957" spans="1:13">
      <c r="A15957" s="1"/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2"/>
      <c r="M15957" s="2"/>
    </row>
    <row r="15958" spans="1:13">
      <c r="A15958" s="1"/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2"/>
      <c r="M15958" s="2"/>
    </row>
    <row r="15959" spans="1:13">
      <c r="A15959" s="1"/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2"/>
      <c r="M15959" s="2"/>
    </row>
    <row r="15960" spans="1:13">
      <c r="A15960" s="1"/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2"/>
      <c r="M15960" s="2"/>
    </row>
    <row r="15961" spans="1:13">
      <c r="A15961" s="1"/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2"/>
      <c r="M15961" s="2"/>
    </row>
    <row r="15962" spans="1:13">
      <c r="A15962" s="1"/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2"/>
      <c r="M15962" s="2"/>
    </row>
    <row r="15963" spans="1:13">
      <c r="A15963" s="1"/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2"/>
      <c r="M15963" s="2"/>
    </row>
    <row r="15964" spans="1:13">
      <c r="A15964" s="1"/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2"/>
      <c r="M15964" s="2"/>
    </row>
    <row r="15965" spans="1:13">
      <c r="A15965" s="1"/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2"/>
      <c r="M15965" s="2"/>
    </row>
    <row r="15966" spans="1:13">
      <c r="A15966" s="1"/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2"/>
      <c r="M15966" s="2"/>
    </row>
    <row r="15967" spans="1:13">
      <c r="A15967" s="1"/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2"/>
      <c r="M15967" s="2"/>
    </row>
    <row r="15968" spans="1:13">
      <c r="A15968" s="1"/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2"/>
      <c r="M15968" s="2"/>
    </row>
    <row r="15969" spans="1:13">
      <c r="A15969" s="1"/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2"/>
      <c r="M15969" s="2"/>
    </row>
    <row r="15970" spans="1:13">
      <c r="A15970" s="1"/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2"/>
      <c r="M15970" s="2"/>
    </row>
    <row r="15971" spans="1:13">
      <c r="A15971" s="1"/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2"/>
      <c r="M15971" s="2"/>
    </row>
    <row r="15972" spans="1:13">
      <c r="A15972" s="1"/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2"/>
      <c r="M15972" s="2"/>
    </row>
    <row r="15973" spans="1:13">
      <c r="A15973" s="1"/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2"/>
      <c r="M15973" s="2"/>
    </row>
    <row r="15974" spans="1:13">
      <c r="A15974" s="1"/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2"/>
      <c r="M15974" s="2"/>
    </row>
    <row r="15975" spans="1:13">
      <c r="A15975" s="1"/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2"/>
      <c r="M15975" s="2"/>
    </row>
    <row r="15976" spans="1:13">
      <c r="A15976" s="1"/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2"/>
      <c r="M15976" s="2"/>
    </row>
    <row r="15977" spans="1:13">
      <c r="A15977" s="1"/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2"/>
      <c r="M15977" s="2"/>
    </row>
    <row r="15978" spans="1:13">
      <c r="A15978" s="1"/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2"/>
      <c r="M15978" s="2"/>
    </row>
    <row r="15979" spans="1:13">
      <c r="A15979" s="1"/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2"/>
      <c r="M15979" s="2"/>
    </row>
    <row r="15980" spans="1:13">
      <c r="A15980" s="1"/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2"/>
      <c r="M15980" s="2"/>
    </row>
    <row r="15981" spans="1:13">
      <c r="A15981" s="1"/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2"/>
      <c r="M15981" s="2"/>
    </row>
    <row r="15982" spans="1:13">
      <c r="A15982" s="1"/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2"/>
      <c r="M15982" s="2"/>
    </row>
    <row r="15983" spans="1:13">
      <c r="A15983" s="1"/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2"/>
      <c r="M15983" s="2"/>
    </row>
    <row r="15984" spans="1:13">
      <c r="A15984" s="1"/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2"/>
      <c r="M15984" s="2"/>
    </row>
    <row r="15985" spans="1:13">
      <c r="A15985" s="1"/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2"/>
      <c r="M15985" s="2"/>
    </row>
    <row r="15986" spans="1:13">
      <c r="A15986" s="1"/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2"/>
      <c r="M15986" s="2"/>
    </row>
    <row r="15987" spans="1:13">
      <c r="A15987" s="1"/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2"/>
      <c r="M15987" s="2"/>
    </row>
    <row r="15988" spans="1:13">
      <c r="A15988" s="1"/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2"/>
      <c r="M15988" s="2"/>
    </row>
    <row r="15989" spans="1:13">
      <c r="A15989" s="1"/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2"/>
      <c r="M15989" s="2"/>
    </row>
    <row r="15990" spans="1:13">
      <c r="A15990" s="1"/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2"/>
      <c r="M15990" s="2"/>
    </row>
    <row r="15991" spans="1:13">
      <c r="A15991" s="1"/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2"/>
      <c r="M15991" s="2"/>
    </row>
    <row r="15992" spans="1:13">
      <c r="A15992" s="1"/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2"/>
      <c r="M15992" s="2"/>
    </row>
    <row r="15993" spans="1:13">
      <c r="A15993" s="1"/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2"/>
      <c r="M15993" s="2"/>
    </row>
    <row r="15994" spans="1:13">
      <c r="A15994" s="1"/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2"/>
      <c r="M15994" s="2"/>
    </row>
    <row r="15995" spans="1:13">
      <c r="A15995" s="1"/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2"/>
      <c r="M15995" s="2"/>
    </row>
    <row r="15996" spans="1:13">
      <c r="A15996" s="1"/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2"/>
      <c r="M15996" s="2"/>
    </row>
    <row r="15997" spans="1:13">
      <c r="A15997" s="1"/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2"/>
      <c r="M15997" s="2"/>
    </row>
    <row r="15998" spans="1:13">
      <c r="A15998" s="1"/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2"/>
      <c r="M15998" s="2"/>
    </row>
    <row r="15999" spans="1:13">
      <c r="A15999" s="1"/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2"/>
      <c r="M15999" s="2"/>
    </row>
    <row r="16000" spans="1:13">
      <c r="A16000" s="1"/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2"/>
      <c r="M16000" s="2"/>
    </row>
    <row r="16001" spans="1:13">
      <c r="A16001" s="1"/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</row>
    <row r="16002" spans="1:13">
      <c r="A16002" s="1"/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2"/>
      <c r="M16002" s="2"/>
    </row>
    <row r="16003" spans="1:13">
      <c r="A16003" s="1"/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2"/>
      <c r="M16003" s="2"/>
    </row>
    <row r="16004" spans="1:13">
      <c r="A16004" s="1"/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2"/>
      <c r="M16004" s="2"/>
    </row>
    <row r="16005" spans="1:13">
      <c r="A16005" s="1"/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2"/>
      <c r="M16005" s="2"/>
    </row>
    <row r="16006" spans="1:13">
      <c r="A16006" s="1"/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2"/>
      <c r="M16006" s="2"/>
    </row>
    <row r="16007" spans="1:13">
      <c r="A16007" s="1"/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2"/>
      <c r="M16007" s="2"/>
    </row>
    <row r="16008" spans="1:13">
      <c r="A16008" s="1"/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2"/>
      <c r="M16008" s="2"/>
    </row>
    <row r="16009" spans="1:13">
      <c r="A16009" s="1"/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2"/>
      <c r="M16009" s="2"/>
    </row>
    <row r="16010" spans="1:13">
      <c r="A16010" s="1"/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2"/>
      <c r="M16010" s="2"/>
    </row>
    <row r="16011" spans="1:13">
      <c r="A16011" s="1"/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2"/>
      <c r="M16011" s="2"/>
    </row>
    <row r="16012" spans="1:13">
      <c r="A16012" s="1"/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2"/>
      <c r="M16012" s="2"/>
    </row>
    <row r="16013" spans="1:13">
      <c r="A16013" s="1"/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2"/>
      <c r="M16013" s="2"/>
    </row>
    <row r="16014" spans="1:13">
      <c r="A16014" s="1"/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2"/>
      <c r="M16014" s="2"/>
    </row>
    <row r="16015" spans="1:13">
      <c r="A16015" s="1"/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2"/>
      <c r="M16015" s="2"/>
    </row>
    <row r="16016" spans="1:13">
      <c r="A16016" s="1"/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2"/>
      <c r="M16016" s="2"/>
    </row>
    <row r="16017" spans="1:13">
      <c r="A16017" s="1"/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2"/>
      <c r="M16017" s="2"/>
    </row>
    <row r="16018" spans="1:13">
      <c r="A16018" s="1"/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2"/>
      <c r="M16018" s="2"/>
    </row>
    <row r="16019" spans="1:13">
      <c r="A16019" s="1"/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2"/>
      <c r="M16019" s="2"/>
    </row>
    <row r="16020" spans="1:13">
      <c r="A16020" s="1"/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2"/>
      <c r="M16020" s="2"/>
    </row>
    <row r="16021" spans="1:13">
      <c r="A16021" s="1"/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2"/>
      <c r="M16021" s="2"/>
    </row>
    <row r="16022" spans="1:13">
      <c r="A16022" s="1"/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2"/>
      <c r="M16022" s="2"/>
    </row>
    <row r="16023" spans="1:13">
      <c r="A16023" s="1"/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2"/>
      <c r="M16023" s="2"/>
    </row>
    <row r="16024" spans="1:13">
      <c r="A16024" s="1"/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2"/>
      <c r="M16024" s="2"/>
    </row>
    <row r="16025" spans="1:13">
      <c r="A16025" s="1"/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2"/>
      <c r="M16025" s="2"/>
    </row>
    <row r="16026" spans="1:13">
      <c r="A16026" s="1"/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2"/>
      <c r="M16026" s="2"/>
    </row>
    <row r="16027" spans="1:13">
      <c r="A16027" s="1"/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2"/>
      <c r="M16027" s="2"/>
    </row>
    <row r="16028" spans="1:13">
      <c r="A16028" s="1"/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2"/>
      <c r="M16028" s="2"/>
    </row>
    <row r="16029" spans="1:13">
      <c r="A16029" s="1"/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2"/>
      <c r="M16029" s="2"/>
    </row>
    <row r="16030" spans="1:13">
      <c r="A16030" s="1"/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2"/>
      <c r="M16030" s="2"/>
    </row>
    <row r="16031" spans="1:13">
      <c r="A16031" s="1"/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2"/>
      <c r="M16031" s="2"/>
    </row>
    <row r="16032" spans="1:13">
      <c r="A16032" s="1"/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2"/>
      <c r="M16032" s="2"/>
    </row>
    <row r="16033" spans="1:13">
      <c r="A16033" s="1"/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2"/>
      <c r="M16033" s="2"/>
    </row>
    <row r="16034" spans="1:13">
      <c r="A16034" s="1"/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2"/>
      <c r="M16034" s="2"/>
    </row>
    <row r="16035" spans="1:13">
      <c r="A16035" s="1"/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2"/>
      <c r="M16035" s="2"/>
    </row>
    <row r="16036" spans="1:13">
      <c r="A16036" s="1"/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2"/>
      <c r="M16036" s="2"/>
    </row>
    <row r="16037" spans="1:13">
      <c r="A16037" s="1"/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2"/>
      <c r="M16037" s="2"/>
    </row>
    <row r="16038" spans="1:13">
      <c r="A16038" s="1"/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2"/>
      <c r="M16038" s="2"/>
    </row>
    <row r="16039" spans="1:13">
      <c r="A16039" s="1"/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2"/>
      <c r="M16039" s="2"/>
    </row>
    <row r="16040" spans="1:13">
      <c r="A16040" s="1"/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2"/>
      <c r="M16040" s="2"/>
    </row>
    <row r="16041" spans="1:13">
      <c r="A16041" s="1"/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2"/>
      <c r="M16041" s="2"/>
    </row>
    <row r="16042" spans="1:13">
      <c r="A16042" s="1"/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2"/>
      <c r="M16042" s="2"/>
    </row>
    <row r="16043" spans="1:13">
      <c r="A16043" s="1"/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2"/>
      <c r="M16043" s="2"/>
    </row>
    <row r="16044" spans="1:13">
      <c r="A16044" s="1"/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2"/>
      <c r="M16044" s="2"/>
    </row>
    <row r="16045" spans="1:13">
      <c r="A16045" s="1"/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2"/>
      <c r="M16045" s="2"/>
    </row>
    <row r="16046" spans="1:13">
      <c r="A16046" s="1"/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2"/>
      <c r="M16046" s="2"/>
    </row>
    <row r="16047" spans="1:13">
      <c r="A16047" s="1"/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2"/>
      <c r="M16047" s="2"/>
    </row>
    <row r="16048" spans="1:13">
      <c r="A16048" s="1"/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2"/>
      <c r="M16048" s="2"/>
    </row>
    <row r="16049" spans="1:13">
      <c r="A16049" s="1"/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2"/>
      <c r="M16049" s="2"/>
    </row>
    <row r="16050" spans="1:13">
      <c r="A16050" s="1"/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2"/>
      <c r="M16050" s="2"/>
    </row>
    <row r="16051" spans="1:13">
      <c r="A16051" s="1"/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2"/>
      <c r="M16051" s="2"/>
    </row>
    <row r="16052" spans="1:13">
      <c r="A16052" s="1"/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2"/>
      <c r="M16052" s="2"/>
    </row>
    <row r="16053" spans="1:13">
      <c r="A16053" s="1"/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2"/>
      <c r="M16053" s="2"/>
    </row>
    <row r="16054" spans="1:13">
      <c r="A16054" s="1"/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2"/>
      <c r="M16054" s="2"/>
    </row>
    <row r="16055" spans="1:13">
      <c r="A16055" s="1"/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2"/>
      <c r="M16055" s="2"/>
    </row>
    <row r="16056" spans="1:13">
      <c r="A16056" s="1"/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2"/>
      <c r="M16056" s="2"/>
    </row>
    <row r="16057" spans="1:13">
      <c r="A16057" s="1"/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2"/>
      <c r="M16057" s="2"/>
    </row>
    <row r="16058" spans="1:13">
      <c r="A16058" s="1"/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2"/>
      <c r="M16058" s="2"/>
    </row>
    <row r="16059" spans="1:13">
      <c r="A16059" s="1"/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2"/>
      <c r="M16059" s="2"/>
    </row>
    <row r="16060" spans="1:13">
      <c r="A16060" s="1"/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2"/>
      <c r="M16060" s="2"/>
    </row>
    <row r="16061" spans="1:13">
      <c r="A16061" s="1"/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2"/>
      <c r="M16061" s="2"/>
    </row>
    <row r="16062" spans="1:13">
      <c r="A16062" s="1"/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2"/>
      <c r="M16062" s="2"/>
    </row>
    <row r="16063" spans="1:13">
      <c r="A16063" s="1"/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2"/>
      <c r="M16063" s="2"/>
    </row>
    <row r="16064" spans="1:13">
      <c r="A16064" s="1"/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2"/>
      <c r="M16064" s="2"/>
    </row>
    <row r="16065" spans="1:13">
      <c r="A16065" s="1"/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2"/>
      <c r="M16065" s="2"/>
    </row>
    <row r="16066" spans="1:13">
      <c r="A16066" s="1"/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2"/>
      <c r="M16066" s="2"/>
    </row>
    <row r="16067" spans="1:13">
      <c r="A16067" s="1"/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2"/>
      <c r="M16067" s="2"/>
    </row>
    <row r="16068" spans="1:13">
      <c r="A16068" s="1"/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2"/>
      <c r="M16068" s="2"/>
    </row>
    <row r="16069" spans="1:13">
      <c r="A16069" s="1"/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2"/>
      <c r="M16069" s="2"/>
    </row>
    <row r="16070" spans="1:13">
      <c r="A16070" s="1"/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2"/>
      <c r="M16070" s="2"/>
    </row>
    <row r="16071" spans="1:13">
      <c r="A16071" s="1"/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2"/>
      <c r="M16071" s="2"/>
    </row>
    <row r="16072" spans="1:13">
      <c r="A16072" s="1"/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2"/>
      <c r="M16072" s="2"/>
    </row>
    <row r="16073" spans="1:13">
      <c r="A16073" s="1"/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2"/>
      <c r="M16073" s="2"/>
    </row>
    <row r="16074" spans="1:13">
      <c r="A16074" s="1"/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2"/>
      <c r="M16074" s="2"/>
    </row>
    <row r="16075" spans="1:13">
      <c r="A16075" s="1"/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2"/>
      <c r="M16075" s="2"/>
    </row>
    <row r="16076" spans="1:13">
      <c r="A16076" s="1"/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2"/>
      <c r="M16076" s="2"/>
    </row>
    <row r="16077" spans="1:13">
      <c r="A16077" s="1"/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2"/>
      <c r="M16077" s="2"/>
    </row>
    <row r="16078" spans="1:13">
      <c r="A16078" s="1"/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2"/>
      <c r="M16078" s="2"/>
    </row>
    <row r="16079" spans="1:13">
      <c r="A16079" s="1"/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2"/>
      <c r="M16079" s="2"/>
    </row>
    <row r="16080" spans="1:13">
      <c r="A16080" s="1"/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2"/>
      <c r="M16080" s="2"/>
    </row>
    <row r="16081" spans="1:13">
      <c r="A16081" s="1"/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2"/>
      <c r="M16081" s="2"/>
    </row>
    <row r="16082" spans="1:13">
      <c r="A16082" s="1"/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2"/>
      <c r="M16082" s="2"/>
    </row>
    <row r="16083" spans="1:13">
      <c r="A16083" s="1"/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2"/>
      <c r="M16083" s="2"/>
    </row>
    <row r="16084" spans="1:13">
      <c r="A16084" s="1"/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2"/>
      <c r="M16084" s="2"/>
    </row>
    <row r="16085" spans="1:13">
      <c r="A16085" s="1"/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2"/>
      <c r="M16085" s="2"/>
    </row>
    <row r="16086" spans="1:13">
      <c r="A16086" s="1"/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2"/>
      <c r="M16086" s="2"/>
    </row>
    <row r="16087" spans="1:13">
      <c r="A16087" s="1"/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2"/>
      <c r="M16087" s="2"/>
    </row>
    <row r="16088" spans="1:13">
      <c r="A16088" s="1"/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2"/>
      <c r="M16088" s="2"/>
    </row>
    <row r="16089" spans="1:13">
      <c r="A16089" s="1"/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2"/>
      <c r="M16089" s="2"/>
    </row>
    <row r="16090" spans="1:13">
      <c r="A16090" s="1"/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2"/>
      <c r="M16090" s="2"/>
    </row>
    <row r="16091" spans="1:13">
      <c r="A16091" s="1"/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2"/>
      <c r="M16091" s="2"/>
    </row>
    <row r="16092" spans="1:13">
      <c r="A16092" s="1"/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2"/>
      <c r="M16092" s="2"/>
    </row>
    <row r="16093" spans="1:13">
      <c r="A16093" s="1"/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2"/>
      <c r="M16093" s="2"/>
    </row>
    <row r="16094" spans="1:13">
      <c r="A16094" s="1"/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2"/>
      <c r="M16094" s="2"/>
    </row>
    <row r="16095" spans="1:13">
      <c r="A16095" s="1"/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2"/>
      <c r="M16095" s="2"/>
    </row>
    <row r="16096" spans="1:13">
      <c r="A16096" s="1"/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2"/>
      <c r="M16096" s="2"/>
    </row>
    <row r="16097" spans="1:13">
      <c r="A16097" s="1"/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2"/>
      <c r="M16097" s="2"/>
    </row>
    <row r="16098" spans="1:13">
      <c r="A16098" s="1"/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2"/>
      <c r="M16098" s="2"/>
    </row>
    <row r="16099" spans="1:13">
      <c r="A16099" s="1"/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2"/>
      <c r="M16099" s="2"/>
    </row>
    <row r="16100" spans="1:13">
      <c r="A16100" s="1"/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2"/>
      <c r="M16100" s="2"/>
    </row>
    <row r="16101" spans="1:13">
      <c r="A16101" s="1"/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2"/>
      <c r="M16101" s="2"/>
    </row>
    <row r="16102" spans="1:13">
      <c r="A16102" s="1"/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2"/>
      <c r="M16102" s="2"/>
    </row>
    <row r="16103" spans="1:13">
      <c r="A16103" s="1"/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2"/>
      <c r="M16103" s="2"/>
    </row>
    <row r="16104" spans="1:13">
      <c r="A16104" s="1"/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2"/>
      <c r="M16104" s="2"/>
    </row>
    <row r="16105" spans="1:13">
      <c r="A16105" s="1"/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2"/>
      <c r="M16105" s="2"/>
    </row>
    <row r="16106" spans="1:13">
      <c r="A16106" s="1"/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2"/>
      <c r="M16106" s="2"/>
    </row>
    <row r="16107" spans="1:13">
      <c r="A16107" s="1"/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2"/>
      <c r="M16107" s="2"/>
    </row>
    <row r="16108" spans="1:13">
      <c r="A16108" s="1"/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2"/>
      <c r="M16108" s="2"/>
    </row>
    <row r="16109" spans="1:13">
      <c r="A16109" s="1"/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2"/>
      <c r="M16109" s="2"/>
    </row>
    <row r="16110" spans="1:13">
      <c r="A16110" s="1"/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2"/>
      <c r="M16110" s="2"/>
    </row>
    <row r="16111" spans="1:13">
      <c r="A16111" s="1"/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2"/>
      <c r="M16111" s="2"/>
    </row>
    <row r="16112" spans="1:13">
      <c r="A16112" s="1"/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2"/>
      <c r="M16112" s="2"/>
    </row>
    <row r="16113" spans="1:13">
      <c r="A16113" s="1"/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2"/>
      <c r="M16113" s="2"/>
    </row>
    <row r="16114" spans="1:13">
      <c r="A16114" s="1"/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2"/>
      <c r="M16114" s="2"/>
    </row>
    <row r="16115" spans="1:13">
      <c r="A16115" s="1"/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2"/>
      <c r="M16115" s="2"/>
    </row>
    <row r="16116" spans="1:13">
      <c r="A16116" s="1"/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2"/>
      <c r="M16116" s="2"/>
    </row>
    <row r="16117" spans="1:13">
      <c r="A16117" s="1"/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2"/>
      <c r="M16117" s="2"/>
    </row>
    <row r="16118" spans="1:13">
      <c r="A16118" s="1"/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2"/>
      <c r="M16118" s="2"/>
    </row>
    <row r="16119" spans="1:13">
      <c r="A16119" s="1"/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2"/>
      <c r="M16119" s="2"/>
    </row>
    <row r="16120" spans="1:13">
      <c r="A16120" s="1"/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2"/>
      <c r="M16120" s="2"/>
    </row>
    <row r="16121" spans="1:13">
      <c r="A16121" s="1"/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2"/>
      <c r="M16121" s="2"/>
    </row>
    <row r="16122" spans="1:13">
      <c r="A16122" s="1"/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2"/>
      <c r="M16122" s="2"/>
    </row>
    <row r="16123" spans="1:13">
      <c r="A16123" s="1"/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2"/>
      <c r="M16123" s="2"/>
    </row>
    <row r="16124" spans="1:13">
      <c r="A16124" s="1"/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2"/>
      <c r="M16124" s="2"/>
    </row>
    <row r="16125" spans="1:13">
      <c r="A16125" s="1"/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2"/>
      <c r="M16125" s="2"/>
    </row>
    <row r="16126" spans="1:13">
      <c r="A16126" s="1"/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2"/>
      <c r="M16126" s="2"/>
    </row>
    <row r="16127" spans="1:13">
      <c r="A16127" s="1"/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2"/>
      <c r="M16127" s="2"/>
    </row>
    <row r="16128" spans="1:13">
      <c r="A16128" s="1"/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2"/>
      <c r="M16128" s="2"/>
    </row>
    <row r="16129" spans="1:13">
      <c r="A16129" s="1"/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2"/>
      <c r="M16129" s="2"/>
    </row>
    <row r="16130" spans="1:13">
      <c r="A16130" s="1"/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2"/>
      <c r="M16130" s="2"/>
    </row>
    <row r="16131" spans="1:13">
      <c r="A16131" s="1"/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2"/>
      <c r="M16131" s="2"/>
    </row>
    <row r="16132" spans="1:13">
      <c r="A16132" s="1"/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2"/>
      <c r="M16132" s="2"/>
    </row>
    <row r="16133" spans="1:13">
      <c r="A16133" s="1"/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2"/>
      <c r="M16133" s="2"/>
    </row>
    <row r="16134" spans="1:13">
      <c r="A16134" s="1"/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2"/>
      <c r="M16134" s="2"/>
    </row>
    <row r="16135" spans="1:13">
      <c r="A16135" s="1"/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2"/>
      <c r="M16135" s="2"/>
    </row>
    <row r="16136" spans="1:13">
      <c r="A16136" s="1"/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2"/>
      <c r="M16136" s="2"/>
    </row>
    <row r="16137" spans="1:13">
      <c r="A16137" s="1"/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2"/>
      <c r="M16137" s="2"/>
    </row>
    <row r="16138" spans="1:13">
      <c r="A16138" s="1"/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2"/>
      <c r="M16138" s="2"/>
    </row>
    <row r="16139" spans="1:13">
      <c r="A16139" s="1"/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2"/>
      <c r="M16139" s="2"/>
    </row>
    <row r="16140" spans="1:13">
      <c r="A16140" s="1"/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2"/>
      <c r="M16140" s="2"/>
    </row>
    <row r="16141" spans="1:13">
      <c r="A16141" s="1"/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2"/>
      <c r="M16141" s="2"/>
    </row>
    <row r="16142" spans="1:13">
      <c r="A16142" s="1"/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2"/>
      <c r="M16142" s="2"/>
    </row>
    <row r="16143" spans="1:13">
      <c r="A16143" s="1"/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2"/>
      <c r="M16143" s="2"/>
    </row>
    <row r="16144" spans="1:13">
      <c r="A16144" s="1"/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2"/>
      <c r="M16144" s="2"/>
    </row>
    <row r="16145" spans="1:13">
      <c r="A16145" s="1"/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2"/>
      <c r="M16145" s="2"/>
    </row>
    <row r="16146" spans="1:13">
      <c r="A16146" s="1"/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2"/>
      <c r="M16146" s="2"/>
    </row>
    <row r="16147" spans="1:13">
      <c r="A16147" s="1"/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2"/>
      <c r="M16147" s="2"/>
    </row>
    <row r="16148" spans="1:13">
      <c r="A16148" s="1"/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2"/>
      <c r="M16148" s="2"/>
    </row>
    <row r="16149" spans="1:13">
      <c r="A16149" s="1"/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2"/>
      <c r="M16149" s="2"/>
    </row>
    <row r="16150" spans="1:13">
      <c r="A16150" s="1"/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2"/>
      <c r="M16150" s="2"/>
    </row>
    <row r="16151" spans="1:13">
      <c r="A16151" s="1"/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2"/>
      <c r="M16151" s="2"/>
    </row>
    <row r="16152" spans="1:13">
      <c r="A16152" s="1"/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2"/>
      <c r="M16152" s="2"/>
    </row>
    <row r="16153" spans="1:13">
      <c r="A16153" s="1"/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2"/>
      <c r="M16153" s="2"/>
    </row>
    <row r="16154" spans="1:13">
      <c r="A16154" s="1"/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2"/>
      <c r="M16154" s="2"/>
    </row>
    <row r="16155" spans="1:13">
      <c r="A16155" s="1"/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2"/>
      <c r="M16155" s="2"/>
    </row>
    <row r="16156" spans="1:13">
      <c r="A16156" s="1"/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2"/>
      <c r="M16156" s="2"/>
    </row>
    <row r="16157" spans="1:13">
      <c r="A16157" s="1"/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2"/>
      <c r="M16157" s="2"/>
    </row>
    <row r="16158" spans="1:13">
      <c r="A16158" s="1"/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2"/>
      <c r="M16158" s="2"/>
    </row>
    <row r="16159" spans="1:13">
      <c r="A16159" s="1"/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2"/>
      <c r="M16159" s="2"/>
    </row>
    <row r="16160" spans="1:13">
      <c r="A16160" s="1"/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2"/>
      <c r="M16160" s="2"/>
    </row>
    <row r="16161" spans="1:13">
      <c r="A16161" s="1"/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2"/>
      <c r="M16161" s="2"/>
    </row>
    <row r="16162" spans="1:13">
      <c r="A16162" s="1"/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2"/>
      <c r="M16162" s="2"/>
    </row>
    <row r="16163" spans="1:13">
      <c r="A16163" s="1"/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2"/>
      <c r="M16163" s="2"/>
    </row>
    <row r="16164" spans="1:13">
      <c r="A16164" s="1"/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2"/>
      <c r="M16164" s="2"/>
    </row>
    <row r="16165" spans="1:13">
      <c r="A16165" s="1"/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2"/>
      <c r="M16165" s="2"/>
    </row>
    <row r="16166" spans="1:13">
      <c r="A16166" s="1"/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2"/>
      <c r="M16166" s="2"/>
    </row>
    <row r="16167" spans="1:13">
      <c r="A16167" s="1"/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2"/>
      <c r="M16167" s="2"/>
    </row>
    <row r="16168" spans="1:13">
      <c r="A16168" s="1"/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2"/>
      <c r="M16168" s="2"/>
    </row>
    <row r="16169" spans="1:13">
      <c r="A16169" s="1"/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2"/>
      <c r="M16169" s="2"/>
    </row>
    <row r="16170" spans="1:13">
      <c r="A16170" s="1"/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2"/>
      <c r="M16170" s="2"/>
    </row>
    <row r="16171" spans="1:13">
      <c r="A16171" s="1"/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2"/>
      <c r="M16171" s="2"/>
    </row>
    <row r="16172" spans="1:13">
      <c r="A16172" s="1"/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2"/>
      <c r="M16172" s="2"/>
    </row>
    <row r="16173" spans="1:13">
      <c r="A16173" s="1"/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2"/>
      <c r="M16173" s="2"/>
    </row>
    <row r="16174" spans="1:13">
      <c r="A16174" s="1"/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2"/>
      <c r="M16174" s="2"/>
    </row>
    <row r="16175" spans="1:13">
      <c r="A16175" s="1"/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2"/>
      <c r="M16175" s="2"/>
    </row>
    <row r="16176" spans="1:13">
      <c r="A16176" s="1"/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2"/>
      <c r="M16176" s="2"/>
    </row>
    <row r="16177" spans="1:13">
      <c r="A16177" s="1"/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2"/>
      <c r="M16177" s="2"/>
    </row>
    <row r="16178" spans="1:13">
      <c r="A16178" s="1"/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2"/>
      <c r="M16178" s="2"/>
    </row>
    <row r="16179" spans="1:13">
      <c r="A16179" s="1"/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2"/>
      <c r="M16179" s="2"/>
    </row>
    <row r="16180" spans="1:13">
      <c r="A16180" s="1"/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2"/>
      <c r="M16180" s="2"/>
    </row>
    <row r="16181" spans="1:13">
      <c r="A16181" s="1"/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2"/>
      <c r="M16181" s="2"/>
    </row>
    <row r="16182" spans="1:13">
      <c r="A16182" s="1"/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2"/>
      <c r="M16182" s="2"/>
    </row>
    <row r="16183" spans="1:13">
      <c r="A16183" s="1"/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2"/>
      <c r="M16183" s="2"/>
    </row>
    <row r="16184" spans="1:13">
      <c r="A16184" s="1"/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2"/>
      <c r="M16184" s="2"/>
    </row>
    <row r="16185" spans="1:13">
      <c r="A16185" s="1"/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2"/>
      <c r="M16185" s="2"/>
    </row>
    <row r="16186" spans="1:13">
      <c r="A16186" s="1"/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2"/>
      <c r="M16186" s="2"/>
    </row>
    <row r="16187" spans="1:13">
      <c r="A16187" s="1"/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2"/>
      <c r="M16187" s="2"/>
    </row>
    <row r="16188" spans="1:13">
      <c r="A16188" s="1"/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2"/>
      <c r="M16188" s="2"/>
    </row>
    <row r="16189" spans="1:13">
      <c r="A16189" s="1"/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2"/>
      <c r="M16189" s="2"/>
    </row>
    <row r="16190" spans="1:13">
      <c r="A16190" s="1"/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2"/>
      <c r="M16190" s="2"/>
    </row>
    <row r="16191" spans="1:13">
      <c r="A16191" s="1"/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2"/>
      <c r="M16191" s="2"/>
    </row>
    <row r="16192" spans="1:13">
      <c r="A16192" s="1"/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2"/>
      <c r="M16192" s="2"/>
    </row>
    <row r="16193" spans="1:13">
      <c r="A16193" s="1"/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2"/>
      <c r="M16193" s="2"/>
    </row>
    <row r="16194" spans="1:13">
      <c r="A16194" s="1"/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2"/>
      <c r="M16194" s="2"/>
    </row>
    <row r="16195" spans="1:13">
      <c r="A16195" s="1"/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2"/>
      <c r="M16195" s="2"/>
    </row>
    <row r="16196" spans="1:13">
      <c r="A16196" s="1"/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2"/>
      <c r="M16196" s="2"/>
    </row>
    <row r="16197" spans="1:13">
      <c r="A16197" s="1"/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2"/>
      <c r="M16197" s="2"/>
    </row>
    <row r="16198" spans="1:13">
      <c r="A16198" s="1"/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2"/>
      <c r="M16198" s="2"/>
    </row>
    <row r="16199" spans="1:13">
      <c r="A16199" s="1"/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2"/>
      <c r="M16199" s="2"/>
    </row>
    <row r="16200" spans="1:13">
      <c r="A16200" s="1"/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2"/>
      <c r="M16200" s="2"/>
    </row>
    <row r="16201" spans="1:13">
      <c r="A16201" s="1"/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2"/>
      <c r="M16201" s="2"/>
    </row>
    <row r="16202" spans="1:13">
      <c r="A16202" s="1"/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2"/>
      <c r="M16202" s="2"/>
    </row>
    <row r="16203" spans="1:13">
      <c r="A16203" s="1"/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2"/>
      <c r="M16203" s="2"/>
    </row>
    <row r="16204" spans="1:13">
      <c r="A16204" s="1"/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2"/>
      <c r="M16204" s="2"/>
    </row>
    <row r="16205" spans="1:13">
      <c r="A16205" s="1"/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2"/>
      <c r="M16205" s="2"/>
    </row>
    <row r="16206" spans="1:13">
      <c r="A16206" s="1"/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2"/>
      <c r="M16206" s="2"/>
    </row>
    <row r="16207" spans="1:13">
      <c r="A16207" s="1"/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2"/>
      <c r="M16207" s="2"/>
    </row>
    <row r="16208" spans="1:13">
      <c r="A16208" s="1"/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2"/>
      <c r="M16208" s="2"/>
    </row>
    <row r="16209" spans="1:13">
      <c r="A16209" s="1"/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2"/>
      <c r="M16209" s="2"/>
    </row>
    <row r="16210" spans="1:13">
      <c r="A16210" s="1"/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2"/>
      <c r="M16210" s="2"/>
    </row>
    <row r="16211" spans="1:13">
      <c r="A16211" s="1"/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2"/>
      <c r="M16211" s="2"/>
    </row>
    <row r="16212" spans="1:13">
      <c r="A16212" s="1"/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2"/>
      <c r="M16212" s="2"/>
    </row>
    <row r="16213" spans="1:13">
      <c r="A16213" s="1"/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2"/>
      <c r="M16213" s="2"/>
    </row>
    <row r="16214" spans="1:13">
      <c r="A16214" s="1"/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2"/>
      <c r="M16214" s="2"/>
    </row>
    <row r="16215" spans="1:13">
      <c r="A16215" s="1"/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2"/>
      <c r="M16215" s="2"/>
    </row>
    <row r="16216" spans="1:13">
      <c r="A16216" s="1"/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2"/>
      <c r="M16216" s="2"/>
    </row>
    <row r="16217" spans="1:13">
      <c r="A16217" s="1"/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2"/>
      <c r="M16217" s="2"/>
    </row>
    <row r="16218" spans="1:13">
      <c r="A16218" s="1"/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2"/>
      <c r="M16218" s="2"/>
    </row>
    <row r="16219" spans="1:13">
      <c r="A16219" s="1"/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2"/>
      <c r="M16219" s="2"/>
    </row>
    <row r="16220" spans="1:13">
      <c r="A16220" s="1"/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2"/>
      <c r="M16220" s="2"/>
    </row>
    <row r="16221" spans="1:13">
      <c r="A16221" s="1"/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2"/>
      <c r="M16221" s="2"/>
    </row>
    <row r="16222" spans="1:13">
      <c r="A16222" s="1"/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2"/>
      <c r="M16222" s="2"/>
    </row>
    <row r="16223" spans="1:13">
      <c r="A16223" s="1"/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2"/>
      <c r="M16223" s="2"/>
    </row>
    <row r="16224" spans="1:13">
      <c r="A16224" s="1"/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2"/>
      <c r="M16224" s="2"/>
    </row>
    <row r="16225" spans="1:13">
      <c r="A16225" s="1"/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2"/>
      <c r="M16225" s="2"/>
    </row>
    <row r="16226" spans="1:13">
      <c r="A16226" s="1"/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2"/>
      <c r="M16226" s="2"/>
    </row>
    <row r="16227" spans="1:13">
      <c r="A16227" s="1"/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2"/>
      <c r="M16227" s="2"/>
    </row>
    <row r="16228" spans="1:13">
      <c r="A16228" s="1"/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2"/>
      <c r="M16228" s="2"/>
    </row>
    <row r="16229" spans="1:13">
      <c r="A16229" s="1"/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2"/>
      <c r="M16229" s="2"/>
    </row>
    <row r="16230" spans="1:13">
      <c r="A16230" s="1"/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2"/>
      <c r="M16230" s="2"/>
    </row>
    <row r="16231" spans="1:13">
      <c r="A16231" s="1"/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2"/>
      <c r="M16231" s="2"/>
    </row>
    <row r="16232" spans="1:13">
      <c r="A16232" s="1"/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2"/>
      <c r="M16232" s="2"/>
    </row>
    <row r="16233" spans="1:13">
      <c r="A16233" s="1"/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2"/>
      <c r="M16233" s="2"/>
    </row>
    <row r="16234" spans="1:13">
      <c r="A16234" s="1"/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2"/>
      <c r="M16234" s="2"/>
    </row>
    <row r="16235" spans="1:13">
      <c r="A16235" s="1"/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2"/>
      <c r="M16235" s="2"/>
    </row>
    <row r="16236" spans="1:13">
      <c r="A16236" s="1"/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2"/>
      <c r="M16236" s="2"/>
    </row>
    <row r="16237" spans="1:13">
      <c r="A16237" s="1"/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2"/>
      <c r="M16237" s="2"/>
    </row>
    <row r="16238" spans="1:13">
      <c r="A16238" s="1"/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2"/>
      <c r="M16238" s="2"/>
    </row>
    <row r="16239" spans="1:13">
      <c r="A16239" s="1"/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2"/>
      <c r="M16239" s="2"/>
    </row>
    <row r="16240" spans="1:13">
      <c r="A16240" s="1"/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2"/>
      <c r="M16240" s="2"/>
    </row>
    <row r="16241" spans="1:13">
      <c r="A16241" s="1"/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2"/>
      <c r="M16241" s="2"/>
    </row>
    <row r="16242" spans="1:13">
      <c r="A16242" s="1"/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2"/>
      <c r="M16242" s="2"/>
    </row>
    <row r="16243" spans="1:13">
      <c r="A16243" s="1"/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2"/>
      <c r="M16243" s="2"/>
    </row>
    <row r="16244" spans="1:13">
      <c r="A16244" s="1"/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2"/>
      <c r="M16244" s="2"/>
    </row>
    <row r="16245" spans="1:13">
      <c r="A16245" s="1"/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2"/>
      <c r="M16245" s="2"/>
    </row>
    <row r="16246" spans="1:13">
      <c r="A16246" s="1"/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2"/>
      <c r="M16246" s="2"/>
    </row>
    <row r="16247" spans="1:13">
      <c r="A16247" s="1"/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2"/>
      <c r="M16247" s="2"/>
    </row>
    <row r="16248" spans="1:13">
      <c r="A16248" s="1"/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2"/>
      <c r="M16248" s="2"/>
    </row>
    <row r="16249" spans="1:13">
      <c r="A16249" s="1"/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2"/>
      <c r="M16249" s="2"/>
    </row>
    <row r="16250" spans="1:13">
      <c r="A16250" s="1"/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2"/>
      <c r="M16250" s="2"/>
    </row>
    <row r="16251" spans="1:13">
      <c r="A16251" s="1"/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2"/>
      <c r="M16251" s="2"/>
    </row>
    <row r="16252" spans="1:13">
      <c r="A16252" s="1"/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2"/>
      <c r="M16252" s="2"/>
    </row>
    <row r="16253" spans="1:13">
      <c r="A16253" s="1"/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2"/>
      <c r="M16253" s="2"/>
    </row>
    <row r="16254" spans="1:13">
      <c r="A16254" s="1"/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2"/>
      <c r="M16254" s="2"/>
    </row>
    <row r="16255" spans="1:13">
      <c r="A16255" s="1"/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2"/>
      <c r="M16255" s="2"/>
    </row>
    <row r="16256" spans="1:13">
      <c r="A16256" s="1"/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2"/>
      <c r="M16256" s="2"/>
    </row>
    <row r="16257" spans="1:13">
      <c r="A16257" s="1"/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2"/>
      <c r="M16257" s="2"/>
    </row>
    <row r="16258" spans="1:13">
      <c r="A16258" s="1"/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2"/>
      <c r="M16258" s="2"/>
    </row>
    <row r="16259" spans="1:13">
      <c r="A16259" s="1"/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2"/>
      <c r="M16259" s="2"/>
    </row>
    <row r="16260" spans="1:13">
      <c r="A16260" s="1"/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2"/>
      <c r="M16260" s="2"/>
    </row>
    <row r="16261" spans="1:13">
      <c r="A16261" s="1"/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2"/>
      <c r="M16261" s="2"/>
    </row>
    <row r="16262" spans="1:13">
      <c r="A16262" s="1"/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2"/>
      <c r="M16262" s="2"/>
    </row>
    <row r="16263" spans="1:13">
      <c r="A16263" s="1"/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2"/>
      <c r="M16263" s="2"/>
    </row>
    <row r="16264" spans="1:13">
      <c r="A16264" s="1"/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2"/>
      <c r="M16264" s="2"/>
    </row>
    <row r="16265" spans="1:13">
      <c r="A16265" s="1"/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2"/>
      <c r="M16265" s="2"/>
    </row>
    <row r="16266" spans="1:13">
      <c r="A16266" s="1"/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2"/>
      <c r="M16266" s="2"/>
    </row>
    <row r="16267" spans="1:13">
      <c r="A16267" s="1"/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2"/>
      <c r="M16267" s="2"/>
    </row>
    <row r="16268" spans="1:13">
      <c r="A16268" s="1"/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2"/>
      <c r="M16268" s="2"/>
    </row>
    <row r="16269" spans="1:13">
      <c r="A16269" s="1"/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2"/>
      <c r="M16269" s="2"/>
    </row>
    <row r="16270" spans="1:13">
      <c r="A16270" s="1"/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2"/>
      <c r="M16270" s="2"/>
    </row>
    <row r="16271" spans="1:13">
      <c r="A16271" s="1"/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2"/>
      <c r="M16271" s="2"/>
    </row>
    <row r="16272" spans="1:13">
      <c r="A16272" s="1"/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2"/>
      <c r="M16272" s="2"/>
    </row>
    <row r="16273" spans="1:13">
      <c r="A16273" s="1"/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2"/>
      <c r="M16273" s="2"/>
    </row>
    <row r="16274" spans="1:13">
      <c r="A16274" s="1"/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2"/>
      <c r="M16274" s="2"/>
    </row>
    <row r="16275" spans="1:13">
      <c r="A16275" s="1"/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2"/>
      <c r="M16275" s="2"/>
    </row>
    <row r="16276" spans="1:13">
      <c r="A16276" s="1"/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2"/>
      <c r="M16276" s="2"/>
    </row>
    <row r="16277" spans="1:13">
      <c r="A16277" s="1"/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2"/>
      <c r="M16277" s="2"/>
    </row>
    <row r="16278" spans="1:13">
      <c r="A16278" s="1"/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2"/>
      <c r="M16278" s="2"/>
    </row>
    <row r="16279" spans="1:13">
      <c r="A16279" s="1"/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2"/>
      <c r="M16279" s="2"/>
    </row>
    <row r="16280" spans="1:13">
      <c r="A16280" s="1"/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2"/>
      <c r="M16280" s="2"/>
    </row>
    <row r="16281" spans="1:13">
      <c r="A16281" s="1"/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2"/>
      <c r="M16281" s="2"/>
    </row>
    <row r="16282" spans="1:13">
      <c r="A16282" s="1"/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2"/>
      <c r="M16282" s="2"/>
    </row>
    <row r="16283" spans="1:13">
      <c r="A16283" s="1"/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2"/>
      <c r="M16283" s="2"/>
    </row>
    <row r="16284" spans="1:13">
      <c r="A16284" s="1"/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2"/>
      <c r="M16284" s="2"/>
    </row>
    <row r="16285" spans="1:13">
      <c r="A16285" s="1"/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2"/>
      <c r="M16285" s="2"/>
    </row>
    <row r="16286" spans="1:13">
      <c r="A16286" s="1"/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2"/>
      <c r="M16286" s="2"/>
    </row>
    <row r="16287" spans="1:13">
      <c r="A16287" s="1"/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2"/>
      <c r="M16287" s="2"/>
    </row>
    <row r="16288" spans="1:13">
      <c r="A16288" s="1"/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2"/>
      <c r="M16288" s="2"/>
    </row>
    <row r="16289" spans="1:13">
      <c r="A16289" s="1"/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2"/>
      <c r="M16289" s="2"/>
    </row>
    <row r="16290" spans="1:13">
      <c r="A16290" s="1"/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2"/>
      <c r="M16290" s="2"/>
    </row>
    <row r="16291" spans="1:13">
      <c r="A16291" s="1"/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2"/>
      <c r="M16291" s="2"/>
    </row>
    <row r="16292" spans="1:13">
      <c r="A16292" s="1"/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2"/>
      <c r="M16292" s="2"/>
    </row>
    <row r="16293" spans="1:13">
      <c r="A16293" s="1"/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2"/>
      <c r="M16293" s="2"/>
    </row>
    <row r="16294" spans="1:13">
      <c r="A16294" s="1"/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2"/>
      <c r="M16294" s="2"/>
    </row>
    <row r="16295" spans="1:13">
      <c r="A16295" s="1"/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2"/>
      <c r="M16295" s="2"/>
    </row>
    <row r="16296" spans="1:13">
      <c r="A16296" s="1"/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2"/>
      <c r="M16296" s="2"/>
    </row>
    <row r="16297" spans="1:13">
      <c r="A16297" s="1"/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2"/>
      <c r="M16297" s="2"/>
    </row>
    <row r="16298" spans="1:13">
      <c r="A16298" s="1"/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2"/>
      <c r="M16298" s="2"/>
    </row>
    <row r="16299" spans="1:13">
      <c r="A16299" s="1"/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2"/>
      <c r="M16299" s="2"/>
    </row>
    <row r="16300" spans="1:13">
      <c r="A16300" s="1"/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2"/>
      <c r="M16300" s="2"/>
    </row>
    <row r="16301" spans="1:13">
      <c r="A16301" s="1"/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2"/>
      <c r="M16301" s="2"/>
    </row>
    <row r="16302" spans="1:13">
      <c r="A16302" s="1"/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2"/>
      <c r="M16302" s="2"/>
    </row>
    <row r="16303" spans="1:13">
      <c r="A16303" s="1"/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2"/>
      <c r="M16303" s="2"/>
    </row>
    <row r="16304" spans="1:13">
      <c r="A16304" s="1"/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2"/>
      <c r="M16304" s="2"/>
    </row>
    <row r="16305" spans="1:13">
      <c r="A16305" s="1"/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2"/>
      <c r="M16305" s="2"/>
    </row>
    <row r="16306" spans="1:13">
      <c r="A16306" s="1"/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2"/>
      <c r="M16306" s="2"/>
    </row>
    <row r="16307" spans="1:13">
      <c r="A16307" s="1"/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2"/>
      <c r="M16307" s="2"/>
    </row>
    <row r="16308" spans="1:13">
      <c r="A16308" s="1"/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2"/>
      <c r="M16308" s="2"/>
    </row>
    <row r="16309" spans="1:13">
      <c r="A16309" s="1"/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2"/>
      <c r="M16309" s="2"/>
    </row>
    <row r="16310" spans="1:13">
      <c r="A16310" s="1"/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2"/>
      <c r="M16310" s="2"/>
    </row>
    <row r="16311" spans="1:13">
      <c r="A16311" s="1"/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2"/>
      <c r="M16311" s="2"/>
    </row>
    <row r="16312" spans="1:13">
      <c r="A16312" s="1"/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2"/>
      <c r="M16312" s="2"/>
    </row>
    <row r="16313" spans="1:13">
      <c r="A16313" s="1"/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2"/>
      <c r="M16313" s="2"/>
    </row>
    <row r="16314" spans="1:13">
      <c r="A16314" s="1"/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2"/>
      <c r="M16314" s="2"/>
    </row>
    <row r="16315" spans="1:13">
      <c r="A16315" s="1"/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2"/>
      <c r="M16315" s="2"/>
    </row>
    <row r="16316" spans="1:13">
      <c r="A16316" s="1"/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2"/>
      <c r="M16316" s="2"/>
    </row>
    <row r="16317" spans="1:13">
      <c r="A16317" s="1"/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2"/>
      <c r="M16317" s="2"/>
    </row>
    <row r="16318" spans="1:13">
      <c r="A16318" s="1"/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2"/>
      <c r="M16318" s="2"/>
    </row>
    <row r="16319" spans="1:13">
      <c r="A16319" s="1"/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2"/>
      <c r="M16319" s="2"/>
    </row>
    <row r="16320" spans="1:13">
      <c r="A16320" s="1"/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2"/>
      <c r="M16320" s="2"/>
    </row>
    <row r="16321" spans="1:13">
      <c r="A16321" s="1"/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2"/>
      <c r="M16321" s="2"/>
    </row>
    <row r="16322" spans="1:13">
      <c r="A16322" s="1"/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2"/>
      <c r="M16322" s="2"/>
    </row>
    <row r="16323" spans="1:13">
      <c r="A16323" s="1"/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2"/>
      <c r="M16323" s="2"/>
    </row>
    <row r="16324" spans="1:13">
      <c r="A16324" s="1"/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2"/>
      <c r="M16324" s="2"/>
    </row>
    <row r="16325" spans="1:13">
      <c r="A16325" s="1"/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2"/>
      <c r="M16325" s="2"/>
    </row>
    <row r="16326" spans="1:13">
      <c r="A16326" s="1"/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2"/>
      <c r="M16326" s="2"/>
    </row>
    <row r="16327" spans="1:13">
      <c r="A16327" s="1"/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2"/>
      <c r="M16327" s="2"/>
    </row>
    <row r="16328" spans="1:13">
      <c r="A16328" s="1"/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2"/>
      <c r="M16328" s="2"/>
    </row>
    <row r="16329" spans="1:13">
      <c r="A16329" s="1"/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2"/>
      <c r="M16329" s="2"/>
    </row>
    <row r="16330" spans="1:13">
      <c r="A16330" s="1"/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2"/>
      <c r="M16330" s="2"/>
    </row>
    <row r="16331" spans="1:13">
      <c r="A16331" s="1"/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2"/>
      <c r="M16331" s="2"/>
    </row>
    <row r="16332" spans="1:13">
      <c r="A16332" s="1"/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2"/>
      <c r="M16332" s="2"/>
    </row>
    <row r="16333" spans="1:13">
      <c r="A16333" s="1"/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2"/>
      <c r="M16333" s="2"/>
    </row>
    <row r="16334" spans="1:13">
      <c r="A16334" s="1"/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2"/>
      <c r="M16334" s="2"/>
    </row>
    <row r="16335" spans="1:13">
      <c r="A16335" s="1"/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2"/>
      <c r="M16335" s="2"/>
    </row>
    <row r="16336" spans="1:13">
      <c r="A16336" s="1"/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2"/>
      <c r="M16336" s="2"/>
    </row>
    <row r="16337" spans="1:13">
      <c r="A16337" s="1"/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2"/>
      <c r="M16337" s="2"/>
    </row>
    <row r="16338" spans="1:13">
      <c r="A16338" s="1"/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2"/>
      <c r="M16338" s="2"/>
    </row>
    <row r="16339" spans="1:13">
      <c r="A16339" s="1"/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2"/>
      <c r="M16339" s="2"/>
    </row>
    <row r="16340" spans="1:13">
      <c r="A16340" s="1"/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2"/>
      <c r="M16340" s="2"/>
    </row>
    <row r="16341" spans="1:13">
      <c r="A16341" s="1"/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2"/>
      <c r="M16341" s="2"/>
    </row>
    <row r="16342" spans="1:13">
      <c r="A16342" s="1"/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2"/>
      <c r="M16342" s="2"/>
    </row>
    <row r="16343" spans="1:13">
      <c r="A16343" s="1"/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2"/>
      <c r="M16343" s="2"/>
    </row>
    <row r="16344" spans="1:13">
      <c r="A16344" s="1"/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2"/>
      <c r="M16344" s="2"/>
    </row>
    <row r="16345" spans="1:13">
      <c r="A16345" s="1"/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2"/>
      <c r="M16345" s="2"/>
    </row>
    <row r="16346" spans="1:13">
      <c r="A16346" s="1"/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2"/>
      <c r="M16346" s="2"/>
    </row>
    <row r="16347" spans="1:13">
      <c r="A16347" s="1"/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2"/>
      <c r="M16347" s="2"/>
    </row>
    <row r="16348" spans="1:13">
      <c r="A16348" s="1"/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2"/>
      <c r="M16348" s="2"/>
    </row>
    <row r="16349" spans="1:13">
      <c r="A16349" s="1"/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2"/>
      <c r="M16349" s="2"/>
    </row>
    <row r="16350" spans="1:13">
      <c r="A16350" s="1"/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2"/>
      <c r="M16350" s="2"/>
    </row>
    <row r="16351" spans="1:13">
      <c r="A16351" s="1"/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2"/>
      <c r="M16351" s="2"/>
    </row>
    <row r="16352" spans="1:13">
      <c r="A16352" s="1"/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2"/>
      <c r="M16352" s="2"/>
    </row>
    <row r="16353" spans="1:13">
      <c r="A16353" s="1"/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2"/>
      <c r="M16353" s="2"/>
    </row>
    <row r="16354" spans="1:13">
      <c r="A16354" s="1"/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2"/>
      <c r="M16354" s="2"/>
    </row>
    <row r="16355" spans="1:13">
      <c r="A16355" s="1"/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2"/>
      <c r="M16355" s="2"/>
    </row>
    <row r="16356" spans="1:13">
      <c r="A16356" s="1"/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2"/>
      <c r="M16356" s="2"/>
    </row>
    <row r="16357" spans="1:13">
      <c r="A16357" s="1"/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2"/>
      <c r="M16357" s="2"/>
    </row>
    <row r="16358" spans="1:13">
      <c r="A16358" s="1"/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2"/>
      <c r="M16358" s="2"/>
    </row>
    <row r="16359" spans="1:13">
      <c r="A16359" s="1"/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2"/>
      <c r="M16359" s="2"/>
    </row>
    <row r="16360" spans="1:13">
      <c r="A16360" s="1"/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2"/>
      <c r="M16360" s="2"/>
    </row>
    <row r="16361" spans="1:13">
      <c r="A16361" s="1"/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2"/>
      <c r="M16361" s="2"/>
    </row>
    <row r="16362" spans="1:13">
      <c r="A16362" s="1"/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2"/>
      <c r="M16362" s="2"/>
    </row>
    <row r="16363" spans="1:13">
      <c r="A16363" s="1"/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2"/>
      <c r="M16363" s="2"/>
    </row>
    <row r="16364" spans="1:13">
      <c r="A16364" s="1"/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2"/>
      <c r="M16364" s="2"/>
    </row>
    <row r="16365" spans="1:13">
      <c r="A16365" s="1"/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2"/>
      <c r="M16365" s="2"/>
    </row>
    <row r="16366" spans="1:13">
      <c r="A16366" s="1"/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2"/>
      <c r="M16366" s="2"/>
    </row>
    <row r="16367" spans="1:13">
      <c r="A16367" s="1"/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2"/>
      <c r="M16367" s="2"/>
    </row>
    <row r="16368" spans="1:13">
      <c r="A16368" s="1"/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2"/>
      <c r="M16368" s="2"/>
    </row>
    <row r="16369" spans="1:13">
      <c r="A16369" s="1"/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2"/>
      <c r="M16369" s="2"/>
    </row>
    <row r="16370" spans="1:13">
      <c r="A16370" s="1"/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2"/>
      <c r="M16370" s="2"/>
    </row>
    <row r="16371" spans="1:13">
      <c r="A16371" s="1"/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2"/>
      <c r="M16371" s="2"/>
    </row>
    <row r="16372" spans="1:13">
      <c r="A16372" s="1"/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2"/>
      <c r="M16372" s="2"/>
    </row>
    <row r="16373" spans="1:13">
      <c r="A16373" s="1"/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2"/>
      <c r="M16373" s="2"/>
    </row>
    <row r="16374" spans="1:13">
      <c r="A16374" s="1"/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2"/>
      <c r="M16374" s="2"/>
    </row>
    <row r="16375" spans="1:13">
      <c r="A16375" s="1"/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2"/>
      <c r="M16375" s="2"/>
    </row>
    <row r="16376" spans="1:13">
      <c r="A16376" s="1"/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2"/>
      <c r="M16376" s="2"/>
    </row>
    <row r="16377" spans="1:13">
      <c r="A16377" s="1"/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2"/>
      <c r="M16377" s="2"/>
    </row>
    <row r="16378" spans="1:13">
      <c r="A16378" s="1"/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2"/>
      <c r="M16378" s="2"/>
    </row>
    <row r="16379" spans="1:13">
      <c r="A16379" s="1"/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2"/>
      <c r="M16379" s="2"/>
    </row>
    <row r="16380" spans="1:13">
      <c r="A16380" s="1"/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2"/>
      <c r="M16380" s="2"/>
    </row>
    <row r="16381" spans="1:13">
      <c r="A16381" s="1"/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2"/>
      <c r="M16381" s="2"/>
    </row>
    <row r="16382" spans="1:13">
      <c r="A16382" s="1"/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2"/>
      <c r="M16382" s="2"/>
    </row>
    <row r="16383" spans="1:13">
      <c r="A16383" s="1"/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2"/>
      <c r="M16383" s="2"/>
    </row>
    <row r="16384" spans="1:13">
      <c r="A16384" s="1"/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2"/>
      <c r="M16384" s="2"/>
    </row>
    <row r="16385" spans="1:13">
      <c r="A16385" s="1"/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2"/>
      <c r="M16385" s="2"/>
    </row>
    <row r="16386" spans="1:13">
      <c r="A16386" s="1"/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2"/>
      <c r="M16386" s="2"/>
    </row>
    <row r="16387" spans="1:13">
      <c r="A16387" s="1"/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2"/>
      <c r="M16387" s="2"/>
    </row>
    <row r="16388" spans="1:13">
      <c r="A16388" s="1"/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2"/>
      <c r="M16388" s="2"/>
    </row>
    <row r="16389" spans="1:13">
      <c r="A16389" s="1"/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2"/>
      <c r="M16389" s="2"/>
    </row>
    <row r="16390" spans="1:13">
      <c r="A16390" s="1"/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2"/>
      <c r="M16390" s="2"/>
    </row>
    <row r="16391" spans="1:13">
      <c r="A16391" s="1"/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2"/>
      <c r="M16391" s="2"/>
    </row>
    <row r="16392" spans="1:13">
      <c r="A16392" s="1"/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2"/>
      <c r="M16392" s="2"/>
    </row>
    <row r="16393" spans="1:13">
      <c r="A16393" s="1"/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2"/>
      <c r="M16393" s="2"/>
    </row>
    <row r="16394" spans="1:13">
      <c r="A16394" s="1"/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2"/>
      <c r="M16394" s="2"/>
    </row>
    <row r="16395" spans="1:13">
      <c r="A16395" s="1"/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2"/>
      <c r="M16395" s="2"/>
    </row>
    <row r="16396" spans="1:13">
      <c r="A16396" s="1"/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2"/>
      <c r="M16396" s="2"/>
    </row>
    <row r="16397" spans="1:13">
      <c r="A16397" s="1"/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2"/>
      <c r="M16397" s="2"/>
    </row>
    <row r="16398" spans="1:13">
      <c r="A16398" s="1"/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2"/>
      <c r="M16398" s="2"/>
    </row>
    <row r="16399" spans="1:13">
      <c r="A16399" s="1"/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2"/>
      <c r="M16399" s="2"/>
    </row>
    <row r="16400" spans="1:13">
      <c r="A16400" s="1"/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2"/>
      <c r="M16400" s="2"/>
    </row>
    <row r="16401" spans="1:13">
      <c r="A16401" s="1"/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2"/>
      <c r="M16401" s="2"/>
    </row>
    <row r="16402" spans="1:13">
      <c r="A16402" s="1"/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2"/>
      <c r="M16402" s="2"/>
    </row>
    <row r="16403" spans="1:13">
      <c r="A16403" s="1"/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2"/>
      <c r="M16403" s="2"/>
    </row>
    <row r="16404" spans="1:13">
      <c r="A16404" s="1"/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2"/>
      <c r="M16404" s="2"/>
    </row>
    <row r="16405" spans="1:13">
      <c r="A16405" s="1"/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2"/>
      <c r="M16405" s="2"/>
    </row>
    <row r="16406" spans="1:13">
      <c r="A16406" s="1"/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2"/>
      <c r="M16406" s="2"/>
    </row>
    <row r="16407" spans="1:13">
      <c r="A16407" s="1"/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2"/>
      <c r="M16407" s="2"/>
    </row>
    <row r="16408" spans="1:13">
      <c r="A16408" s="1"/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2"/>
      <c r="M16408" s="2"/>
    </row>
    <row r="16409" spans="1:13">
      <c r="A16409" s="1"/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2"/>
      <c r="M16409" s="2"/>
    </row>
    <row r="16410" spans="1:13">
      <c r="A16410" s="1"/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2"/>
      <c r="M16410" s="2"/>
    </row>
    <row r="16411" spans="1:13">
      <c r="A16411" s="1"/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2"/>
      <c r="M16411" s="2"/>
    </row>
    <row r="16412" spans="1:13">
      <c r="A16412" s="1"/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2"/>
      <c r="M16412" s="2"/>
    </row>
    <row r="16413" spans="1:13">
      <c r="A16413" s="1"/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2"/>
      <c r="M16413" s="2"/>
    </row>
    <row r="16414" spans="1:13">
      <c r="A16414" s="1"/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2"/>
      <c r="M16414" s="2"/>
    </row>
    <row r="16415" spans="1:13">
      <c r="A16415" s="1"/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2"/>
      <c r="M16415" s="2"/>
    </row>
    <row r="16416" spans="1:13">
      <c r="A16416" s="1"/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2"/>
      <c r="M16416" s="2"/>
    </row>
    <row r="16417" spans="1:13">
      <c r="A16417" s="1"/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2"/>
      <c r="M16417" s="2"/>
    </row>
    <row r="16418" spans="1:13">
      <c r="A16418" s="1"/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2"/>
      <c r="M16418" s="2"/>
    </row>
    <row r="16419" spans="1:13">
      <c r="A16419" s="1"/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2"/>
      <c r="M16419" s="2"/>
    </row>
    <row r="16420" spans="1:13">
      <c r="A16420" s="1"/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2"/>
      <c r="M16420" s="2"/>
    </row>
    <row r="16421" spans="1:13">
      <c r="A16421" s="1"/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2"/>
      <c r="M16421" s="2"/>
    </row>
    <row r="16422" spans="1:13">
      <c r="A16422" s="1"/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2"/>
      <c r="M16422" s="2"/>
    </row>
    <row r="16423" spans="1:13">
      <c r="A16423" s="1"/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2"/>
      <c r="M16423" s="2"/>
    </row>
    <row r="16424" spans="1:13">
      <c r="A16424" s="1"/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2"/>
      <c r="M16424" s="2"/>
    </row>
    <row r="16425" spans="1:13">
      <c r="A16425" s="1"/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2"/>
      <c r="M16425" s="2"/>
    </row>
    <row r="16426" spans="1:13">
      <c r="A16426" s="1"/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2"/>
      <c r="M16426" s="2"/>
    </row>
    <row r="16427" spans="1:13">
      <c r="A16427" s="1"/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2"/>
      <c r="M16427" s="2"/>
    </row>
    <row r="16428" spans="1:13">
      <c r="A16428" s="1"/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2"/>
      <c r="M16428" s="2"/>
    </row>
    <row r="16429" spans="1:13">
      <c r="A16429" s="1"/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2"/>
      <c r="M16429" s="2"/>
    </row>
    <row r="16430" spans="1:13">
      <c r="A16430" s="1"/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2"/>
      <c r="M16430" s="2"/>
    </row>
    <row r="16431" spans="1:13">
      <c r="A16431" s="1"/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2"/>
      <c r="M16431" s="2"/>
    </row>
    <row r="16432" spans="1:13">
      <c r="A16432" s="1"/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2"/>
      <c r="M16432" s="2"/>
    </row>
    <row r="16433" spans="1:13">
      <c r="A16433" s="1"/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2"/>
      <c r="M16433" s="2"/>
    </row>
    <row r="16434" spans="1:13">
      <c r="A16434" s="1"/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2"/>
      <c r="M16434" s="2"/>
    </row>
    <row r="16435" spans="1:13">
      <c r="A16435" s="1"/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2"/>
      <c r="M16435" s="2"/>
    </row>
    <row r="16436" spans="1:13">
      <c r="A16436" s="1"/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2"/>
      <c r="M16436" s="2"/>
    </row>
    <row r="16437" spans="1:13">
      <c r="A16437" s="1"/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2"/>
      <c r="M16437" s="2"/>
    </row>
    <row r="16438" spans="1:13">
      <c r="A16438" s="1"/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2"/>
      <c r="M16438" s="2"/>
    </row>
    <row r="16439" spans="1:13">
      <c r="A16439" s="1"/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2"/>
      <c r="M16439" s="2"/>
    </row>
    <row r="16440" spans="1:13">
      <c r="A16440" s="1"/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2"/>
      <c r="M16440" s="2"/>
    </row>
    <row r="16441" spans="1:13">
      <c r="A16441" s="1"/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2"/>
      <c r="M16441" s="2"/>
    </row>
    <row r="16442" spans="1:13">
      <c r="A16442" s="1"/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2"/>
      <c r="M16442" s="2"/>
    </row>
    <row r="16443" spans="1:13">
      <c r="A16443" s="1"/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2"/>
      <c r="M16443" s="2"/>
    </row>
    <row r="16444" spans="1:13">
      <c r="A16444" s="1"/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2"/>
      <c r="M16444" s="2"/>
    </row>
    <row r="16445" spans="1:13">
      <c r="A16445" s="1"/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2"/>
      <c r="M16445" s="2"/>
    </row>
    <row r="16446" spans="1:13">
      <c r="A16446" s="1"/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2"/>
      <c r="M16446" s="2"/>
    </row>
    <row r="16447" spans="1:13">
      <c r="A16447" s="1"/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2"/>
      <c r="M16447" s="2"/>
    </row>
    <row r="16448" spans="1:13">
      <c r="A16448" s="1"/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2"/>
      <c r="M16448" s="2"/>
    </row>
    <row r="16449" spans="1:13">
      <c r="A16449" s="1"/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2"/>
      <c r="M16449" s="2"/>
    </row>
    <row r="16450" spans="1:13">
      <c r="A16450" s="1"/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2"/>
      <c r="M16450" s="2"/>
    </row>
    <row r="16451" spans="1:13">
      <c r="A16451" s="1"/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2"/>
      <c r="M16451" s="2"/>
    </row>
    <row r="16452" spans="1:13">
      <c r="A16452" s="1"/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2"/>
      <c r="M16452" s="2"/>
    </row>
    <row r="16453" spans="1:13">
      <c r="A16453" s="1"/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2"/>
      <c r="M16453" s="2"/>
    </row>
    <row r="16454" spans="1:13">
      <c r="A16454" s="1"/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2"/>
      <c r="M16454" s="2"/>
    </row>
    <row r="16455" spans="1:13">
      <c r="A16455" s="1"/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2"/>
      <c r="M16455" s="2"/>
    </row>
    <row r="16456" spans="1:13">
      <c r="A16456" s="1"/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2"/>
      <c r="M16456" s="2"/>
    </row>
    <row r="16457" spans="1:13">
      <c r="A16457" s="1"/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2"/>
      <c r="M16457" s="2"/>
    </row>
    <row r="16458" spans="1:13">
      <c r="A16458" s="1"/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2"/>
      <c r="M16458" s="2"/>
    </row>
    <row r="16459" spans="1:13">
      <c r="A16459" s="1"/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2"/>
      <c r="M16459" s="2"/>
    </row>
    <row r="16460" spans="1:13">
      <c r="A16460" s="1"/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2"/>
      <c r="M16460" s="2"/>
    </row>
    <row r="16461" spans="1:13">
      <c r="A16461" s="1"/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2"/>
      <c r="M16461" s="2"/>
    </row>
    <row r="16462" spans="1:13">
      <c r="A16462" s="1"/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2"/>
      <c r="M16462" s="2"/>
    </row>
    <row r="16463" spans="1:13">
      <c r="A16463" s="1"/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2"/>
      <c r="M16463" s="2"/>
    </row>
    <row r="16464" spans="1:13">
      <c r="A16464" s="1"/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2"/>
      <c r="M16464" s="2"/>
    </row>
    <row r="16465" spans="1:13">
      <c r="A16465" s="1"/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2"/>
      <c r="M16465" s="2"/>
    </row>
    <row r="16466" spans="1:13">
      <c r="A16466" s="1"/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2"/>
      <c r="M16466" s="2"/>
    </row>
    <row r="16467" spans="1:13">
      <c r="A16467" s="1"/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2"/>
      <c r="M16467" s="2"/>
    </row>
    <row r="16468" spans="1:13">
      <c r="A16468" s="1"/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2"/>
      <c r="M16468" s="2"/>
    </row>
    <row r="16469" spans="1:13">
      <c r="A16469" s="1"/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2"/>
      <c r="M16469" s="2"/>
    </row>
    <row r="16470" spans="1:13">
      <c r="A16470" s="1"/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2"/>
      <c r="M16470" s="2"/>
    </row>
    <row r="16471" spans="1:13">
      <c r="A16471" s="1"/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2"/>
      <c r="M16471" s="2"/>
    </row>
    <row r="16472" spans="1:13">
      <c r="A16472" s="1"/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2"/>
      <c r="M16472" s="2"/>
    </row>
    <row r="16473" spans="1:13">
      <c r="A16473" s="1"/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2"/>
      <c r="M16473" s="2"/>
    </row>
    <row r="16474" spans="1:13">
      <c r="A16474" s="1"/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2"/>
      <c r="M16474" s="2"/>
    </row>
    <row r="16475" spans="1:13">
      <c r="A16475" s="1"/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2"/>
      <c r="M16475" s="2"/>
    </row>
    <row r="16476" spans="1:13">
      <c r="A16476" s="1"/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2"/>
      <c r="M16476" s="2"/>
    </row>
    <row r="16477" spans="1:13">
      <c r="A16477" s="1"/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2"/>
      <c r="M16477" s="2"/>
    </row>
    <row r="16478" spans="1:13">
      <c r="A16478" s="1"/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2"/>
      <c r="M16478" s="2"/>
    </row>
    <row r="16479" spans="1:13">
      <c r="A16479" s="1"/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2"/>
      <c r="M16479" s="2"/>
    </row>
    <row r="16480" spans="1:13">
      <c r="A16480" s="1"/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2"/>
      <c r="M16480" s="2"/>
    </row>
    <row r="16481" spans="1:13">
      <c r="A16481" s="1"/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2"/>
      <c r="M16481" s="2"/>
    </row>
    <row r="16482" spans="1:13">
      <c r="A16482" s="1"/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2"/>
      <c r="M16482" s="2"/>
    </row>
    <row r="16483" spans="1:13">
      <c r="A16483" s="1"/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2"/>
      <c r="M16483" s="2"/>
    </row>
    <row r="16484" spans="1:13">
      <c r="A16484" s="1"/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2"/>
      <c r="M16484" s="2"/>
    </row>
    <row r="16485" spans="1:13">
      <c r="A16485" s="1"/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2"/>
      <c r="M16485" s="2"/>
    </row>
    <row r="16486" spans="1:13">
      <c r="A16486" s="1"/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2"/>
      <c r="M16486" s="2"/>
    </row>
    <row r="16487" spans="1:13">
      <c r="A16487" s="1"/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2"/>
      <c r="M16487" s="2"/>
    </row>
    <row r="16488" spans="1:13">
      <c r="A16488" s="1"/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2"/>
      <c r="M16488" s="2"/>
    </row>
    <row r="16489" spans="1:13">
      <c r="A16489" s="1"/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2"/>
      <c r="M16489" s="2"/>
    </row>
    <row r="16490" spans="1:13">
      <c r="A16490" s="1"/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2"/>
      <c r="M16490" s="2"/>
    </row>
    <row r="16491" spans="1:13">
      <c r="A16491" s="1"/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2"/>
      <c r="M16491" s="2"/>
    </row>
    <row r="16492" spans="1:13">
      <c r="A16492" s="1"/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2"/>
      <c r="M16492" s="2"/>
    </row>
    <row r="16493" spans="1:13">
      <c r="A16493" s="1"/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2"/>
      <c r="M16493" s="2"/>
    </row>
    <row r="16494" spans="1:13">
      <c r="A16494" s="1"/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2"/>
      <c r="M16494" s="2"/>
    </row>
    <row r="16495" spans="1:13">
      <c r="A16495" s="1"/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2"/>
      <c r="M16495" s="2"/>
    </row>
    <row r="16496" spans="1:13">
      <c r="A16496" s="1"/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2"/>
      <c r="M16496" s="2"/>
    </row>
    <row r="16497" spans="1:13">
      <c r="A16497" s="1"/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2"/>
      <c r="M16497" s="2"/>
    </row>
    <row r="16498" spans="1:13">
      <c r="A16498" s="1"/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2"/>
      <c r="M16498" s="2"/>
    </row>
    <row r="16499" spans="1:13">
      <c r="A16499" s="1"/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2"/>
      <c r="M16499" s="2"/>
    </row>
    <row r="16500" spans="1:13">
      <c r="A16500" s="1"/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2"/>
      <c r="M16500" s="2"/>
    </row>
    <row r="16501" spans="1:13">
      <c r="A16501" s="1"/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2"/>
      <c r="M16501" s="2"/>
    </row>
    <row r="16502" spans="1:13">
      <c r="A16502" s="1"/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2"/>
      <c r="M16502" s="2"/>
    </row>
    <row r="16503" spans="1:13">
      <c r="A16503" s="1"/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2"/>
      <c r="M16503" s="2"/>
    </row>
    <row r="16504" spans="1:13">
      <c r="A16504" s="1"/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2"/>
      <c r="M16504" s="2"/>
    </row>
    <row r="16505" spans="1:13">
      <c r="A16505" s="1"/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2"/>
      <c r="M16505" s="2"/>
    </row>
    <row r="16506" spans="1:13">
      <c r="A16506" s="1"/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2"/>
      <c r="M16506" s="2"/>
    </row>
    <row r="16507" spans="1:13">
      <c r="A16507" s="1"/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2"/>
      <c r="M16507" s="2"/>
    </row>
    <row r="16508" spans="1:13">
      <c r="A16508" s="1"/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2"/>
      <c r="M16508" s="2"/>
    </row>
    <row r="16509" spans="1:13">
      <c r="A16509" s="1"/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2"/>
      <c r="M16509" s="2"/>
    </row>
    <row r="16510" spans="1:13">
      <c r="A16510" s="1"/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2"/>
      <c r="M16510" s="2"/>
    </row>
    <row r="16511" spans="1:13">
      <c r="A16511" s="1"/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2"/>
      <c r="M16511" s="2"/>
    </row>
    <row r="16512" spans="1:13">
      <c r="A16512" s="1"/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2"/>
      <c r="M16512" s="2"/>
    </row>
    <row r="16513" spans="1:13">
      <c r="A16513" s="1"/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2"/>
      <c r="M16513" s="2"/>
    </row>
    <row r="16514" spans="1:13">
      <c r="A16514" s="1"/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2"/>
      <c r="M16514" s="2"/>
    </row>
    <row r="16515" spans="1:13">
      <c r="A16515" s="1"/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2"/>
      <c r="M16515" s="2"/>
    </row>
    <row r="16516" spans="1:13">
      <c r="A16516" s="1"/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2"/>
      <c r="M16516" s="2"/>
    </row>
    <row r="16517" spans="1:13">
      <c r="A16517" s="1"/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2"/>
      <c r="M16517" s="2"/>
    </row>
    <row r="16518" spans="1:13">
      <c r="A16518" s="1"/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2"/>
      <c r="M16518" s="2"/>
    </row>
    <row r="16519" spans="1:13">
      <c r="A16519" s="1"/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2"/>
      <c r="M16519" s="2"/>
    </row>
    <row r="16520" spans="1:13">
      <c r="A16520" s="1"/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2"/>
      <c r="M16520" s="2"/>
    </row>
    <row r="16521" spans="1:13">
      <c r="A16521" s="1"/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2"/>
      <c r="M16521" s="2"/>
    </row>
    <row r="16522" spans="1:13">
      <c r="A16522" s="1"/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2"/>
      <c r="M16522" s="2"/>
    </row>
    <row r="16523" spans="1:13">
      <c r="A16523" s="1"/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2"/>
      <c r="M16523" s="2"/>
    </row>
    <row r="16524" spans="1:13">
      <c r="A16524" s="1"/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2"/>
      <c r="M16524" s="2"/>
    </row>
    <row r="16525" spans="1:13">
      <c r="A16525" s="1"/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2"/>
      <c r="M16525" s="2"/>
    </row>
    <row r="16526" spans="1:13">
      <c r="A16526" s="1"/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2"/>
      <c r="M16526" s="2"/>
    </row>
    <row r="16527" spans="1:13">
      <c r="A16527" s="1"/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2"/>
      <c r="M16527" s="2"/>
    </row>
    <row r="16528" spans="1:13">
      <c r="A16528" s="1"/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2"/>
      <c r="M16528" s="2"/>
    </row>
    <row r="16529" spans="1:13">
      <c r="A16529" s="1"/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2"/>
      <c r="M16529" s="2"/>
    </row>
    <row r="16530" spans="1:13">
      <c r="A16530" s="1"/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2"/>
      <c r="M16530" s="2"/>
    </row>
    <row r="16531" spans="1:13">
      <c r="A16531" s="1"/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2"/>
      <c r="M16531" s="2"/>
    </row>
    <row r="16532" spans="1:13">
      <c r="A16532" s="1"/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2"/>
      <c r="M16532" s="2"/>
    </row>
    <row r="16533" spans="1:13">
      <c r="A16533" s="1"/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2"/>
      <c r="M16533" s="2"/>
    </row>
    <row r="16534" spans="1:13">
      <c r="A16534" s="1"/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2"/>
      <c r="M16534" s="2"/>
    </row>
    <row r="16535" spans="1:13">
      <c r="A16535" s="1"/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2"/>
      <c r="M16535" s="2"/>
    </row>
    <row r="16536" spans="1:13">
      <c r="A16536" s="1"/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2"/>
      <c r="M16536" s="2"/>
    </row>
    <row r="16537" spans="1:13">
      <c r="A16537" s="1"/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2"/>
      <c r="M16537" s="2"/>
    </row>
    <row r="16538" spans="1:13">
      <c r="A16538" s="1"/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2"/>
      <c r="M16538" s="2"/>
    </row>
    <row r="16539" spans="1:13">
      <c r="A16539" s="1"/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2"/>
      <c r="M16539" s="2"/>
    </row>
    <row r="16540" spans="1:13">
      <c r="A16540" s="1"/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2"/>
      <c r="M16540" s="2"/>
    </row>
    <row r="16541" spans="1:13">
      <c r="A16541" s="1"/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2"/>
      <c r="M16541" s="2"/>
    </row>
    <row r="16542" spans="1:13">
      <c r="A16542" s="1"/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2"/>
      <c r="M16542" s="2"/>
    </row>
    <row r="16543" spans="1:13">
      <c r="A16543" s="1"/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2"/>
      <c r="M16543" s="2"/>
    </row>
    <row r="16544" spans="1:13">
      <c r="A16544" s="1"/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2"/>
      <c r="M16544" s="2"/>
    </row>
    <row r="16545" spans="1:13">
      <c r="A16545" s="1"/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2"/>
      <c r="M16545" s="2"/>
    </row>
    <row r="16546" spans="1:13">
      <c r="A16546" s="1"/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2"/>
      <c r="M16546" s="2"/>
    </row>
    <row r="16547" spans="1:13">
      <c r="A16547" s="1"/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2"/>
      <c r="M16547" s="2"/>
    </row>
    <row r="16548" spans="1:13">
      <c r="A16548" s="1"/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2"/>
      <c r="M16548" s="2"/>
    </row>
    <row r="16549" spans="1:13">
      <c r="A16549" s="1"/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2"/>
      <c r="M16549" s="2"/>
    </row>
    <row r="16550" spans="1:13">
      <c r="A16550" s="1"/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2"/>
      <c r="M16550" s="2"/>
    </row>
    <row r="16551" spans="1:13">
      <c r="A16551" s="1"/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2"/>
      <c r="M16551" s="2"/>
    </row>
    <row r="16552" spans="1:13">
      <c r="A16552" s="1"/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2"/>
      <c r="M16552" s="2"/>
    </row>
    <row r="16553" spans="1:13">
      <c r="A16553" s="1"/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2"/>
      <c r="M16553" s="2"/>
    </row>
    <row r="16554" spans="1:13">
      <c r="A16554" s="1"/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2"/>
      <c r="M16554" s="2"/>
    </row>
    <row r="16555" spans="1:13">
      <c r="A16555" s="1"/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2"/>
      <c r="M16555" s="2"/>
    </row>
    <row r="16556" spans="1:13">
      <c r="A16556" s="1"/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2"/>
      <c r="M16556" s="2"/>
    </row>
    <row r="16557" spans="1:13">
      <c r="A16557" s="1"/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2"/>
      <c r="M16557" s="2"/>
    </row>
    <row r="16558" spans="1:13">
      <c r="A16558" s="1"/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2"/>
      <c r="M16558" s="2"/>
    </row>
    <row r="16559" spans="1:13">
      <c r="A16559" s="1"/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2"/>
      <c r="M16559" s="2"/>
    </row>
    <row r="16560" spans="1:13">
      <c r="A16560" s="1"/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2"/>
      <c r="M16560" s="2"/>
    </row>
    <row r="16561" spans="1:13">
      <c r="A16561" s="1"/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2"/>
      <c r="M16561" s="2"/>
    </row>
    <row r="16562" spans="1:13">
      <c r="A16562" s="1"/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2"/>
      <c r="M16562" s="2"/>
    </row>
    <row r="16563" spans="1:13">
      <c r="A16563" s="1"/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2"/>
      <c r="M16563" s="2"/>
    </row>
    <row r="16564" spans="1:13">
      <c r="A16564" s="1"/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2"/>
      <c r="M16564" s="2"/>
    </row>
    <row r="16565" spans="1:13">
      <c r="A16565" s="1"/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2"/>
      <c r="M16565" s="2"/>
    </row>
    <row r="16566" spans="1:13">
      <c r="A16566" s="1"/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2"/>
      <c r="M16566" s="2"/>
    </row>
    <row r="16567" spans="1:13">
      <c r="A16567" s="1"/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2"/>
      <c r="M16567" s="2"/>
    </row>
    <row r="16568" spans="1:13">
      <c r="A16568" s="1"/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2"/>
      <c r="M16568" s="2"/>
    </row>
    <row r="16569" spans="1:13">
      <c r="A16569" s="1"/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2"/>
      <c r="M16569" s="2"/>
    </row>
    <row r="16570" spans="1:13">
      <c r="A16570" s="1"/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2"/>
      <c r="M16570" s="2"/>
    </row>
    <row r="16571" spans="1:13">
      <c r="A16571" s="1"/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2"/>
      <c r="M16571" s="2"/>
    </row>
    <row r="16572" spans="1:13">
      <c r="A16572" s="1"/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2"/>
      <c r="M16572" s="2"/>
    </row>
    <row r="16573" spans="1:13">
      <c r="A16573" s="1"/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2"/>
      <c r="M16573" s="2"/>
    </row>
    <row r="16574" spans="1:13">
      <c r="A16574" s="1"/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2"/>
      <c r="M16574" s="2"/>
    </row>
    <row r="16575" spans="1:13">
      <c r="A16575" s="1"/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2"/>
      <c r="M16575" s="2"/>
    </row>
    <row r="16576" spans="1:13">
      <c r="A16576" s="1"/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2"/>
      <c r="M16576" s="2"/>
    </row>
    <row r="16577" spans="1:13">
      <c r="A16577" s="1"/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2"/>
      <c r="M16577" s="2"/>
    </row>
    <row r="16578" spans="1:13">
      <c r="A16578" s="1"/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2"/>
      <c r="M16578" s="2"/>
    </row>
    <row r="16579" spans="1:13">
      <c r="A16579" s="1"/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2"/>
      <c r="M16579" s="2"/>
    </row>
    <row r="16580" spans="1:13">
      <c r="A16580" s="1"/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2"/>
      <c r="M16580" s="2"/>
    </row>
    <row r="16581" spans="1:13">
      <c r="A16581" s="1"/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2"/>
      <c r="M16581" s="2"/>
    </row>
    <row r="16582" spans="1:13">
      <c r="A16582" s="1"/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2"/>
      <c r="M16582" s="2"/>
    </row>
    <row r="16583" spans="1:13">
      <c r="A16583" s="1"/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2"/>
      <c r="M16583" s="2"/>
    </row>
    <row r="16584" spans="1:13">
      <c r="A16584" s="1"/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2"/>
      <c r="M16584" s="2"/>
    </row>
    <row r="16585" spans="1:13">
      <c r="A16585" s="1"/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2"/>
      <c r="M16585" s="2"/>
    </row>
    <row r="16586" spans="1:13">
      <c r="A16586" s="1"/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2"/>
      <c r="M16586" s="2"/>
    </row>
    <row r="16587" spans="1:13">
      <c r="A16587" s="1"/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2"/>
      <c r="M16587" s="2"/>
    </row>
    <row r="16588" spans="1:13">
      <c r="A16588" s="1"/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2"/>
      <c r="M16588" s="2"/>
    </row>
    <row r="16589" spans="1:13">
      <c r="A16589" s="1"/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2"/>
      <c r="M16589" s="2"/>
    </row>
    <row r="16590" spans="1:13">
      <c r="A16590" s="1"/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2"/>
      <c r="M16590" s="2"/>
    </row>
    <row r="16591" spans="1:13">
      <c r="A16591" s="1"/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2"/>
      <c r="M16591" s="2"/>
    </row>
    <row r="16592" spans="1:13">
      <c r="A16592" s="1"/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2"/>
      <c r="M16592" s="2"/>
    </row>
    <row r="16593" spans="1:13">
      <c r="A16593" s="1"/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2"/>
      <c r="M16593" s="2"/>
    </row>
    <row r="16594" spans="1:13">
      <c r="A16594" s="1"/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2"/>
      <c r="M16594" s="2"/>
    </row>
    <row r="16595" spans="1:13">
      <c r="A16595" s="1"/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2"/>
      <c r="M16595" s="2"/>
    </row>
    <row r="16596" spans="1:13">
      <c r="A16596" s="1"/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2"/>
      <c r="M16596" s="2"/>
    </row>
    <row r="16597" spans="1:13">
      <c r="A16597" s="1"/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2"/>
      <c r="M16597" s="2"/>
    </row>
    <row r="16598" spans="1:13">
      <c r="A16598" s="1"/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2"/>
      <c r="M16598" s="2"/>
    </row>
    <row r="16599" spans="1:13">
      <c r="A16599" s="1"/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2"/>
      <c r="M16599" s="2"/>
    </row>
    <row r="16600" spans="1:13">
      <c r="A16600" s="1"/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2"/>
      <c r="M16600" s="2"/>
    </row>
    <row r="16601" spans="1:13">
      <c r="A16601" s="1"/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2"/>
      <c r="M16601" s="2"/>
    </row>
    <row r="16602" spans="1:13">
      <c r="A16602" s="1"/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2"/>
      <c r="M16602" s="2"/>
    </row>
    <row r="16603" spans="1:13">
      <c r="A16603" s="1"/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2"/>
      <c r="M16603" s="2"/>
    </row>
    <row r="16604" spans="1:13">
      <c r="A16604" s="1"/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2"/>
      <c r="M16604" s="2"/>
    </row>
    <row r="16605" spans="1:13">
      <c r="A16605" s="1"/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2"/>
      <c r="M16605" s="2"/>
    </row>
    <row r="16606" spans="1:13">
      <c r="A16606" s="1"/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2"/>
      <c r="M16606" s="2"/>
    </row>
    <row r="16607" spans="1:13">
      <c r="A16607" s="1"/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2"/>
      <c r="M16607" s="2"/>
    </row>
    <row r="16608" spans="1:13">
      <c r="A16608" s="1"/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2"/>
      <c r="M16608" s="2"/>
    </row>
    <row r="16609" spans="1:13">
      <c r="A16609" s="1"/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2"/>
      <c r="M16609" s="2"/>
    </row>
    <row r="16610" spans="1:13">
      <c r="A16610" s="1"/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2"/>
      <c r="M16610" s="2"/>
    </row>
    <row r="16611" spans="1:13">
      <c r="A16611" s="1"/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2"/>
      <c r="M16611" s="2"/>
    </row>
    <row r="16612" spans="1:13">
      <c r="A16612" s="1"/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2"/>
      <c r="M16612" s="2"/>
    </row>
    <row r="16613" spans="1:13">
      <c r="A16613" s="1"/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2"/>
      <c r="M16613" s="2"/>
    </row>
    <row r="16614" spans="1:13">
      <c r="A16614" s="1"/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2"/>
      <c r="M16614" s="2"/>
    </row>
    <row r="16615" spans="1:13">
      <c r="A16615" s="1"/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2"/>
      <c r="M16615" s="2"/>
    </row>
    <row r="16616" spans="1:13">
      <c r="A16616" s="1"/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2"/>
      <c r="M16616" s="2"/>
    </row>
    <row r="16617" spans="1:13">
      <c r="A16617" s="1"/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2"/>
      <c r="M16617" s="2"/>
    </row>
    <row r="16618" spans="1:13">
      <c r="A16618" s="1"/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2"/>
      <c r="M16618" s="2"/>
    </row>
    <row r="16619" spans="1:13">
      <c r="A16619" s="1"/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2"/>
      <c r="M16619" s="2"/>
    </row>
    <row r="16620" spans="1:13">
      <c r="A16620" s="1"/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2"/>
      <c r="M16620" s="2"/>
    </row>
    <row r="16621" spans="1:13">
      <c r="A16621" s="1"/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2"/>
      <c r="M16621" s="2"/>
    </row>
    <row r="16622" spans="1:13">
      <c r="A16622" s="1"/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2"/>
      <c r="M16622" s="2"/>
    </row>
    <row r="16623" spans="1:13">
      <c r="A16623" s="1"/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2"/>
      <c r="M16623" s="2"/>
    </row>
    <row r="16624" spans="1:13">
      <c r="A16624" s="1"/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2"/>
      <c r="M16624" s="2"/>
    </row>
    <row r="16625" spans="1:13">
      <c r="A16625" s="1"/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2"/>
      <c r="M16625" s="2"/>
    </row>
    <row r="16626" spans="1:13">
      <c r="A16626" s="1"/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2"/>
      <c r="M16626" s="2"/>
    </row>
    <row r="16627" spans="1:13">
      <c r="A16627" s="1"/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2"/>
      <c r="M16627" s="2"/>
    </row>
    <row r="16628" spans="1:13">
      <c r="A16628" s="1"/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2"/>
      <c r="M16628" s="2"/>
    </row>
    <row r="16629" spans="1:13">
      <c r="A16629" s="1"/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2"/>
      <c r="M16629" s="2"/>
    </row>
    <row r="16630" spans="1:13">
      <c r="A16630" s="1"/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2"/>
      <c r="M16630" s="2"/>
    </row>
    <row r="16631" spans="1:13">
      <c r="A16631" s="1"/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2"/>
      <c r="M16631" s="2"/>
    </row>
    <row r="16632" spans="1:13">
      <c r="A16632" s="1"/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2"/>
      <c r="M16632" s="2"/>
    </row>
    <row r="16633" spans="1:13">
      <c r="A16633" s="1"/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2"/>
      <c r="M16633" s="2"/>
    </row>
    <row r="16634" spans="1:13">
      <c r="A16634" s="1"/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2"/>
      <c r="M16634" s="2"/>
    </row>
    <row r="16635" spans="1:13">
      <c r="A16635" s="1"/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2"/>
      <c r="M16635" s="2"/>
    </row>
    <row r="16636" spans="1:13">
      <c r="A16636" s="1"/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2"/>
      <c r="M16636" s="2"/>
    </row>
    <row r="16637" spans="1:13">
      <c r="A16637" s="1"/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2"/>
      <c r="M16637" s="2"/>
    </row>
    <row r="16638" spans="1:13">
      <c r="A16638" s="1"/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2"/>
      <c r="M16638" s="2"/>
    </row>
    <row r="16639" spans="1:13">
      <c r="A16639" s="1"/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2"/>
      <c r="M16639" s="2"/>
    </row>
    <row r="16640" spans="1:13">
      <c r="A16640" s="1"/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2"/>
      <c r="M16640" s="2"/>
    </row>
    <row r="16641" spans="1:13">
      <c r="A16641" s="1"/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2"/>
      <c r="M16641" s="2"/>
    </row>
    <row r="16642" spans="1:13">
      <c r="A16642" s="1"/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2"/>
      <c r="M16642" s="2"/>
    </row>
    <row r="16643" spans="1:13">
      <c r="A16643" s="1"/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2"/>
      <c r="M16643" s="2"/>
    </row>
    <row r="16644" spans="1:13">
      <c r="A16644" s="1"/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2"/>
      <c r="M16644" s="2"/>
    </row>
    <row r="16645" spans="1:13">
      <c r="A16645" s="1"/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2"/>
      <c r="M16645" s="2"/>
    </row>
    <row r="16646" spans="1:13">
      <c r="A16646" s="1"/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2"/>
      <c r="M16646" s="2"/>
    </row>
    <row r="16647" spans="1:13">
      <c r="A16647" s="1"/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2"/>
      <c r="M16647" s="2"/>
    </row>
    <row r="16648" spans="1:13">
      <c r="A16648" s="1"/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2"/>
      <c r="M16648" s="2"/>
    </row>
    <row r="16649" spans="1:13">
      <c r="A16649" s="1"/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2"/>
      <c r="M16649" s="2"/>
    </row>
    <row r="16650" spans="1:13">
      <c r="A16650" s="1"/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2"/>
      <c r="M16650" s="2"/>
    </row>
    <row r="16651" spans="1:13">
      <c r="A16651" s="1"/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2"/>
      <c r="M16651" s="2"/>
    </row>
    <row r="16652" spans="1:13">
      <c r="A16652" s="1"/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2"/>
      <c r="M16652" s="2"/>
    </row>
    <row r="16653" spans="1:13">
      <c r="A16653" s="1"/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2"/>
      <c r="M16653" s="2"/>
    </row>
    <row r="16654" spans="1:13">
      <c r="A16654" s="1"/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2"/>
      <c r="M16654" s="2"/>
    </row>
    <row r="16655" spans="1:13">
      <c r="A16655" s="1"/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2"/>
      <c r="M16655" s="2"/>
    </row>
    <row r="16656" spans="1:13">
      <c r="A16656" s="1"/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2"/>
      <c r="M16656" s="2"/>
    </row>
    <row r="16657" spans="1:13">
      <c r="A16657" s="1"/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2"/>
      <c r="M16657" s="2"/>
    </row>
    <row r="16658" spans="1:13">
      <c r="A16658" s="1"/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2"/>
      <c r="M16658" s="2"/>
    </row>
    <row r="16659" spans="1:13">
      <c r="A16659" s="1"/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2"/>
      <c r="M16659" s="2"/>
    </row>
    <row r="16660" spans="1:13">
      <c r="A16660" s="1"/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2"/>
      <c r="M16660" s="2"/>
    </row>
    <row r="16661" spans="1:13">
      <c r="A16661" s="1"/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2"/>
      <c r="M16661" s="2"/>
    </row>
    <row r="16662" spans="1:13">
      <c r="A16662" s="1"/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2"/>
      <c r="M16662" s="2"/>
    </row>
    <row r="16663" spans="1:13">
      <c r="A16663" s="1"/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2"/>
      <c r="M16663" s="2"/>
    </row>
    <row r="16664" spans="1:13">
      <c r="A16664" s="1"/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2"/>
      <c r="M16664" s="2"/>
    </row>
    <row r="16665" spans="1:13">
      <c r="A16665" s="1"/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2"/>
      <c r="M16665" s="2"/>
    </row>
    <row r="16666" spans="1:13">
      <c r="A16666" s="1"/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2"/>
      <c r="M16666" s="2"/>
    </row>
    <row r="16667" spans="1:13">
      <c r="A16667" s="1"/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2"/>
      <c r="M16667" s="2"/>
    </row>
    <row r="16668" spans="1:13">
      <c r="A16668" s="1"/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2"/>
      <c r="M16668" s="2"/>
    </row>
    <row r="16669" spans="1:13">
      <c r="A16669" s="1"/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2"/>
      <c r="M16669" s="2"/>
    </row>
    <row r="16670" spans="1:13">
      <c r="A16670" s="1"/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2"/>
      <c r="M16670" s="2"/>
    </row>
    <row r="16671" spans="1:13">
      <c r="A16671" s="1"/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2"/>
      <c r="M16671" s="2"/>
    </row>
    <row r="16672" spans="1:13">
      <c r="A16672" s="1"/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2"/>
      <c r="M16672" s="2"/>
    </row>
    <row r="16673" spans="1:13">
      <c r="A16673" s="1"/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2"/>
      <c r="M16673" s="2"/>
    </row>
    <row r="16674" spans="1:13">
      <c r="A16674" s="1"/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2"/>
      <c r="M16674" s="2"/>
    </row>
    <row r="16675" spans="1:13">
      <c r="A16675" s="1"/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2"/>
      <c r="M16675" s="2"/>
    </row>
    <row r="16676" spans="1:13">
      <c r="A16676" s="1"/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2"/>
      <c r="M16676" s="2"/>
    </row>
    <row r="16677" spans="1:13">
      <c r="A16677" s="1"/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2"/>
      <c r="M16677" s="2"/>
    </row>
    <row r="16678" spans="1:13">
      <c r="A16678" s="1"/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2"/>
      <c r="M16678" s="2"/>
    </row>
    <row r="16679" spans="1:13">
      <c r="A16679" s="1"/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2"/>
      <c r="M16679" s="2"/>
    </row>
    <row r="16680" spans="1:13">
      <c r="A16680" s="1"/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2"/>
      <c r="M16680" s="2"/>
    </row>
    <row r="16681" spans="1:13">
      <c r="A16681" s="1"/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2"/>
      <c r="M16681" s="2"/>
    </row>
    <row r="16682" spans="1:13">
      <c r="A16682" s="1"/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2"/>
      <c r="M16682" s="2"/>
    </row>
    <row r="16683" spans="1:13">
      <c r="A16683" s="1"/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2"/>
      <c r="M16683" s="2"/>
    </row>
    <row r="16684" spans="1:13">
      <c r="A16684" s="1"/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2"/>
      <c r="M16684" s="2"/>
    </row>
    <row r="16685" spans="1:13">
      <c r="A16685" s="1"/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2"/>
      <c r="M16685" s="2"/>
    </row>
    <row r="16686" spans="1:13">
      <c r="A16686" s="1"/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2"/>
      <c r="M16686" s="2"/>
    </row>
    <row r="16687" spans="1:13">
      <c r="A16687" s="1"/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2"/>
      <c r="M16687" s="2"/>
    </row>
    <row r="16688" spans="1:13">
      <c r="A16688" s="1"/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2"/>
      <c r="M16688" s="2"/>
    </row>
    <row r="16689" spans="1:13">
      <c r="A16689" s="1"/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2"/>
      <c r="M16689" s="2"/>
    </row>
    <row r="16690" spans="1:13">
      <c r="A16690" s="1"/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2"/>
      <c r="M16690" s="2"/>
    </row>
    <row r="16691" spans="1:13">
      <c r="A16691" s="1"/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2"/>
      <c r="M16691" s="2"/>
    </row>
    <row r="16692" spans="1:13">
      <c r="A16692" s="1"/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2"/>
      <c r="M16692" s="2"/>
    </row>
    <row r="16693" spans="1:13">
      <c r="A16693" s="1"/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2"/>
      <c r="M16693" s="2"/>
    </row>
    <row r="16694" spans="1:13">
      <c r="A16694" s="1"/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2"/>
      <c r="M16694" s="2"/>
    </row>
    <row r="16695" spans="1:13">
      <c r="A16695" s="1"/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2"/>
      <c r="M16695" s="2"/>
    </row>
    <row r="16696" spans="1:13">
      <c r="A16696" s="1"/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2"/>
      <c r="M16696" s="2"/>
    </row>
    <row r="16697" spans="1:13">
      <c r="A16697" s="1"/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2"/>
      <c r="M16697" s="2"/>
    </row>
    <row r="16698" spans="1:13">
      <c r="A16698" s="1"/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2"/>
      <c r="M16698" s="2"/>
    </row>
    <row r="16699" spans="1:13">
      <c r="A16699" s="1"/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2"/>
      <c r="M16699" s="2"/>
    </row>
    <row r="16700" spans="1:13">
      <c r="A16700" s="1"/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2"/>
      <c r="M16700" s="2"/>
    </row>
    <row r="16701" spans="1:13">
      <c r="A16701" s="1"/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2"/>
      <c r="M16701" s="2"/>
    </row>
    <row r="16702" spans="1:13">
      <c r="A16702" s="1"/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2"/>
      <c r="M16702" s="2"/>
    </row>
    <row r="16703" spans="1:13">
      <c r="A16703" s="1"/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2"/>
      <c r="M16703" s="2"/>
    </row>
    <row r="16704" spans="1:13">
      <c r="A16704" s="1"/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2"/>
      <c r="M16704" s="2"/>
    </row>
    <row r="16705" spans="1:13">
      <c r="A16705" s="1"/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2"/>
      <c r="M16705" s="2"/>
    </row>
    <row r="16706" spans="1:13">
      <c r="A16706" s="1"/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2"/>
      <c r="M16706" s="2"/>
    </row>
    <row r="16707" spans="1:13">
      <c r="A16707" s="1"/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2"/>
      <c r="M16707" s="2"/>
    </row>
    <row r="16708" spans="1:13">
      <c r="A16708" s="1"/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2"/>
      <c r="M16708" s="2"/>
    </row>
    <row r="16709" spans="1:13">
      <c r="A16709" s="1"/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2"/>
      <c r="M16709" s="2"/>
    </row>
    <row r="16710" spans="1:13">
      <c r="A16710" s="1"/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2"/>
      <c r="M16710" s="2"/>
    </row>
    <row r="16711" spans="1:13">
      <c r="A16711" s="1"/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2"/>
      <c r="M16711" s="2"/>
    </row>
    <row r="16712" spans="1:13">
      <c r="A16712" s="1"/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2"/>
      <c r="M16712" s="2"/>
    </row>
    <row r="16713" spans="1:13">
      <c r="A16713" s="1"/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2"/>
      <c r="M16713" s="2"/>
    </row>
    <row r="16714" spans="1:13">
      <c r="A16714" s="1"/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2"/>
      <c r="M16714" s="2"/>
    </row>
    <row r="16715" spans="1:13">
      <c r="A16715" s="1"/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2"/>
      <c r="M16715" s="2"/>
    </row>
    <row r="16716" spans="1:13">
      <c r="A16716" s="1"/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2"/>
      <c r="M16716" s="2"/>
    </row>
    <row r="16717" spans="1:13">
      <c r="A16717" s="1"/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2"/>
      <c r="M16717" s="2"/>
    </row>
    <row r="16718" spans="1:13">
      <c r="A16718" s="1"/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2"/>
      <c r="M16718" s="2"/>
    </row>
    <row r="16719" spans="1:13">
      <c r="A16719" s="1"/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2"/>
      <c r="M16719" s="2"/>
    </row>
    <row r="16720" spans="1:13">
      <c r="A16720" s="1"/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2"/>
      <c r="M16720" s="2"/>
    </row>
    <row r="16721" spans="1:13">
      <c r="A16721" s="1"/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2"/>
      <c r="M16721" s="2"/>
    </row>
    <row r="16722" spans="1:13">
      <c r="A16722" s="1"/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2"/>
      <c r="M16722" s="2"/>
    </row>
    <row r="16723" spans="1:13">
      <c r="A16723" s="1"/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2"/>
      <c r="M16723" s="2"/>
    </row>
    <row r="16724" spans="1:13">
      <c r="A16724" s="1"/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2"/>
      <c r="M16724" s="2"/>
    </row>
    <row r="16725" spans="1:13">
      <c r="A16725" s="1"/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2"/>
      <c r="M16725" s="2"/>
    </row>
    <row r="16726" spans="1:13">
      <c r="A16726" s="1"/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2"/>
      <c r="M16726" s="2"/>
    </row>
    <row r="16727" spans="1:13">
      <c r="A16727" s="1"/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2"/>
      <c r="M16727" s="2"/>
    </row>
    <row r="16728" spans="1:13">
      <c r="A16728" s="1"/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2"/>
      <c r="M16728" s="2"/>
    </row>
    <row r="16729" spans="1:13">
      <c r="A16729" s="1"/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2"/>
      <c r="M16729" s="2"/>
    </row>
    <row r="16730" spans="1:13">
      <c r="A16730" s="1"/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2"/>
      <c r="M16730" s="2"/>
    </row>
    <row r="16731" spans="1:13">
      <c r="A16731" s="1"/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2"/>
      <c r="M16731" s="2"/>
    </row>
    <row r="16732" spans="1:13">
      <c r="A16732" s="1"/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2"/>
      <c r="M16732" s="2"/>
    </row>
    <row r="16733" spans="1:13">
      <c r="A16733" s="1"/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2"/>
      <c r="M16733" s="2"/>
    </row>
    <row r="16734" spans="1:13">
      <c r="A16734" s="1"/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2"/>
      <c r="M16734" s="2"/>
    </row>
    <row r="16735" spans="1:13">
      <c r="A16735" s="1"/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2"/>
      <c r="M16735" s="2"/>
    </row>
    <row r="16736" spans="1:13">
      <c r="A16736" s="1"/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2"/>
      <c r="M16736" s="2"/>
    </row>
    <row r="16737" spans="1:13">
      <c r="A16737" s="1"/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2"/>
      <c r="M16737" s="2"/>
    </row>
    <row r="16738" spans="1:13">
      <c r="A16738" s="1"/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2"/>
      <c r="M16738" s="2"/>
    </row>
    <row r="16739" spans="1:13">
      <c r="A16739" s="1"/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2"/>
      <c r="M16739" s="2"/>
    </row>
    <row r="16740" spans="1:13">
      <c r="A16740" s="1"/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2"/>
      <c r="M16740" s="2"/>
    </row>
    <row r="16741" spans="1:13">
      <c r="A16741" s="1"/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2"/>
      <c r="M16741" s="2"/>
    </row>
    <row r="16742" spans="1:13">
      <c r="A16742" s="1"/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2"/>
      <c r="M16742" s="2"/>
    </row>
    <row r="16743" spans="1:13">
      <c r="A16743" s="1"/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2"/>
      <c r="M16743" s="2"/>
    </row>
    <row r="16744" spans="1:13">
      <c r="A16744" s="1"/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2"/>
      <c r="M16744" s="2"/>
    </row>
    <row r="16745" spans="1:13">
      <c r="A16745" s="1"/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2"/>
      <c r="M16745" s="2"/>
    </row>
    <row r="16746" spans="1:13">
      <c r="A16746" s="1"/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2"/>
      <c r="M16746" s="2"/>
    </row>
    <row r="16747" spans="1:13">
      <c r="A16747" s="1"/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2"/>
      <c r="M16747" s="2"/>
    </row>
    <row r="16748" spans="1:13">
      <c r="A16748" s="1"/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2"/>
      <c r="M16748" s="2"/>
    </row>
    <row r="16749" spans="1:13">
      <c r="A16749" s="1"/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2"/>
      <c r="M16749" s="2"/>
    </row>
    <row r="16750" spans="1:13">
      <c r="A16750" s="1"/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2"/>
      <c r="M16750" s="2"/>
    </row>
    <row r="16751" spans="1:13">
      <c r="A16751" s="1"/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2"/>
      <c r="M16751" s="2"/>
    </row>
    <row r="16752" spans="1:13">
      <c r="A16752" s="1"/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2"/>
      <c r="M16752" s="2"/>
    </row>
    <row r="16753" spans="1:13">
      <c r="A16753" s="1"/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2"/>
      <c r="M16753" s="2"/>
    </row>
    <row r="16754" spans="1:13">
      <c r="A16754" s="1"/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2"/>
      <c r="M16754" s="2"/>
    </row>
    <row r="16755" spans="1:13">
      <c r="A16755" s="1"/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2"/>
      <c r="M16755" s="2"/>
    </row>
    <row r="16756" spans="1:13">
      <c r="A16756" s="1"/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2"/>
      <c r="M16756" s="2"/>
    </row>
    <row r="16757" spans="1:13">
      <c r="A16757" s="1"/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2"/>
      <c r="M16757" s="2"/>
    </row>
    <row r="16758" spans="1:13">
      <c r="A16758" s="1"/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2"/>
      <c r="M16758" s="2"/>
    </row>
    <row r="16759" spans="1:13">
      <c r="A16759" s="1"/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2"/>
      <c r="M16759" s="2"/>
    </row>
    <row r="16760" spans="1:13">
      <c r="A16760" s="1"/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2"/>
      <c r="M16760" s="2"/>
    </row>
    <row r="16761" spans="1:13">
      <c r="A16761" s="1"/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2"/>
      <c r="M16761" s="2"/>
    </row>
    <row r="16762" spans="1:13">
      <c r="A16762" s="1"/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2"/>
      <c r="M16762" s="2"/>
    </row>
    <row r="16763" spans="1:13">
      <c r="A16763" s="1"/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2"/>
      <c r="M16763" s="2"/>
    </row>
    <row r="16764" spans="1:13">
      <c r="A16764" s="1"/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2"/>
      <c r="M16764" s="2"/>
    </row>
    <row r="16765" spans="1:13">
      <c r="A16765" s="1"/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2"/>
      <c r="M16765" s="2"/>
    </row>
    <row r="16766" spans="1:13">
      <c r="A16766" s="1"/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2"/>
      <c r="M16766" s="2"/>
    </row>
    <row r="16767" spans="1:13">
      <c r="A16767" s="1"/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2"/>
      <c r="M16767" s="2"/>
    </row>
    <row r="16768" spans="1:13">
      <c r="A16768" s="1"/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2"/>
      <c r="M16768" s="2"/>
    </row>
    <row r="16769" spans="1:13">
      <c r="A16769" s="1"/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2"/>
      <c r="M16769" s="2"/>
    </row>
    <row r="16770" spans="1:13">
      <c r="A16770" s="1"/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2"/>
      <c r="M16770" s="2"/>
    </row>
    <row r="16771" spans="1:13">
      <c r="A16771" s="1"/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2"/>
      <c r="M16771" s="2"/>
    </row>
    <row r="16772" spans="1:13">
      <c r="A16772" s="1"/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2"/>
      <c r="M16772" s="2"/>
    </row>
    <row r="16773" spans="1:13">
      <c r="A16773" s="1"/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2"/>
      <c r="M16773" s="2"/>
    </row>
    <row r="16774" spans="1:13">
      <c r="A16774" s="1"/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2"/>
      <c r="M16774" s="2"/>
    </row>
    <row r="16775" spans="1:13">
      <c r="A16775" s="1"/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2"/>
      <c r="M16775" s="2"/>
    </row>
    <row r="16776" spans="1:13">
      <c r="A16776" s="1"/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2"/>
      <c r="M16776" s="2"/>
    </row>
    <row r="16777" spans="1:13">
      <c r="A16777" s="1"/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2"/>
      <c r="M16777" s="2"/>
    </row>
    <row r="16778" spans="1:13">
      <c r="A16778" s="1"/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2"/>
      <c r="M16778" s="2"/>
    </row>
    <row r="16779" spans="1:13">
      <c r="A16779" s="1"/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2"/>
      <c r="M16779" s="2"/>
    </row>
    <row r="16780" spans="1:13">
      <c r="A16780" s="1"/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2"/>
      <c r="M16780" s="2"/>
    </row>
    <row r="16781" spans="1:13">
      <c r="A16781" s="1"/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2"/>
      <c r="M16781" s="2"/>
    </row>
    <row r="16782" spans="1:13">
      <c r="A16782" s="1"/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2"/>
      <c r="M16782" s="2"/>
    </row>
    <row r="16783" spans="1:13">
      <c r="A16783" s="1"/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2"/>
      <c r="M16783" s="2"/>
    </row>
    <row r="16784" spans="1:13">
      <c r="A16784" s="1"/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2"/>
      <c r="M16784" s="2"/>
    </row>
    <row r="16785" spans="1:13">
      <c r="A16785" s="1"/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2"/>
      <c r="M16785" s="2"/>
    </row>
    <row r="16786" spans="1:13">
      <c r="A16786" s="1"/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2"/>
      <c r="M16786" s="2"/>
    </row>
    <row r="16787" spans="1:13">
      <c r="A16787" s="1"/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2"/>
      <c r="M16787" s="2"/>
    </row>
    <row r="16788" spans="1:13">
      <c r="A16788" s="1"/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2"/>
      <c r="M16788" s="2"/>
    </row>
    <row r="16789" spans="1:13">
      <c r="A16789" s="1"/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2"/>
      <c r="M16789" s="2"/>
    </row>
    <row r="16790" spans="1:13">
      <c r="A16790" s="1"/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2"/>
      <c r="M16790" s="2"/>
    </row>
    <row r="16791" spans="1:13">
      <c r="A16791" s="1"/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2"/>
      <c r="M16791" s="2"/>
    </row>
    <row r="16792" spans="1:13">
      <c r="A16792" s="1"/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2"/>
      <c r="M16792" s="2"/>
    </row>
    <row r="16793" spans="1:13">
      <c r="A16793" s="1"/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2"/>
      <c r="M16793" s="2"/>
    </row>
    <row r="16794" spans="1:13">
      <c r="A16794" s="1"/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2"/>
      <c r="M16794" s="2"/>
    </row>
    <row r="16795" spans="1:13">
      <c r="A16795" s="1"/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2"/>
      <c r="M16795" s="2"/>
    </row>
    <row r="16796" spans="1:13">
      <c r="A16796" s="1"/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2"/>
      <c r="M16796" s="2"/>
    </row>
    <row r="16797" spans="1:13">
      <c r="A16797" s="1"/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2"/>
      <c r="M16797" s="2"/>
    </row>
    <row r="16798" spans="1:13">
      <c r="A16798" s="1"/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2"/>
      <c r="M16798" s="2"/>
    </row>
    <row r="16799" spans="1:13">
      <c r="A16799" s="1"/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2"/>
      <c r="M16799" s="2"/>
    </row>
    <row r="16800" spans="1:13">
      <c r="A16800" s="1"/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2"/>
      <c r="M16800" s="2"/>
    </row>
    <row r="16801" spans="1:13">
      <c r="A16801" s="1"/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2"/>
      <c r="M16801" s="2"/>
    </row>
    <row r="16802" spans="1:13">
      <c r="A16802" s="1"/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2"/>
      <c r="M16802" s="2"/>
    </row>
    <row r="16803" spans="1:13">
      <c r="A16803" s="1"/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2"/>
      <c r="M16803" s="2"/>
    </row>
    <row r="16804" spans="1:13">
      <c r="A16804" s="1"/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2"/>
      <c r="M16804" s="2"/>
    </row>
    <row r="16805" spans="1:13">
      <c r="A16805" s="1"/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2"/>
      <c r="M16805" s="2"/>
    </row>
    <row r="16806" spans="1:13">
      <c r="A16806" s="1"/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2"/>
      <c r="M16806" s="2"/>
    </row>
    <row r="16807" spans="1:13">
      <c r="A16807" s="1"/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2"/>
      <c r="M16807" s="2"/>
    </row>
    <row r="16808" spans="1:13">
      <c r="A16808" s="1"/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2"/>
      <c r="M16808" s="2"/>
    </row>
    <row r="16809" spans="1:13">
      <c r="A16809" s="1"/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2"/>
      <c r="M16809" s="2"/>
    </row>
    <row r="16810" spans="1:13">
      <c r="A16810" s="1"/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2"/>
      <c r="M16810" s="2"/>
    </row>
    <row r="16811" spans="1:13">
      <c r="A16811" s="1"/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2"/>
      <c r="M16811" s="2"/>
    </row>
    <row r="16812" spans="1:13">
      <c r="A16812" s="1"/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2"/>
      <c r="M16812" s="2"/>
    </row>
    <row r="16813" spans="1:13">
      <c r="A16813" s="1"/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2"/>
      <c r="M16813" s="2"/>
    </row>
    <row r="16814" spans="1:13">
      <c r="A16814" s="1"/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2"/>
      <c r="M16814" s="2"/>
    </row>
    <row r="16815" spans="1:13">
      <c r="A16815" s="1"/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2"/>
      <c r="M16815" s="2"/>
    </row>
    <row r="16816" spans="1:13">
      <c r="A16816" s="1"/>
      <c r="B16816" s="2"/>
      <c r="C16816" s="2"/>
      <c r="D16816" s="2"/>
      <c r="E16816" s="2"/>
      <c r="F16816" s="2"/>
      <c r="G16816" s="2"/>
      <c r="H16816" s="2"/>
      <c r="I16816" s="2"/>
      <c r="J16816" s="2"/>
      <c r="K16816" s="2"/>
      <c r="L16816" s="2"/>
      <c r="M16816" s="2"/>
    </row>
    <row r="16817" spans="1:13">
      <c r="A16817" s="1"/>
      <c r="B16817" s="2"/>
      <c r="C16817" s="2"/>
      <c r="D16817" s="2"/>
      <c r="E16817" s="2"/>
      <c r="F16817" s="2"/>
      <c r="G16817" s="2"/>
      <c r="H16817" s="2"/>
      <c r="I16817" s="2"/>
      <c r="J16817" s="2"/>
      <c r="K16817" s="2"/>
      <c r="L16817" s="2"/>
      <c r="M16817" s="2"/>
    </row>
    <row r="16818" spans="1:13">
      <c r="A16818" s="1"/>
      <c r="B16818" s="2"/>
      <c r="C16818" s="2"/>
      <c r="D16818" s="2"/>
      <c r="E16818" s="2"/>
      <c r="F16818" s="2"/>
      <c r="G16818" s="2"/>
      <c r="H16818" s="2"/>
      <c r="I16818" s="2"/>
      <c r="J16818" s="2"/>
      <c r="K16818" s="2"/>
      <c r="L16818" s="2"/>
      <c r="M16818" s="2"/>
    </row>
    <row r="16819" spans="1:13">
      <c r="A16819" s="1"/>
      <c r="B16819" s="2"/>
      <c r="C16819" s="2"/>
      <c r="D16819" s="2"/>
      <c r="E16819" s="2"/>
      <c r="F16819" s="2"/>
      <c r="G16819" s="2"/>
      <c r="H16819" s="2"/>
      <c r="I16819" s="2"/>
      <c r="J16819" s="2"/>
      <c r="K16819" s="2"/>
      <c r="L16819" s="2"/>
      <c r="M16819" s="2"/>
    </row>
    <row r="16820" spans="1:13">
      <c r="A16820" s="1"/>
      <c r="B16820" s="2"/>
      <c r="C16820" s="2"/>
      <c r="D16820" s="2"/>
      <c r="E16820" s="2"/>
      <c r="F16820" s="2"/>
      <c r="G16820" s="2"/>
      <c r="H16820" s="2"/>
      <c r="I16820" s="2"/>
      <c r="J16820" s="2"/>
      <c r="K16820" s="2"/>
      <c r="L16820" s="2"/>
      <c r="M16820" s="2"/>
    </row>
    <row r="16821" spans="1:13">
      <c r="A16821" s="1"/>
      <c r="B16821" s="2"/>
      <c r="C16821" s="2"/>
      <c r="D16821" s="2"/>
      <c r="E16821" s="2"/>
      <c r="F16821" s="2"/>
      <c r="G16821" s="2"/>
      <c r="H16821" s="2"/>
      <c r="I16821" s="2"/>
      <c r="J16821" s="2"/>
      <c r="K16821" s="2"/>
      <c r="L16821" s="2"/>
      <c r="M16821" s="2"/>
    </row>
    <row r="16822" spans="1:13">
      <c r="A16822" s="1"/>
      <c r="B16822" s="2"/>
      <c r="C16822" s="2"/>
      <c r="D16822" s="2"/>
      <c r="E16822" s="2"/>
      <c r="F16822" s="2"/>
      <c r="G16822" s="2"/>
      <c r="H16822" s="2"/>
      <c r="I16822" s="2"/>
      <c r="J16822" s="2"/>
      <c r="K16822" s="2"/>
      <c r="L16822" s="2"/>
      <c r="M16822" s="2"/>
    </row>
    <row r="16823" spans="1:13">
      <c r="A16823" s="1"/>
      <c r="B16823" s="2"/>
      <c r="C16823" s="2"/>
      <c r="D16823" s="2"/>
      <c r="E16823" s="2"/>
      <c r="F16823" s="2"/>
      <c r="G16823" s="2"/>
      <c r="H16823" s="2"/>
      <c r="I16823" s="2"/>
      <c r="J16823" s="2"/>
      <c r="K16823" s="2"/>
      <c r="L16823" s="2"/>
      <c r="M16823" s="2"/>
    </row>
    <row r="16824" spans="1:13">
      <c r="A16824" s="1"/>
      <c r="B16824" s="2"/>
      <c r="C16824" s="2"/>
      <c r="D16824" s="2"/>
      <c r="E16824" s="2"/>
      <c r="F16824" s="2"/>
      <c r="G16824" s="2"/>
      <c r="H16824" s="2"/>
      <c r="I16824" s="2"/>
      <c r="J16824" s="2"/>
      <c r="K16824" s="2"/>
      <c r="L16824" s="2"/>
      <c r="M16824" s="2"/>
    </row>
    <row r="16825" spans="1:13">
      <c r="A16825" s="1"/>
      <c r="B16825" s="2"/>
      <c r="C16825" s="2"/>
      <c r="D16825" s="2"/>
      <c r="E16825" s="2"/>
      <c r="F16825" s="2"/>
      <c r="G16825" s="2"/>
      <c r="H16825" s="2"/>
      <c r="I16825" s="2"/>
      <c r="J16825" s="2"/>
      <c r="K16825" s="2"/>
      <c r="L16825" s="2"/>
      <c r="M16825" s="2"/>
    </row>
    <row r="16826" spans="1:13">
      <c r="A16826" s="1"/>
      <c r="B16826" s="2"/>
      <c r="C16826" s="2"/>
      <c r="D16826" s="2"/>
      <c r="E16826" s="2"/>
      <c r="F16826" s="2"/>
      <c r="G16826" s="2"/>
      <c r="H16826" s="2"/>
      <c r="I16826" s="2"/>
      <c r="J16826" s="2"/>
      <c r="K16826" s="2"/>
      <c r="L16826" s="2"/>
      <c r="M16826" s="2"/>
    </row>
    <row r="16827" spans="1:13">
      <c r="A16827" s="1"/>
      <c r="B16827" s="2"/>
      <c r="C16827" s="2"/>
      <c r="D16827" s="2"/>
      <c r="E16827" s="2"/>
      <c r="F16827" s="2"/>
      <c r="G16827" s="2"/>
      <c r="H16827" s="2"/>
      <c r="I16827" s="2"/>
      <c r="J16827" s="2"/>
      <c r="K16827" s="2"/>
      <c r="L16827" s="2"/>
      <c r="M16827" s="2"/>
    </row>
    <row r="16828" spans="1:13">
      <c r="A16828" s="1"/>
      <c r="B16828" s="2"/>
      <c r="C16828" s="2"/>
      <c r="D16828" s="2"/>
      <c r="E16828" s="2"/>
      <c r="F16828" s="2"/>
      <c r="G16828" s="2"/>
      <c r="H16828" s="2"/>
      <c r="I16828" s="2"/>
      <c r="J16828" s="2"/>
      <c r="K16828" s="2"/>
      <c r="L16828" s="2"/>
      <c r="M16828" s="2"/>
    </row>
    <row r="16829" spans="1:13">
      <c r="A16829" s="1"/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  <c r="L16829" s="2"/>
      <c r="M16829" s="2"/>
    </row>
    <row r="16830" spans="1:13">
      <c r="A16830" s="1"/>
      <c r="B16830" s="2"/>
      <c r="C16830" s="2"/>
      <c r="D16830" s="2"/>
      <c r="E16830" s="2"/>
      <c r="F16830" s="2"/>
      <c r="G16830" s="2"/>
      <c r="H16830" s="2"/>
      <c r="I16830" s="2"/>
      <c r="J16830" s="2"/>
      <c r="K16830" s="2"/>
      <c r="L16830" s="2"/>
      <c r="M16830" s="2"/>
    </row>
    <row r="16831" spans="1:13">
      <c r="A16831" s="1"/>
      <c r="B16831" s="2"/>
      <c r="C16831" s="2"/>
      <c r="D16831" s="2"/>
      <c r="E16831" s="2"/>
      <c r="F16831" s="2"/>
      <c r="G16831" s="2"/>
      <c r="H16831" s="2"/>
      <c r="I16831" s="2"/>
      <c r="J16831" s="2"/>
      <c r="K16831" s="2"/>
      <c r="L16831" s="2"/>
      <c r="M16831" s="2"/>
    </row>
    <row r="16832" spans="1:13">
      <c r="A16832" s="1"/>
      <c r="B16832" s="2"/>
      <c r="C16832" s="2"/>
      <c r="D16832" s="2"/>
      <c r="E16832" s="2"/>
      <c r="F16832" s="2"/>
      <c r="G16832" s="2"/>
      <c r="H16832" s="2"/>
      <c r="I16832" s="2"/>
      <c r="J16832" s="2"/>
      <c r="K16832" s="2"/>
      <c r="L16832" s="2"/>
      <c r="M16832" s="2"/>
    </row>
    <row r="16833" spans="1:13">
      <c r="A16833" s="1"/>
      <c r="B16833" s="2"/>
      <c r="C16833" s="2"/>
      <c r="D16833" s="2"/>
      <c r="E16833" s="2"/>
      <c r="F16833" s="2"/>
      <c r="G16833" s="2"/>
      <c r="H16833" s="2"/>
      <c r="I16833" s="2"/>
      <c r="J16833" s="2"/>
      <c r="K16833" s="2"/>
      <c r="L16833" s="2"/>
      <c r="M16833" s="2"/>
    </row>
    <row r="16834" spans="1:13">
      <c r="A16834" s="1"/>
      <c r="B16834" s="2"/>
      <c r="C16834" s="2"/>
      <c r="D16834" s="2"/>
      <c r="E16834" s="2"/>
      <c r="F16834" s="2"/>
      <c r="G16834" s="2"/>
      <c r="H16834" s="2"/>
      <c r="I16834" s="2"/>
      <c r="J16834" s="2"/>
      <c r="K16834" s="2"/>
      <c r="L16834" s="2"/>
      <c r="M16834" s="2"/>
    </row>
    <row r="16835" spans="1:13">
      <c r="A16835" s="1"/>
      <c r="B16835" s="2"/>
      <c r="C16835" s="2"/>
      <c r="D16835" s="2"/>
      <c r="E16835" s="2"/>
      <c r="F16835" s="2"/>
      <c r="G16835" s="2"/>
      <c r="H16835" s="2"/>
      <c r="I16835" s="2"/>
      <c r="J16835" s="2"/>
      <c r="K16835" s="2"/>
      <c r="L16835" s="2"/>
      <c r="M16835" s="2"/>
    </row>
    <row r="16836" spans="1:13">
      <c r="A16836" s="1"/>
      <c r="B16836" s="2"/>
      <c r="C16836" s="2"/>
      <c r="D16836" s="2"/>
      <c r="E16836" s="2"/>
      <c r="F16836" s="2"/>
      <c r="G16836" s="2"/>
      <c r="H16836" s="2"/>
      <c r="I16836" s="2"/>
      <c r="J16836" s="2"/>
      <c r="K16836" s="2"/>
      <c r="L16836" s="2"/>
      <c r="M16836" s="2"/>
    </row>
    <row r="16837" spans="1:13">
      <c r="A16837" s="1"/>
      <c r="B16837" s="2"/>
      <c r="C16837" s="2"/>
      <c r="D16837" s="2"/>
      <c r="E16837" s="2"/>
      <c r="F16837" s="2"/>
      <c r="G16837" s="2"/>
      <c r="H16837" s="2"/>
      <c r="I16837" s="2"/>
      <c r="J16837" s="2"/>
      <c r="K16837" s="2"/>
      <c r="L16837" s="2"/>
      <c r="M16837" s="2"/>
    </row>
    <row r="16838" spans="1:13">
      <c r="A16838" s="1"/>
      <c r="B16838" s="2"/>
      <c r="C16838" s="2"/>
      <c r="D16838" s="2"/>
      <c r="E16838" s="2"/>
      <c r="F16838" s="2"/>
      <c r="G16838" s="2"/>
      <c r="H16838" s="2"/>
      <c r="I16838" s="2"/>
      <c r="J16838" s="2"/>
      <c r="K16838" s="2"/>
      <c r="L16838" s="2"/>
      <c r="M16838" s="2"/>
    </row>
    <row r="16839" spans="1:13">
      <c r="A16839" s="1"/>
      <c r="B16839" s="2"/>
      <c r="C16839" s="2"/>
      <c r="D16839" s="2"/>
      <c r="E16839" s="2"/>
      <c r="F16839" s="2"/>
      <c r="G16839" s="2"/>
      <c r="H16839" s="2"/>
      <c r="I16839" s="2"/>
      <c r="J16839" s="2"/>
      <c r="K16839" s="2"/>
      <c r="L16839" s="2"/>
      <c r="M16839" s="2"/>
    </row>
    <row r="16840" spans="1:13">
      <c r="A16840" s="1"/>
      <c r="B16840" s="2"/>
      <c r="C16840" s="2"/>
      <c r="D16840" s="2"/>
      <c r="E16840" s="2"/>
      <c r="F16840" s="2"/>
      <c r="G16840" s="2"/>
      <c r="H16840" s="2"/>
      <c r="I16840" s="2"/>
      <c r="J16840" s="2"/>
      <c r="K16840" s="2"/>
      <c r="L16840" s="2"/>
      <c r="M16840" s="2"/>
    </row>
    <row r="16841" spans="1:13">
      <c r="A16841" s="1"/>
      <c r="B16841" s="2"/>
      <c r="C16841" s="2"/>
      <c r="D16841" s="2"/>
      <c r="E16841" s="2"/>
      <c r="F16841" s="2"/>
      <c r="G16841" s="2"/>
      <c r="H16841" s="2"/>
      <c r="I16841" s="2"/>
      <c r="J16841" s="2"/>
      <c r="K16841" s="2"/>
      <c r="L16841" s="2"/>
      <c r="M16841" s="2"/>
    </row>
    <row r="16842" spans="1:13">
      <c r="A16842" s="1"/>
      <c r="B16842" s="2"/>
      <c r="C16842" s="2"/>
      <c r="D16842" s="2"/>
      <c r="E16842" s="2"/>
      <c r="F16842" s="2"/>
      <c r="G16842" s="2"/>
      <c r="H16842" s="2"/>
      <c r="I16842" s="2"/>
      <c r="J16842" s="2"/>
      <c r="K16842" s="2"/>
      <c r="L16842" s="2"/>
      <c r="M16842" s="2"/>
    </row>
    <row r="16843" spans="1:13">
      <c r="A16843" s="1"/>
      <c r="B16843" s="2"/>
      <c r="C16843" s="2"/>
      <c r="D16843" s="2"/>
      <c r="E16843" s="2"/>
      <c r="F16843" s="2"/>
      <c r="G16843" s="2"/>
      <c r="H16843" s="2"/>
      <c r="I16843" s="2"/>
      <c r="J16843" s="2"/>
      <c r="K16843" s="2"/>
      <c r="L16843" s="2"/>
      <c r="M16843" s="2"/>
    </row>
    <row r="16844" spans="1:13">
      <c r="A16844" s="1"/>
      <c r="B16844" s="2"/>
      <c r="C16844" s="2"/>
      <c r="D16844" s="2"/>
      <c r="E16844" s="2"/>
      <c r="F16844" s="2"/>
      <c r="G16844" s="2"/>
      <c r="H16844" s="2"/>
      <c r="I16844" s="2"/>
      <c r="J16844" s="2"/>
      <c r="K16844" s="2"/>
      <c r="L16844" s="2"/>
      <c r="M16844" s="2"/>
    </row>
    <row r="16845" spans="1:13">
      <c r="A16845" s="1"/>
      <c r="B16845" s="2"/>
      <c r="C16845" s="2"/>
      <c r="D16845" s="2"/>
      <c r="E16845" s="2"/>
      <c r="F16845" s="2"/>
      <c r="G16845" s="2"/>
      <c r="H16845" s="2"/>
      <c r="I16845" s="2"/>
      <c r="J16845" s="2"/>
      <c r="K16845" s="2"/>
      <c r="L16845" s="2"/>
      <c r="M16845" s="2"/>
    </row>
    <row r="16846" spans="1:13">
      <c r="A16846" s="1"/>
      <c r="B16846" s="2"/>
      <c r="C16846" s="2"/>
      <c r="D16846" s="2"/>
      <c r="E16846" s="2"/>
      <c r="F16846" s="2"/>
      <c r="G16846" s="2"/>
      <c r="H16846" s="2"/>
      <c r="I16846" s="2"/>
      <c r="J16846" s="2"/>
      <c r="K16846" s="2"/>
      <c r="L16846" s="2"/>
      <c r="M16846" s="2"/>
    </row>
    <row r="16847" spans="1:13">
      <c r="A16847" s="1"/>
      <c r="B16847" s="2"/>
      <c r="C16847" s="2"/>
      <c r="D16847" s="2"/>
      <c r="E16847" s="2"/>
      <c r="F16847" s="2"/>
      <c r="G16847" s="2"/>
      <c r="H16847" s="2"/>
      <c r="I16847" s="2"/>
      <c r="J16847" s="2"/>
      <c r="K16847" s="2"/>
      <c r="L16847" s="2"/>
      <c r="M16847" s="2"/>
    </row>
    <row r="16848" spans="1:13">
      <c r="A16848" s="1"/>
      <c r="B16848" s="2"/>
      <c r="C16848" s="2"/>
      <c r="D16848" s="2"/>
      <c r="E16848" s="2"/>
      <c r="F16848" s="2"/>
      <c r="G16848" s="2"/>
      <c r="H16848" s="2"/>
      <c r="I16848" s="2"/>
      <c r="J16848" s="2"/>
      <c r="K16848" s="2"/>
      <c r="L16848" s="2"/>
      <c r="M16848" s="2"/>
    </row>
    <row r="16849" spans="1:13">
      <c r="A16849" s="1"/>
      <c r="B16849" s="2"/>
      <c r="C16849" s="2"/>
      <c r="D16849" s="2"/>
      <c r="E16849" s="2"/>
      <c r="F16849" s="2"/>
      <c r="G16849" s="2"/>
      <c r="H16849" s="2"/>
      <c r="I16849" s="2"/>
      <c r="J16849" s="2"/>
      <c r="K16849" s="2"/>
      <c r="L16849" s="2"/>
      <c r="M16849" s="2"/>
    </row>
    <row r="16850" spans="1:13">
      <c r="A16850" s="1"/>
      <c r="B16850" s="2"/>
      <c r="C16850" s="2"/>
      <c r="D16850" s="2"/>
      <c r="E16850" s="2"/>
      <c r="F16850" s="2"/>
      <c r="G16850" s="2"/>
      <c r="H16850" s="2"/>
      <c r="I16850" s="2"/>
      <c r="J16850" s="2"/>
      <c r="K16850" s="2"/>
      <c r="L16850" s="2"/>
      <c r="M16850" s="2"/>
    </row>
    <row r="16851" spans="1:13">
      <c r="A16851" s="1"/>
      <c r="B16851" s="2"/>
      <c r="C16851" s="2"/>
      <c r="D16851" s="2"/>
      <c r="E16851" s="2"/>
      <c r="F16851" s="2"/>
      <c r="G16851" s="2"/>
      <c r="H16851" s="2"/>
      <c r="I16851" s="2"/>
      <c r="J16851" s="2"/>
      <c r="K16851" s="2"/>
      <c r="L16851" s="2"/>
      <c r="M16851" s="2"/>
    </row>
    <row r="16852" spans="1:13">
      <c r="A16852" s="1"/>
      <c r="B16852" s="2"/>
      <c r="C16852" s="2"/>
      <c r="D16852" s="2"/>
      <c r="E16852" s="2"/>
      <c r="F16852" s="2"/>
      <c r="G16852" s="2"/>
      <c r="H16852" s="2"/>
      <c r="I16852" s="2"/>
      <c r="J16852" s="2"/>
      <c r="K16852" s="2"/>
      <c r="L16852" s="2"/>
      <c r="M16852" s="2"/>
    </row>
    <row r="16853" spans="1:13">
      <c r="A16853" s="1"/>
      <c r="B16853" s="2"/>
      <c r="C16853" s="2"/>
      <c r="D16853" s="2"/>
      <c r="E16853" s="2"/>
      <c r="F16853" s="2"/>
      <c r="G16853" s="2"/>
      <c r="H16853" s="2"/>
      <c r="I16853" s="2"/>
      <c r="J16853" s="2"/>
      <c r="K16853" s="2"/>
      <c r="L16853" s="2"/>
      <c r="M16853" s="2"/>
    </row>
    <row r="16854" spans="1:13">
      <c r="A16854" s="1"/>
      <c r="B16854" s="2"/>
      <c r="C16854" s="2"/>
      <c r="D16854" s="2"/>
      <c r="E16854" s="2"/>
      <c r="F16854" s="2"/>
      <c r="G16854" s="2"/>
      <c r="H16854" s="2"/>
      <c r="I16854" s="2"/>
      <c r="J16854" s="2"/>
      <c r="K16854" s="2"/>
      <c r="L16854" s="2"/>
      <c r="M16854" s="2"/>
    </row>
    <row r="16855" spans="1:13">
      <c r="A16855" s="1"/>
      <c r="B16855" s="2"/>
      <c r="C16855" s="2"/>
      <c r="D16855" s="2"/>
      <c r="E16855" s="2"/>
      <c r="F16855" s="2"/>
      <c r="G16855" s="2"/>
      <c r="H16855" s="2"/>
      <c r="I16855" s="2"/>
      <c r="J16855" s="2"/>
      <c r="K16855" s="2"/>
      <c r="L16855" s="2"/>
      <c r="M16855" s="2"/>
    </row>
    <row r="16856" spans="1:13">
      <c r="A16856" s="1"/>
      <c r="B16856" s="2"/>
      <c r="C16856" s="2"/>
      <c r="D16856" s="2"/>
      <c r="E16856" s="2"/>
      <c r="F16856" s="2"/>
      <c r="G16856" s="2"/>
      <c r="H16856" s="2"/>
      <c r="I16856" s="2"/>
      <c r="J16856" s="2"/>
      <c r="K16856" s="2"/>
      <c r="L16856" s="2"/>
      <c r="M16856" s="2"/>
    </row>
    <row r="16857" spans="1:13">
      <c r="A16857" s="1"/>
      <c r="B16857" s="2"/>
      <c r="C16857" s="2"/>
      <c r="D16857" s="2"/>
      <c r="E16857" s="2"/>
      <c r="F16857" s="2"/>
      <c r="G16857" s="2"/>
      <c r="H16857" s="2"/>
      <c r="I16857" s="2"/>
      <c r="J16857" s="2"/>
      <c r="K16857" s="2"/>
      <c r="L16857" s="2"/>
      <c r="M16857" s="2"/>
    </row>
    <row r="16858" spans="1:13">
      <c r="A16858" s="1"/>
      <c r="B16858" s="2"/>
      <c r="C16858" s="2"/>
      <c r="D16858" s="2"/>
      <c r="E16858" s="2"/>
      <c r="F16858" s="2"/>
      <c r="G16858" s="2"/>
      <c r="H16858" s="2"/>
      <c r="I16858" s="2"/>
      <c r="J16858" s="2"/>
      <c r="K16858" s="2"/>
      <c r="L16858" s="2"/>
      <c r="M16858" s="2"/>
    </row>
    <row r="16859" spans="1:13">
      <c r="A16859" s="1"/>
      <c r="B16859" s="2"/>
      <c r="C16859" s="2"/>
      <c r="D16859" s="2"/>
      <c r="E16859" s="2"/>
      <c r="F16859" s="2"/>
      <c r="G16859" s="2"/>
      <c r="H16859" s="2"/>
      <c r="I16859" s="2"/>
      <c r="J16859" s="2"/>
      <c r="K16859" s="2"/>
      <c r="L16859" s="2"/>
      <c r="M16859" s="2"/>
    </row>
    <row r="16860" spans="1:13">
      <c r="A16860" s="1"/>
      <c r="B16860" s="2"/>
      <c r="C16860" s="2"/>
      <c r="D16860" s="2"/>
      <c r="E16860" s="2"/>
      <c r="F16860" s="2"/>
      <c r="G16860" s="2"/>
      <c r="H16860" s="2"/>
      <c r="I16860" s="2"/>
      <c r="J16860" s="2"/>
      <c r="K16860" s="2"/>
      <c r="L16860" s="2"/>
      <c r="M16860" s="2"/>
    </row>
    <row r="16861" spans="1:13">
      <c r="A16861" s="1"/>
      <c r="B16861" s="2"/>
      <c r="C16861" s="2"/>
      <c r="D16861" s="2"/>
      <c r="E16861" s="2"/>
      <c r="F16861" s="2"/>
      <c r="G16861" s="2"/>
      <c r="H16861" s="2"/>
      <c r="I16861" s="2"/>
      <c r="J16861" s="2"/>
      <c r="K16861" s="2"/>
      <c r="L16861" s="2"/>
      <c r="M16861" s="2"/>
    </row>
    <row r="16862" spans="1:13">
      <c r="A16862" s="1"/>
      <c r="B16862" s="2"/>
      <c r="C16862" s="2"/>
      <c r="D16862" s="2"/>
      <c r="E16862" s="2"/>
      <c r="F16862" s="2"/>
      <c r="G16862" s="2"/>
      <c r="H16862" s="2"/>
      <c r="I16862" s="2"/>
      <c r="J16862" s="2"/>
      <c r="K16862" s="2"/>
      <c r="L16862" s="2"/>
      <c r="M16862" s="2"/>
    </row>
    <row r="16863" spans="1:13">
      <c r="A16863" s="1"/>
      <c r="B16863" s="2"/>
      <c r="C16863" s="2"/>
      <c r="D16863" s="2"/>
      <c r="E16863" s="2"/>
      <c r="F16863" s="2"/>
      <c r="G16863" s="2"/>
      <c r="H16863" s="2"/>
      <c r="I16863" s="2"/>
      <c r="J16863" s="2"/>
      <c r="K16863" s="2"/>
      <c r="L16863" s="2"/>
      <c r="M16863" s="2"/>
    </row>
    <row r="16864" spans="1:13">
      <c r="A16864" s="1"/>
      <c r="B16864" s="2"/>
      <c r="C16864" s="2"/>
      <c r="D16864" s="2"/>
      <c r="E16864" s="2"/>
      <c r="F16864" s="2"/>
      <c r="G16864" s="2"/>
      <c r="H16864" s="2"/>
      <c r="I16864" s="2"/>
      <c r="J16864" s="2"/>
      <c r="K16864" s="2"/>
      <c r="L16864" s="2"/>
      <c r="M16864" s="2"/>
    </row>
    <row r="16865" spans="1:13">
      <c r="A16865" s="1"/>
      <c r="B16865" s="2"/>
      <c r="C16865" s="2"/>
      <c r="D16865" s="2"/>
      <c r="E16865" s="2"/>
      <c r="F16865" s="2"/>
      <c r="G16865" s="2"/>
      <c r="H16865" s="2"/>
      <c r="I16865" s="2"/>
      <c r="J16865" s="2"/>
      <c r="K16865" s="2"/>
      <c r="L16865" s="2"/>
      <c r="M16865" s="2"/>
    </row>
    <row r="16866" spans="1:13">
      <c r="A16866" s="1"/>
      <c r="B16866" s="2"/>
      <c r="C16866" s="2"/>
      <c r="D16866" s="2"/>
      <c r="E16866" s="2"/>
      <c r="F16866" s="2"/>
      <c r="G16866" s="2"/>
      <c r="H16866" s="2"/>
      <c r="I16866" s="2"/>
      <c r="J16866" s="2"/>
      <c r="K16866" s="2"/>
      <c r="L16866" s="2"/>
      <c r="M16866" s="2"/>
    </row>
    <row r="16867" spans="1:13">
      <c r="A16867" s="1"/>
      <c r="B16867" s="2"/>
      <c r="C16867" s="2"/>
      <c r="D16867" s="2"/>
      <c r="E16867" s="2"/>
      <c r="F16867" s="2"/>
      <c r="G16867" s="2"/>
      <c r="H16867" s="2"/>
      <c r="I16867" s="2"/>
      <c r="J16867" s="2"/>
      <c r="K16867" s="2"/>
      <c r="L16867" s="2"/>
      <c r="M16867" s="2"/>
    </row>
    <row r="16868" spans="1:13">
      <c r="A16868" s="1"/>
      <c r="B16868" s="2"/>
      <c r="C16868" s="2"/>
      <c r="D16868" s="2"/>
      <c r="E16868" s="2"/>
      <c r="F16868" s="2"/>
      <c r="G16868" s="2"/>
      <c r="H16868" s="2"/>
      <c r="I16868" s="2"/>
      <c r="J16868" s="2"/>
      <c r="K16868" s="2"/>
      <c r="L16868" s="2"/>
      <c r="M16868" s="2"/>
    </row>
    <row r="16869" spans="1:13">
      <c r="A16869" s="1"/>
      <c r="B16869" s="2"/>
      <c r="C16869" s="2"/>
      <c r="D16869" s="2"/>
      <c r="E16869" s="2"/>
      <c r="F16869" s="2"/>
      <c r="G16869" s="2"/>
      <c r="H16869" s="2"/>
      <c r="I16869" s="2"/>
      <c r="J16869" s="2"/>
      <c r="K16869" s="2"/>
      <c r="L16869" s="2"/>
      <c r="M16869" s="2"/>
    </row>
    <row r="16870" spans="1:13">
      <c r="A16870" s="1"/>
      <c r="B16870" s="2"/>
      <c r="C16870" s="2"/>
      <c r="D16870" s="2"/>
      <c r="E16870" s="2"/>
      <c r="F16870" s="2"/>
      <c r="G16870" s="2"/>
      <c r="H16870" s="2"/>
      <c r="I16870" s="2"/>
      <c r="J16870" s="2"/>
      <c r="K16870" s="2"/>
      <c r="L16870" s="2"/>
      <c r="M16870" s="2"/>
    </row>
    <row r="16871" spans="1:13">
      <c r="A16871" s="1"/>
      <c r="B16871" s="2"/>
      <c r="C16871" s="2"/>
      <c r="D16871" s="2"/>
      <c r="E16871" s="2"/>
      <c r="F16871" s="2"/>
      <c r="G16871" s="2"/>
      <c r="H16871" s="2"/>
      <c r="I16871" s="2"/>
      <c r="J16871" s="2"/>
      <c r="K16871" s="2"/>
      <c r="L16871" s="2"/>
      <c r="M16871" s="2"/>
    </row>
    <row r="16872" spans="1:13">
      <c r="A16872" s="1"/>
      <c r="B16872" s="2"/>
      <c r="C16872" s="2"/>
      <c r="D16872" s="2"/>
      <c r="E16872" s="2"/>
      <c r="F16872" s="2"/>
      <c r="G16872" s="2"/>
      <c r="H16872" s="2"/>
      <c r="I16872" s="2"/>
      <c r="J16872" s="2"/>
      <c r="K16872" s="2"/>
      <c r="L16872" s="2"/>
      <c r="M16872" s="2"/>
    </row>
    <row r="16873" spans="1:13">
      <c r="A16873" s="1"/>
      <c r="B16873" s="2"/>
      <c r="C16873" s="2"/>
      <c r="D16873" s="2"/>
      <c r="E16873" s="2"/>
      <c r="F16873" s="2"/>
      <c r="G16873" s="2"/>
      <c r="H16873" s="2"/>
      <c r="I16873" s="2"/>
      <c r="J16873" s="2"/>
      <c r="K16873" s="2"/>
      <c r="L16873" s="2"/>
      <c r="M16873" s="2"/>
    </row>
    <row r="16874" spans="1:13">
      <c r="A16874" s="1"/>
      <c r="B16874" s="2"/>
      <c r="C16874" s="2"/>
      <c r="D16874" s="2"/>
      <c r="E16874" s="2"/>
      <c r="F16874" s="2"/>
      <c r="G16874" s="2"/>
      <c r="H16874" s="2"/>
      <c r="I16874" s="2"/>
      <c r="J16874" s="2"/>
      <c r="K16874" s="2"/>
      <c r="L16874" s="2"/>
      <c r="M16874" s="2"/>
    </row>
    <row r="16875" spans="1:13">
      <c r="A16875" s="1"/>
      <c r="B16875" s="2"/>
      <c r="C16875" s="2"/>
      <c r="D16875" s="2"/>
      <c r="E16875" s="2"/>
      <c r="F16875" s="2"/>
      <c r="G16875" s="2"/>
      <c r="H16875" s="2"/>
      <c r="I16875" s="2"/>
      <c r="J16875" s="2"/>
      <c r="K16875" s="2"/>
      <c r="L16875" s="2"/>
      <c r="M16875" s="2"/>
    </row>
    <row r="16876" spans="1:13">
      <c r="A16876" s="1"/>
      <c r="B16876" s="2"/>
      <c r="C16876" s="2"/>
      <c r="D16876" s="2"/>
      <c r="E16876" s="2"/>
      <c r="F16876" s="2"/>
      <c r="G16876" s="2"/>
      <c r="H16876" s="2"/>
      <c r="I16876" s="2"/>
      <c r="J16876" s="2"/>
      <c r="K16876" s="2"/>
      <c r="L16876" s="2"/>
      <c r="M16876" s="2"/>
    </row>
    <row r="16877" spans="1:13">
      <c r="A16877" s="1"/>
      <c r="B16877" s="2"/>
      <c r="C16877" s="2"/>
      <c r="D16877" s="2"/>
      <c r="E16877" s="2"/>
      <c r="F16877" s="2"/>
      <c r="G16877" s="2"/>
      <c r="H16877" s="2"/>
      <c r="I16877" s="2"/>
      <c r="J16877" s="2"/>
      <c r="K16877" s="2"/>
      <c r="L16877" s="2"/>
      <c r="M16877" s="2"/>
    </row>
    <row r="16878" spans="1:13">
      <c r="A16878" s="1"/>
      <c r="B16878" s="2"/>
      <c r="C16878" s="2"/>
      <c r="D16878" s="2"/>
      <c r="E16878" s="2"/>
      <c r="F16878" s="2"/>
      <c r="G16878" s="2"/>
      <c r="H16878" s="2"/>
      <c r="I16878" s="2"/>
      <c r="J16878" s="2"/>
      <c r="K16878" s="2"/>
      <c r="L16878" s="2"/>
      <c r="M16878" s="2"/>
    </row>
    <row r="16879" spans="1:13">
      <c r="A16879" s="1"/>
      <c r="B16879" s="2"/>
      <c r="C16879" s="2"/>
      <c r="D16879" s="2"/>
      <c r="E16879" s="2"/>
      <c r="F16879" s="2"/>
      <c r="G16879" s="2"/>
      <c r="H16879" s="2"/>
      <c r="I16879" s="2"/>
      <c r="J16879" s="2"/>
      <c r="K16879" s="2"/>
      <c r="L16879" s="2"/>
      <c r="M16879" s="2"/>
    </row>
    <row r="16880" spans="1:13">
      <c r="A16880" s="1"/>
      <c r="B16880" s="2"/>
      <c r="C16880" s="2"/>
      <c r="D16880" s="2"/>
      <c r="E16880" s="2"/>
      <c r="F16880" s="2"/>
      <c r="G16880" s="2"/>
      <c r="H16880" s="2"/>
      <c r="I16880" s="2"/>
      <c r="J16880" s="2"/>
      <c r="K16880" s="2"/>
      <c r="L16880" s="2"/>
      <c r="M16880" s="2"/>
    </row>
    <row r="16881" spans="1:13">
      <c r="A16881" s="1"/>
      <c r="B16881" s="2"/>
      <c r="C16881" s="2"/>
      <c r="D16881" s="2"/>
      <c r="E16881" s="2"/>
      <c r="F16881" s="2"/>
      <c r="G16881" s="2"/>
      <c r="H16881" s="2"/>
      <c r="I16881" s="2"/>
      <c r="J16881" s="2"/>
      <c r="K16881" s="2"/>
      <c r="L16881" s="2"/>
      <c r="M16881" s="2"/>
    </row>
    <row r="16882" spans="1:13">
      <c r="A16882" s="1"/>
      <c r="B16882" s="2"/>
      <c r="C16882" s="2"/>
      <c r="D16882" s="2"/>
      <c r="E16882" s="2"/>
      <c r="F16882" s="2"/>
      <c r="G16882" s="2"/>
      <c r="H16882" s="2"/>
      <c r="I16882" s="2"/>
      <c r="J16882" s="2"/>
      <c r="K16882" s="2"/>
      <c r="L16882" s="2"/>
      <c r="M16882" s="2"/>
    </row>
    <row r="16883" spans="1:13">
      <c r="A16883" s="1"/>
      <c r="B16883" s="2"/>
      <c r="C16883" s="2"/>
      <c r="D16883" s="2"/>
      <c r="E16883" s="2"/>
      <c r="F16883" s="2"/>
      <c r="G16883" s="2"/>
      <c r="H16883" s="2"/>
      <c r="I16883" s="2"/>
      <c r="J16883" s="2"/>
      <c r="K16883" s="2"/>
      <c r="L16883" s="2"/>
      <c r="M16883" s="2"/>
    </row>
    <row r="16884" spans="1:13">
      <c r="A16884" s="1"/>
      <c r="B16884" s="2"/>
      <c r="C16884" s="2"/>
      <c r="D16884" s="2"/>
      <c r="E16884" s="2"/>
      <c r="F16884" s="2"/>
      <c r="G16884" s="2"/>
      <c r="H16884" s="2"/>
      <c r="I16884" s="2"/>
      <c r="J16884" s="2"/>
      <c r="K16884" s="2"/>
      <c r="L16884" s="2"/>
      <c r="M16884" s="2"/>
    </row>
    <row r="16885" spans="1:13">
      <c r="A16885" s="1"/>
      <c r="B16885" s="2"/>
      <c r="C16885" s="2"/>
      <c r="D16885" s="2"/>
      <c r="E16885" s="2"/>
      <c r="F16885" s="2"/>
      <c r="G16885" s="2"/>
      <c r="H16885" s="2"/>
      <c r="I16885" s="2"/>
      <c r="J16885" s="2"/>
      <c r="K16885" s="2"/>
      <c r="L16885" s="2"/>
      <c r="M16885" s="2"/>
    </row>
    <row r="16886" spans="1:13">
      <c r="A16886" s="1"/>
      <c r="B16886" s="2"/>
      <c r="C16886" s="2"/>
      <c r="D16886" s="2"/>
      <c r="E16886" s="2"/>
      <c r="F16886" s="2"/>
      <c r="G16886" s="2"/>
      <c r="H16886" s="2"/>
      <c r="I16886" s="2"/>
      <c r="J16886" s="2"/>
      <c r="K16886" s="2"/>
      <c r="L16886" s="2"/>
      <c r="M16886" s="2"/>
    </row>
    <row r="16887" spans="1:13">
      <c r="A16887" s="1"/>
      <c r="B16887" s="2"/>
      <c r="C16887" s="2"/>
      <c r="D16887" s="2"/>
      <c r="E16887" s="2"/>
      <c r="F16887" s="2"/>
      <c r="G16887" s="2"/>
      <c r="H16887" s="2"/>
      <c r="I16887" s="2"/>
      <c r="J16887" s="2"/>
      <c r="K16887" s="2"/>
      <c r="L16887" s="2"/>
      <c r="M16887" s="2"/>
    </row>
    <row r="16888" spans="1:13">
      <c r="A16888" s="1"/>
      <c r="B16888" s="2"/>
      <c r="C16888" s="2"/>
      <c r="D16888" s="2"/>
      <c r="E16888" s="2"/>
      <c r="F16888" s="2"/>
      <c r="G16888" s="2"/>
      <c r="H16888" s="2"/>
      <c r="I16888" s="2"/>
      <c r="J16888" s="2"/>
      <c r="K16888" s="2"/>
      <c r="L16888" s="2"/>
      <c r="M16888" s="2"/>
    </row>
    <row r="16889" spans="1:13">
      <c r="A16889" s="1"/>
      <c r="B16889" s="2"/>
      <c r="C16889" s="2"/>
      <c r="D16889" s="2"/>
      <c r="E16889" s="2"/>
      <c r="F16889" s="2"/>
      <c r="G16889" s="2"/>
      <c r="H16889" s="2"/>
      <c r="I16889" s="2"/>
      <c r="J16889" s="2"/>
      <c r="K16889" s="2"/>
      <c r="L16889" s="2"/>
      <c r="M16889" s="2"/>
    </row>
    <row r="16890" spans="1:13">
      <c r="A16890" s="1"/>
      <c r="B16890" s="2"/>
      <c r="C16890" s="2"/>
      <c r="D16890" s="2"/>
      <c r="E16890" s="2"/>
      <c r="F16890" s="2"/>
      <c r="G16890" s="2"/>
      <c r="H16890" s="2"/>
      <c r="I16890" s="2"/>
      <c r="J16890" s="2"/>
      <c r="K16890" s="2"/>
      <c r="L16890" s="2"/>
      <c r="M16890" s="2"/>
    </row>
    <row r="16891" spans="1:13">
      <c r="A16891" s="1"/>
      <c r="B16891" s="2"/>
      <c r="C16891" s="2"/>
      <c r="D16891" s="2"/>
      <c r="E16891" s="2"/>
      <c r="F16891" s="2"/>
      <c r="G16891" s="2"/>
      <c r="H16891" s="2"/>
      <c r="I16891" s="2"/>
      <c r="J16891" s="2"/>
      <c r="K16891" s="2"/>
      <c r="L16891" s="2"/>
      <c r="M16891" s="2"/>
    </row>
    <row r="16892" spans="1:13">
      <c r="A16892" s="1"/>
      <c r="B16892" s="2"/>
      <c r="C16892" s="2"/>
      <c r="D16892" s="2"/>
      <c r="E16892" s="2"/>
      <c r="F16892" s="2"/>
      <c r="G16892" s="2"/>
      <c r="H16892" s="2"/>
      <c r="I16892" s="2"/>
      <c r="J16892" s="2"/>
      <c r="K16892" s="2"/>
      <c r="L16892" s="2"/>
      <c r="M16892" s="2"/>
    </row>
    <row r="16893" spans="1:13">
      <c r="A16893" s="1"/>
      <c r="B16893" s="2"/>
      <c r="C16893" s="2"/>
      <c r="D16893" s="2"/>
      <c r="E16893" s="2"/>
      <c r="F16893" s="2"/>
      <c r="G16893" s="2"/>
      <c r="H16893" s="2"/>
      <c r="I16893" s="2"/>
      <c r="J16893" s="2"/>
      <c r="K16893" s="2"/>
      <c r="L16893" s="2"/>
      <c r="M16893" s="2"/>
    </row>
    <row r="16894" spans="1:13">
      <c r="A16894" s="1"/>
      <c r="B16894" s="2"/>
      <c r="C16894" s="2"/>
      <c r="D16894" s="2"/>
      <c r="E16894" s="2"/>
      <c r="F16894" s="2"/>
      <c r="G16894" s="2"/>
      <c r="H16894" s="2"/>
      <c r="I16894" s="2"/>
      <c r="J16894" s="2"/>
      <c r="K16894" s="2"/>
      <c r="L16894" s="2"/>
      <c r="M16894" s="2"/>
    </row>
    <row r="16895" spans="1:13">
      <c r="A16895" s="1"/>
      <c r="B16895" s="2"/>
      <c r="C16895" s="2"/>
      <c r="D16895" s="2"/>
      <c r="E16895" s="2"/>
      <c r="F16895" s="2"/>
      <c r="G16895" s="2"/>
      <c r="H16895" s="2"/>
      <c r="I16895" s="2"/>
      <c r="J16895" s="2"/>
      <c r="K16895" s="2"/>
      <c r="L16895" s="2"/>
      <c r="M16895" s="2"/>
    </row>
    <row r="16896" spans="1:13">
      <c r="A16896" s="1"/>
      <c r="B16896" s="2"/>
      <c r="C16896" s="2"/>
      <c r="D16896" s="2"/>
      <c r="E16896" s="2"/>
      <c r="F16896" s="2"/>
      <c r="G16896" s="2"/>
      <c r="H16896" s="2"/>
      <c r="I16896" s="2"/>
      <c r="J16896" s="2"/>
      <c r="K16896" s="2"/>
      <c r="L16896" s="2"/>
      <c r="M16896" s="2"/>
    </row>
    <row r="16897" spans="1:13">
      <c r="A16897" s="1"/>
      <c r="B16897" s="2"/>
      <c r="C16897" s="2"/>
      <c r="D16897" s="2"/>
      <c r="E16897" s="2"/>
      <c r="F16897" s="2"/>
      <c r="G16897" s="2"/>
      <c r="H16897" s="2"/>
      <c r="I16897" s="2"/>
      <c r="J16897" s="2"/>
      <c r="K16897" s="2"/>
      <c r="L16897" s="2"/>
      <c r="M16897" s="2"/>
    </row>
    <row r="16898" spans="1:13">
      <c r="A16898" s="1"/>
      <c r="B16898" s="2"/>
      <c r="C16898" s="2"/>
      <c r="D16898" s="2"/>
      <c r="E16898" s="2"/>
      <c r="F16898" s="2"/>
      <c r="G16898" s="2"/>
      <c r="H16898" s="2"/>
      <c r="I16898" s="2"/>
      <c r="J16898" s="2"/>
      <c r="K16898" s="2"/>
      <c r="L16898" s="2"/>
      <c r="M16898" s="2"/>
    </row>
    <row r="16899" spans="1:13">
      <c r="A16899" s="1"/>
      <c r="B16899" s="2"/>
      <c r="C16899" s="2"/>
      <c r="D16899" s="2"/>
      <c r="E16899" s="2"/>
      <c r="F16899" s="2"/>
      <c r="G16899" s="2"/>
      <c r="H16899" s="2"/>
      <c r="I16899" s="2"/>
      <c r="J16899" s="2"/>
      <c r="K16899" s="2"/>
      <c r="L16899" s="2"/>
      <c r="M16899" s="2"/>
    </row>
    <row r="16900" spans="1:13">
      <c r="A16900" s="1"/>
      <c r="B16900" s="2"/>
      <c r="C16900" s="2"/>
      <c r="D16900" s="2"/>
      <c r="E16900" s="2"/>
      <c r="F16900" s="2"/>
      <c r="G16900" s="2"/>
      <c r="H16900" s="2"/>
      <c r="I16900" s="2"/>
      <c r="J16900" s="2"/>
      <c r="K16900" s="2"/>
      <c r="L16900" s="2"/>
      <c r="M16900" s="2"/>
    </row>
    <row r="16901" spans="1:13">
      <c r="A16901" s="1"/>
      <c r="B16901" s="2"/>
      <c r="C16901" s="2"/>
      <c r="D16901" s="2"/>
      <c r="E16901" s="2"/>
      <c r="F16901" s="2"/>
      <c r="G16901" s="2"/>
      <c r="H16901" s="2"/>
      <c r="I16901" s="2"/>
      <c r="J16901" s="2"/>
      <c r="K16901" s="2"/>
      <c r="L16901" s="2"/>
      <c r="M16901" s="2"/>
    </row>
    <row r="16902" spans="1:13">
      <c r="A16902" s="1"/>
      <c r="B16902" s="2"/>
      <c r="C16902" s="2"/>
      <c r="D16902" s="2"/>
      <c r="E16902" s="2"/>
      <c r="F16902" s="2"/>
      <c r="G16902" s="2"/>
      <c r="H16902" s="2"/>
      <c r="I16902" s="2"/>
      <c r="J16902" s="2"/>
      <c r="K16902" s="2"/>
      <c r="L16902" s="2"/>
      <c r="M16902" s="2"/>
    </row>
    <row r="16903" spans="1:13">
      <c r="A16903" s="1"/>
      <c r="B16903" s="2"/>
      <c r="C16903" s="2"/>
      <c r="D16903" s="2"/>
      <c r="E16903" s="2"/>
      <c r="F16903" s="2"/>
      <c r="G16903" s="2"/>
      <c r="H16903" s="2"/>
      <c r="I16903" s="2"/>
      <c r="J16903" s="2"/>
      <c r="K16903" s="2"/>
      <c r="L16903" s="2"/>
      <c r="M16903" s="2"/>
    </row>
    <row r="16904" spans="1:13">
      <c r="A16904" s="1"/>
      <c r="B16904" s="2"/>
      <c r="C16904" s="2"/>
      <c r="D16904" s="2"/>
      <c r="E16904" s="2"/>
      <c r="F16904" s="2"/>
      <c r="G16904" s="2"/>
      <c r="H16904" s="2"/>
      <c r="I16904" s="2"/>
      <c r="J16904" s="2"/>
      <c r="K16904" s="2"/>
      <c r="L16904" s="2"/>
      <c r="M16904" s="2"/>
    </row>
    <row r="16905" spans="1:13">
      <c r="A16905" s="1"/>
      <c r="B16905" s="2"/>
      <c r="C16905" s="2"/>
      <c r="D16905" s="2"/>
      <c r="E16905" s="2"/>
      <c r="F16905" s="2"/>
      <c r="G16905" s="2"/>
      <c r="H16905" s="2"/>
      <c r="I16905" s="2"/>
      <c r="J16905" s="2"/>
      <c r="K16905" s="2"/>
      <c r="L16905" s="2"/>
      <c r="M16905" s="2"/>
    </row>
    <row r="16906" spans="1:13">
      <c r="A16906" s="1"/>
      <c r="B16906" s="2"/>
      <c r="C16906" s="2"/>
      <c r="D16906" s="2"/>
      <c r="E16906" s="2"/>
      <c r="F16906" s="2"/>
      <c r="G16906" s="2"/>
      <c r="H16906" s="2"/>
      <c r="I16906" s="2"/>
      <c r="J16906" s="2"/>
      <c r="K16906" s="2"/>
      <c r="L16906" s="2"/>
      <c r="M16906" s="2"/>
    </row>
    <row r="16907" spans="1:13">
      <c r="A16907" s="1"/>
      <c r="B16907" s="2"/>
      <c r="C16907" s="2"/>
      <c r="D16907" s="2"/>
      <c r="E16907" s="2"/>
      <c r="F16907" s="2"/>
      <c r="G16907" s="2"/>
      <c r="H16907" s="2"/>
      <c r="I16907" s="2"/>
      <c r="J16907" s="2"/>
      <c r="K16907" s="2"/>
      <c r="L16907" s="2"/>
      <c r="M16907" s="2"/>
    </row>
    <row r="16908" spans="1:13">
      <c r="A16908" s="1"/>
      <c r="B16908" s="2"/>
      <c r="C16908" s="2"/>
      <c r="D16908" s="2"/>
      <c r="E16908" s="2"/>
      <c r="F16908" s="2"/>
      <c r="G16908" s="2"/>
      <c r="H16908" s="2"/>
      <c r="I16908" s="2"/>
      <c r="J16908" s="2"/>
      <c r="K16908" s="2"/>
      <c r="L16908" s="2"/>
      <c r="M16908" s="2"/>
    </row>
    <row r="16909" spans="1:13">
      <c r="A16909" s="1"/>
      <c r="B16909" s="2"/>
      <c r="C16909" s="2"/>
      <c r="D16909" s="2"/>
      <c r="E16909" s="2"/>
      <c r="F16909" s="2"/>
      <c r="G16909" s="2"/>
      <c r="H16909" s="2"/>
      <c r="I16909" s="2"/>
      <c r="J16909" s="2"/>
      <c r="K16909" s="2"/>
      <c r="L16909" s="2"/>
      <c r="M16909" s="2"/>
    </row>
    <row r="16910" spans="1:13">
      <c r="A16910" s="1"/>
      <c r="B16910" s="2"/>
      <c r="C16910" s="2"/>
      <c r="D16910" s="2"/>
      <c r="E16910" s="2"/>
      <c r="F16910" s="2"/>
      <c r="G16910" s="2"/>
      <c r="H16910" s="2"/>
      <c r="I16910" s="2"/>
      <c r="J16910" s="2"/>
      <c r="K16910" s="2"/>
      <c r="L16910" s="2"/>
      <c r="M16910" s="2"/>
    </row>
    <row r="16911" spans="1:13">
      <c r="A16911" s="1"/>
      <c r="B16911" s="2"/>
      <c r="C16911" s="2"/>
      <c r="D16911" s="2"/>
      <c r="E16911" s="2"/>
      <c r="F16911" s="2"/>
      <c r="G16911" s="2"/>
      <c r="H16911" s="2"/>
      <c r="I16911" s="2"/>
      <c r="J16911" s="2"/>
      <c r="K16911" s="2"/>
      <c r="L16911" s="2"/>
      <c r="M16911" s="2"/>
    </row>
    <row r="16912" spans="1:13">
      <c r="A16912" s="1"/>
      <c r="B16912" s="2"/>
      <c r="C16912" s="2"/>
      <c r="D16912" s="2"/>
      <c r="E16912" s="2"/>
      <c r="F16912" s="2"/>
      <c r="G16912" s="2"/>
      <c r="H16912" s="2"/>
      <c r="I16912" s="2"/>
      <c r="J16912" s="2"/>
      <c r="K16912" s="2"/>
      <c r="L16912" s="2"/>
      <c r="M16912" s="2"/>
    </row>
    <row r="16913" spans="1:13">
      <c r="A16913" s="1"/>
      <c r="B16913" s="2"/>
      <c r="C16913" s="2"/>
      <c r="D16913" s="2"/>
      <c r="E16913" s="2"/>
      <c r="F16913" s="2"/>
      <c r="G16913" s="2"/>
      <c r="H16913" s="2"/>
      <c r="I16913" s="2"/>
      <c r="J16913" s="2"/>
      <c r="K16913" s="2"/>
      <c r="L16913" s="2"/>
      <c r="M16913" s="2"/>
    </row>
    <row r="16914" spans="1:13">
      <c r="A16914" s="1"/>
      <c r="B16914" s="2"/>
      <c r="C16914" s="2"/>
      <c r="D16914" s="2"/>
      <c r="E16914" s="2"/>
      <c r="F16914" s="2"/>
      <c r="G16914" s="2"/>
      <c r="H16914" s="2"/>
      <c r="I16914" s="2"/>
      <c r="J16914" s="2"/>
      <c r="K16914" s="2"/>
      <c r="L16914" s="2"/>
      <c r="M16914" s="2"/>
    </row>
    <row r="16915" spans="1:13">
      <c r="A16915" s="1"/>
      <c r="B16915" s="2"/>
      <c r="C16915" s="2"/>
      <c r="D16915" s="2"/>
      <c r="E16915" s="2"/>
      <c r="F16915" s="2"/>
      <c r="G16915" s="2"/>
      <c r="H16915" s="2"/>
      <c r="I16915" s="2"/>
      <c r="J16915" s="2"/>
      <c r="K16915" s="2"/>
      <c r="L16915" s="2"/>
      <c r="M16915" s="2"/>
    </row>
    <row r="16916" spans="1:13">
      <c r="A16916" s="1"/>
      <c r="B16916" s="2"/>
      <c r="C16916" s="2"/>
      <c r="D16916" s="2"/>
      <c r="E16916" s="2"/>
      <c r="F16916" s="2"/>
      <c r="G16916" s="2"/>
      <c r="H16916" s="2"/>
      <c r="I16916" s="2"/>
      <c r="J16916" s="2"/>
      <c r="K16916" s="2"/>
      <c r="L16916" s="2"/>
      <c r="M16916" s="2"/>
    </row>
    <row r="16917" spans="1:13">
      <c r="A16917" s="1"/>
      <c r="B16917" s="2"/>
      <c r="C16917" s="2"/>
      <c r="D16917" s="2"/>
      <c r="E16917" s="2"/>
      <c r="F16917" s="2"/>
      <c r="G16917" s="2"/>
      <c r="H16917" s="2"/>
      <c r="I16917" s="2"/>
      <c r="J16917" s="2"/>
      <c r="K16917" s="2"/>
      <c r="L16917" s="2"/>
      <c r="M16917" s="2"/>
    </row>
    <row r="16918" spans="1:13">
      <c r="A16918" s="1"/>
      <c r="B16918" s="2"/>
      <c r="C16918" s="2"/>
      <c r="D16918" s="2"/>
      <c r="E16918" s="2"/>
      <c r="F16918" s="2"/>
      <c r="G16918" s="2"/>
      <c r="H16918" s="2"/>
      <c r="I16918" s="2"/>
      <c r="J16918" s="2"/>
      <c r="K16918" s="2"/>
      <c r="L16918" s="2"/>
      <c r="M16918" s="2"/>
    </row>
    <row r="16919" spans="1:13">
      <c r="A16919" s="1"/>
      <c r="B16919" s="2"/>
      <c r="C16919" s="2"/>
      <c r="D16919" s="2"/>
      <c r="E16919" s="2"/>
      <c r="F16919" s="2"/>
      <c r="G16919" s="2"/>
      <c r="H16919" s="2"/>
      <c r="I16919" s="2"/>
      <c r="J16919" s="2"/>
      <c r="K16919" s="2"/>
      <c r="L16919" s="2"/>
      <c r="M16919" s="2"/>
    </row>
    <row r="16920" spans="1:13">
      <c r="A16920" s="1"/>
      <c r="B16920" s="2"/>
      <c r="C16920" s="2"/>
      <c r="D16920" s="2"/>
      <c r="E16920" s="2"/>
      <c r="F16920" s="2"/>
      <c r="G16920" s="2"/>
      <c r="H16920" s="2"/>
      <c r="I16920" s="2"/>
      <c r="J16920" s="2"/>
      <c r="K16920" s="2"/>
      <c r="L16920" s="2"/>
      <c r="M16920" s="2"/>
    </row>
    <row r="16921" spans="1:13">
      <c r="A16921" s="1"/>
      <c r="B16921" s="2"/>
      <c r="C16921" s="2"/>
      <c r="D16921" s="2"/>
      <c r="E16921" s="2"/>
      <c r="F16921" s="2"/>
      <c r="G16921" s="2"/>
      <c r="H16921" s="2"/>
      <c r="I16921" s="2"/>
      <c r="J16921" s="2"/>
      <c r="K16921" s="2"/>
      <c r="L16921" s="2"/>
      <c r="M16921" s="2"/>
    </row>
    <row r="16922" spans="1:13">
      <c r="A16922" s="1"/>
      <c r="B16922" s="2"/>
      <c r="C16922" s="2"/>
      <c r="D16922" s="2"/>
      <c r="E16922" s="2"/>
      <c r="F16922" s="2"/>
      <c r="G16922" s="2"/>
      <c r="H16922" s="2"/>
      <c r="I16922" s="2"/>
      <c r="J16922" s="2"/>
      <c r="K16922" s="2"/>
      <c r="L16922" s="2"/>
      <c r="M16922" s="2"/>
    </row>
    <row r="16923" spans="1:13">
      <c r="A16923" s="1"/>
      <c r="B16923" s="2"/>
      <c r="C16923" s="2"/>
      <c r="D16923" s="2"/>
      <c r="E16923" s="2"/>
      <c r="F16923" s="2"/>
      <c r="G16923" s="2"/>
      <c r="H16923" s="2"/>
      <c r="I16923" s="2"/>
      <c r="J16923" s="2"/>
      <c r="K16923" s="2"/>
      <c r="L16923" s="2"/>
      <c r="M16923" s="2"/>
    </row>
    <row r="16924" spans="1:13">
      <c r="A16924" s="1"/>
      <c r="B16924" s="2"/>
      <c r="C16924" s="2"/>
      <c r="D16924" s="2"/>
      <c r="E16924" s="2"/>
      <c r="F16924" s="2"/>
      <c r="G16924" s="2"/>
      <c r="H16924" s="2"/>
      <c r="I16924" s="2"/>
      <c r="J16924" s="2"/>
      <c r="K16924" s="2"/>
      <c r="L16924" s="2"/>
      <c r="M16924" s="2"/>
    </row>
    <row r="16925" spans="1:13">
      <c r="A16925" s="1"/>
      <c r="B16925" s="2"/>
      <c r="C16925" s="2"/>
      <c r="D16925" s="2"/>
      <c r="E16925" s="2"/>
      <c r="F16925" s="2"/>
      <c r="G16925" s="2"/>
      <c r="H16925" s="2"/>
      <c r="I16925" s="2"/>
      <c r="J16925" s="2"/>
      <c r="K16925" s="2"/>
      <c r="L16925" s="2"/>
      <c r="M16925" s="2"/>
    </row>
    <row r="16926" spans="1:13">
      <c r="A16926" s="1"/>
      <c r="B16926" s="2"/>
      <c r="C16926" s="2"/>
      <c r="D16926" s="2"/>
      <c r="E16926" s="2"/>
      <c r="F16926" s="2"/>
      <c r="G16926" s="2"/>
      <c r="H16926" s="2"/>
      <c r="I16926" s="2"/>
      <c r="J16926" s="2"/>
      <c r="K16926" s="2"/>
      <c r="L16926" s="2"/>
      <c r="M16926" s="2"/>
    </row>
    <row r="16927" spans="1:13">
      <c r="A16927" s="1"/>
      <c r="B16927" s="2"/>
      <c r="C16927" s="2"/>
      <c r="D16927" s="2"/>
      <c r="E16927" s="2"/>
      <c r="F16927" s="2"/>
      <c r="G16927" s="2"/>
      <c r="H16927" s="2"/>
      <c r="I16927" s="2"/>
      <c r="J16927" s="2"/>
      <c r="K16927" s="2"/>
      <c r="L16927" s="2"/>
      <c r="M16927" s="2"/>
    </row>
    <row r="16928" spans="1:13">
      <c r="A16928" s="1"/>
      <c r="B16928" s="2"/>
      <c r="C16928" s="2"/>
      <c r="D16928" s="2"/>
      <c r="E16928" s="2"/>
      <c r="F16928" s="2"/>
      <c r="G16928" s="2"/>
      <c r="H16928" s="2"/>
      <c r="I16928" s="2"/>
      <c r="J16928" s="2"/>
      <c r="K16928" s="2"/>
      <c r="L16928" s="2"/>
      <c r="M16928" s="2"/>
    </row>
    <row r="16929" spans="1:13">
      <c r="A16929" s="1"/>
      <c r="B16929" s="2"/>
      <c r="C16929" s="2"/>
      <c r="D16929" s="2"/>
      <c r="E16929" s="2"/>
      <c r="F16929" s="2"/>
      <c r="G16929" s="2"/>
      <c r="H16929" s="2"/>
      <c r="I16929" s="2"/>
      <c r="J16929" s="2"/>
      <c r="K16929" s="2"/>
      <c r="L16929" s="2"/>
      <c r="M16929" s="2"/>
    </row>
    <row r="16930" spans="1:13">
      <c r="A16930" s="1"/>
      <c r="B16930" s="2"/>
      <c r="C16930" s="2"/>
      <c r="D16930" s="2"/>
      <c r="E16930" s="2"/>
      <c r="F16930" s="2"/>
      <c r="G16930" s="2"/>
      <c r="H16930" s="2"/>
      <c r="I16930" s="2"/>
      <c r="J16930" s="2"/>
      <c r="K16930" s="2"/>
      <c r="L16930" s="2"/>
      <c r="M16930" s="2"/>
    </row>
    <row r="16931" spans="1:13">
      <c r="A16931" s="1"/>
      <c r="B16931" s="2"/>
      <c r="C16931" s="2"/>
      <c r="D16931" s="2"/>
      <c r="E16931" s="2"/>
      <c r="F16931" s="2"/>
      <c r="G16931" s="2"/>
      <c r="H16931" s="2"/>
      <c r="I16931" s="2"/>
      <c r="J16931" s="2"/>
      <c r="K16931" s="2"/>
      <c r="L16931" s="2"/>
      <c r="M16931" s="2"/>
    </row>
    <row r="16932" spans="1:13">
      <c r="A16932" s="1"/>
      <c r="B16932" s="2"/>
      <c r="C16932" s="2"/>
      <c r="D16932" s="2"/>
      <c r="E16932" s="2"/>
      <c r="F16932" s="2"/>
      <c r="G16932" s="2"/>
      <c r="H16932" s="2"/>
      <c r="I16932" s="2"/>
      <c r="J16932" s="2"/>
      <c r="K16932" s="2"/>
      <c r="L16932" s="2"/>
      <c r="M16932" s="2"/>
    </row>
    <row r="16933" spans="1:13">
      <c r="A16933" s="1"/>
      <c r="B16933" s="2"/>
      <c r="C16933" s="2"/>
      <c r="D16933" s="2"/>
      <c r="E16933" s="2"/>
      <c r="F16933" s="2"/>
      <c r="G16933" s="2"/>
      <c r="H16933" s="2"/>
      <c r="I16933" s="2"/>
      <c r="J16933" s="2"/>
      <c r="K16933" s="2"/>
      <c r="L16933" s="2"/>
      <c r="M16933" s="2"/>
    </row>
    <row r="16934" spans="1:13">
      <c r="A16934" s="1"/>
      <c r="B16934" s="2"/>
      <c r="C16934" s="2"/>
      <c r="D16934" s="2"/>
      <c r="E16934" s="2"/>
      <c r="F16934" s="2"/>
      <c r="G16934" s="2"/>
      <c r="H16934" s="2"/>
      <c r="I16934" s="2"/>
      <c r="J16934" s="2"/>
      <c r="K16934" s="2"/>
      <c r="L16934" s="2"/>
      <c r="M16934" s="2"/>
    </row>
    <row r="16935" spans="1:13">
      <c r="A16935" s="1"/>
      <c r="B16935" s="2"/>
      <c r="C16935" s="2"/>
      <c r="D16935" s="2"/>
      <c r="E16935" s="2"/>
      <c r="F16935" s="2"/>
      <c r="G16935" s="2"/>
      <c r="H16935" s="2"/>
      <c r="I16935" s="2"/>
      <c r="J16935" s="2"/>
      <c r="K16935" s="2"/>
      <c r="L16935" s="2"/>
      <c r="M16935" s="2"/>
    </row>
    <row r="16936" spans="1:13">
      <c r="A16936" s="1"/>
      <c r="B16936" s="2"/>
      <c r="C16936" s="2"/>
      <c r="D16936" s="2"/>
      <c r="E16936" s="2"/>
      <c r="F16936" s="2"/>
      <c r="G16936" s="2"/>
      <c r="H16936" s="2"/>
      <c r="I16936" s="2"/>
      <c r="J16936" s="2"/>
      <c r="K16936" s="2"/>
      <c r="L16936" s="2"/>
      <c r="M16936" s="2"/>
    </row>
    <row r="16937" spans="1:13">
      <c r="A16937" s="1"/>
      <c r="B16937" s="2"/>
      <c r="C16937" s="2"/>
      <c r="D16937" s="2"/>
      <c r="E16937" s="2"/>
      <c r="F16937" s="2"/>
      <c r="G16937" s="2"/>
      <c r="H16937" s="2"/>
      <c r="I16937" s="2"/>
      <c r="J16937" s="2"/>
      <c r="K16937" s="2"/>
      <c r="L16937" s="2"/>
      <c r="M16937" s="2"/>
    </row>
    <row r="16938" spans="1:13">
      <c r="A16938" s="1"/>
      <c r="B16938" s="2"/>
      <c r="C16938" s="2"/>
      <c r="D16938" s="2"/>
      <c r="E16938" s="2"/>
      <c r="F16938" s="2"/>
      <c r="G16938" s="2"/>
      <c r="H16938" s="2"/>
      <c r="I16938" s="2"/>
      <c r="J16938" s="2"/>
      <c r="K16938" s="2"/>
      <c r="L16938" s="2"/>
      <c r="M16938" s="2"/>
    </row>
    <row r="16939" spans="1:13">
      <c r="A16939" s="1"/>
      <c r="B16939" s="2"/>
      <c r="C16939" s="2"/>
      <c r="D16939" s="2"/>
      <c r="E16939" s="2"/>
      <c r="F16939" s="2"/>
      <c r="G16939" s="2"/>
      <c r="H16939" s="2"/>
      <c r="I16939" s="2"/>
      <c r="J16939" s="2"/>
      <c r="K16939" s="2"/>
      <c r="L16939" s="2"/>
      <c r="M16939" s="2"/>
    </row>
    <row r="16940" spans="1:13">
      <c r="A16940" s="1"/>
      <c r="B16940" s="2"/>
      <c r="C16940" s="2"/>
      <c r="D16940" s="2"/>
      <c r="E16940" s="2"/>
      <c r="F16940" s="2"/>
      <c r="G16940" s="2"/>
      <c r="H16940" s="2"/>
      <c r="I16940" s="2"/>
      <c r="J16940" s="2"/>
      <c r="K16940" s="2"/>
      <c r="L16940" s="2"/>
      <c r="M16940" s="2"/>
    </row>
    <row r="16941" spans="1:13">
      <c r="A16941" s="1"/>
      <c r="B16941" s="2"/>
      <c r="C16941" s="2"/>
      <c r="D16941" s="2"/>
      <c r="E16941" s="2"/>
      <c r="F16941" s="2"/>
      <c r="G16941" s="2"/>
      <c r="H16941" s="2"/>
      <c r="I16941" s="2"/>
      <c r="J16941" s="2"/>
      <c r="K16941" s="2"/>
      <c r="L16941" s="2"/>
      <c r="M16941" s="2"/>
    </row>
    <row r="16942" spans="1:13">
      <c r="A16942" s="1"/>
      <c r="B16942" s="2"/>
      <c r="C16942" s="2"/>
      <c r="D16942" s="2"/>
      <c r="E16942" s="2"/>
      <c r="F16942" s="2"/>
      <c r="G16942" s="2"/>
      <c r="H16942" s="2"/>
      <c r="I16942" s="2"/>
      <c r="J16942" s="2"/>
      <c r="K16942" s="2"/>
      <c r="L16942" s="2"/>
      <c r="M16942" s="2"/>
    </row>
    <row r="16943" spans="1:13">
      <c r="A16943" s="1"/>
      <c r="B16943" s="2"/>
      <c r="C16943" s="2"/>
      <c r="D16943" s="2"/>
      <c r="E16943" s="2"/>
      <c r="F16943" s="2"/>
      <c r="G16943" s="2"/>
      <c r="H16943" s="2"/>
      <c r="I16943" s="2"/>
      <c r="J16943" s="2"/>
      <c r="K16943" s="2"/>
      <c r="L16943" s="2"/>
      <c r="M16943" s="2"/>
    </row>
    <row r="16944" spans="1:13">
      <c r="A16944" s="1"/>
      <c r="B16944" s="2"/>
      <c r="C16944" s="2"/>
      <c r="D16944" s="2"/>
      <c r="E16944" s="2"/>
      <c r="F16944" s="2"/>
      <c r="G16944" s="2"/>
      <c r="H16944" s="2"/>
      <c r="I16944" s="2"/>
      <c r="J16944" s="2"/>
      <c r="K16944" s="2"/>
      <c r="L16944" s="2"/>
      <c r="M16944" s="2"/>
    </row>
    <row r="16945" spans="1:13">
      <c r="A16945" s="1"/>
      <c r="B16945" s="2"/>
      <c r="C16945" s="2"/>
      <c r="D16945" s="2"/>
      <c r="E16945" s="2"/>
      <c r="F16945" s="2"/>
      <c r="G16945" s="2"/>
      <c r="H16945" s="2"/>
      <c r="I16945" s="2"/>
      <c r="J16945" s="2"/>
      <c r="K16945" s="2"/>
      <c r="L16945" s="2"/>
      <c r="M16945" s="2"/>
    </row>
    <row r="16946" spans="1:13">
      <c r="A16946" s="1"/>
      <c r="B16946" s="2"/>
      <c r="C16946" s="2"/>
      <c r="D16946" s="2"/>
      <c r="E16946" s="2"/>
      <c r="F16946" s="2"/>
      <c r="G16946" s="2"/>
      <c r="H16946" s="2"/>
      <c r="I16946" s="2"/>
      <c r="J16946" s="2"/>
      <c r="K16946" s="2"/>
      <c r="L16946" s="2"/>
      <c r="M16946" s="2"/>
    </row>
    <row r="16947" spans="1:13">
      <c r="A16947" s="1"/>
      <c r="B16947" s="2"/>
      <c r="C16947" s="2"/>
      <c r="D16947" s="2"/>
      <c r="E16947" s="2"/>
      <c r="F16947" s="2"/>
      <c r="G16947" s="2"/>
      <c r="H16947" s="2"/>
      <c r="I16947" s="2"/>
      <c r="J16947" s="2"/>
      <c r="K16947" s="2"/>
      <c r="L16947" s="2"/>
      <c r="M16947" s="2"/>
    </row>
    <row r="16948" spans="1:13">
      <c r="A16948" s="1"/>
      <c r="B16948" s="2"/>
      <c r="C16948" s="2"/>
      <c r="D16948" s="2"/>
      <c r="E16948" s="2"/>
      <c r="F16948" s="2"/>
      <c r="G16948" s="2"/>
      <c r="H16948" s="2"/>
      <c r="I16948" s="2"/>
      <c r="J16948" s="2"/>
      <c r="K16948" s="2"/>
      <c r="L16948" s="2"/>
      <c r="M16948" s="2"/>
    </row>
    <row r="16949" spans="1:13">
      <c r="A16949" s="1"/>
      <c r="B16949" s="2"/>
      <c r="C16949" s="2"/>
      <c r="D16949" s="2"/>
      <c r="E16949" s="2"/>
      <c r="F16949" s="2"/>
      <c r="G16949" s="2"/>
      <c r="H16949" s="2"/>
      <c r="I16949" s="2"/>
      <c r="J16949" s="2"/>
      <c r="K16949" s="2"/>
      <c r="L16949" s="2"/>
      <c r="M16949" s="2"/>
    </row>
    <row r="16950" spans="1:13">
      <c r="A16950" s="1"/>
      <c r="B16950" s="2"/>
      <c r="C16950" s="2"/>
      <c r="D16950" s="2"/>
      <c r="E16950" s="2"/>
      <c r="F16950" s="2"/>
      <c r="G16950" s="2"/>
      <c r="H16950" s="2"/>
      <c r="I16950" s="2"/>
      <c r="J16950" s="2"/>
      <c r="K16950" s="2"/>
      <c r="L16950" s="2"/>
      <c r="M16950" s="2"/>
    </row>
    <row r="16951" spans="1:13">
      <c r="A16951" s="1"/>
      <c r="B16951" s="2"/>
      <c r="C16951" s="2"/>
      <c r="D16951" s="2"/>
      <c r="E16951" s="2"/>
      <c r="F16951" s="2"/>
      <c r="G16951" s="2"/>
      <c r="H16951" s="2"/>
      <c r="I16951" s="2"/>
      <c r="J16951" s="2"/>
      <c r="K16951" s="2"/>
      <c r="L16951" s="2"/>
      <c r="M16951" s="2"/>
    </row>
    <row r="16952" spans="1:13">
      <c r="A16952" s="1"/>
      <c r="B16952" s="2"/>
      <c r="C16952" s="2"/>
      <c r="D16952" s="2"/>
      <c r="E16952" s="2"/>
      <c r="F16952" s="2"/>
      <c r="G16952" s="2"/>
      <c r="H16952" s="2"/>
      <c r="I16952" s="2"/>
      <c r="J16952" s="2"/>
      <c r="K16952" s="2"/>
      <c r="L16952" s="2"/>
      <c r="M16952" s="2"/>
    </row>
    <row r="16953" spans="1:13">
      <c r="A16953" s="1"/>
      <c r="B16953" s="2"/>
      <c r="C16953" s="2"/>
      <c r="D16953" s="2"/>
      <c r="E16953" s="2"/>
      <c r="F16953" s="2"/>
      <c r="G16953" s="2"/>
      <c r="H16953" s="2"/>
      <c r="I16953" s="2"/>
      <c r="J16953" s="2"/>
      <c r="K16953" s="2"/>
      <c r="L16953" s="2"/>
      <c r="M16953" s="2"/>
    </row>
    <row r="16954" spans="1:13">
      <c r="A16954" s="1"/>
      <c r="B16954" s="2"/>
      <c r="C16954" s="2"/>
      <c r="D16954" s="2"/>
      <c r="E16954" s="2"/>
      <c r="F16954" s="2"/>
      <c r="G16954" s="2"/>
      <c r="H16954" s="2"/>
      <c r="I16954" s="2"/>
      <c r="J16954" s="2"/>
      <c r="K16954" s="2"/>
      <c r="L16954" s="2"/>
      <c r="M16954" s="2"/>
    </row>
    <row r="16955" spans="1:13">
      <c r="A16955" s="1"/>
      <c r="B16955" s="2"/>
      <c r="C16955" s="2"/>
      <c r="D16955" s="2"/>
      <c r="E16955" s="2"/>
      <c r="F16955" s="2"/>
      <c r="G16955" s="2"/>
      <c r="H16955" s="2"/>
      <c r="I16955" s="2"/>
      <c r="J16955" s="2"/>
      <c r="K16955" s="2"/>
      <c r="L16955" s="2"/>
      <c r="M16955" s="2"/>
    </row>
    <row r="16956" spans="1:13">
      <c r="A16956" s="1"/>
      <c r="B16956" s="2"/>
      <c r="C16956" s="2"/>
      <c r="D16956" s="2"/>
      <c r="E16956" s="2"/>
      <c r="F16956" s="2"/>
      <c r="G16956" s="2"/>
      <c r="H16956" s="2"/>
      <c r="I16956" s="2"/>
      <c r="J16956" s="2"/>
      <c r="K16956" s="2"/>
      <c r="L16956" s="2"/>
      <c r="M16956" s="2"/>
    </row>
    <row r="16957" spans="1:13">
      <c r="A16957" s="1"/>
      <c r="B16957" s="2"/>
      <c r="C16957" s="2"/>
      <c r="D16957" s="2"/>
      <c r="E16957" s="2"/>
      <c r="F16957" s="2"/>
      <c r="G16957" s="2"/>
      <c r="H16957" s="2"/>
      <c r="I16957" s="2"/>
      <c r="J16957" s="2"/>
      <c r="K16957" s="2"/>
      <c r="L16957" s="2"/>
      <c r="M16957" s="2"/>
    </row>
    <row r="16958" spans="1:13">
      <c r="A16958" s="1"/>
      <c r="B16958" s="2"/>
      <c r="C16958" s="2"/>
      <c r="D16958" s="2"/>
      <c r="E16958" s="2"/>
      <c r="F16958" s="2"/>
      <c r="G16958" s="2"/>
      <c r="H16958" s="2"/>
      <c r="I16958" s="2"/>
      <c r="J16958" s="2"/>
      <c r="K16958" s="2"/>
      <c r="L16958" s="2"/>
      <c r="M16958" s="2"/>
    </row>
    <row r="16959" spans="1:13">
      <c r="A16959" s="1"/>
      <c r="B16959" s="2"/>
      <c r="C16959" s="2"/>
      <c r="D16959" s="2"/>
      <c r="E16959" s="2"/>
      <c r="F16959" s="2"/>
      <c r="G16959" s="2"/>
      <c r="H16959" s="2"/>
      <c r="I16959" s="2"/>
      <c r="J16959" s="2"/>
      <c r="K16959" s="2"/>
      <c r="L16959" s="2"/>
      <c r="M16959" s="2"/>
    </row>
    <row r="16960" spans="1:13">
      <c r="A16960" s="1"/>
      <c r="B16960" s="2"/>
      <c r="C16960" s="2"/>
      <c r="D16960" s="2"/>
      <c r="E16960" s="2"/>
      <c r="F16960" s="2"/>
      <c r="G16960" s="2"/>
      <c r="H16960" s="2"/>
      <c r="I16960" s="2"/>
      <c r="J16960" s="2"/>
      <c r="K16960" s="2"/>
      <c r="L16960" s="2"/>
      <c r="M16960" s="2"/>
    </row>
    <row r="16961" spans="1:13">
      <c r="A16961" s="1"/>
      <c r="B16961" s="2"/>
      <c r="C16961" s="2"/>
      <c r="D16961" s="2"/>
      <c r="E16961" s="2"/>
      <c r="F16961" s="2"/>
      <c r="G16961" s="2"/>
      <c r="H16961" s="2"/>
      <c r="I16961" s="2"/>
      <c r="J16961" s="2"/>
      <c r="K16961" s="2"/>
      <c r="L16961" s="2"/>
      <c r="M16961" s="2"/>
    </row>
    <row r="16962" spans="1:13">
      <c r="A16962" s="1"/>
      <c r="B16962" s="2"/>
      <c r="C16962" s="2"/>
      <c r="D16962" s="2"/>
      <c r="E16962" s="2"/>
      <c r="F16962" s="2"/>
      <c r="G16962" s="2"/>
      <c r="H16962" s="2"/>
      <c r="I16962" s="2"/>
      <c r="J16962" s="2"/>
      <c r="K16962" s="2"/>
      <c r="L16962" s="2"/>
      <c r="M16962" s="2"/>
    </row>
    <row r="16963" spans="1:13">
      <c r="A16963" s="1"/>
      <c r="B16963" s="2"/>
      <c r="C16963" s="2"/>
      <c r="D16963" s="2"/>
      <c r="E16963" s="2"/>
      <c r="F16963" s="2"/>
      <c r="G16963" s="2"/>
      <c r="H16963" s="2"/>
      <c r="I16963" s="2"/>
      <c r="J16963" s="2"/>
      <c r="K16963" s="2"/>
      <c r="L16963" s="2"/>
      <c r="M16963" s="2"/>
    </row>
    <row r="16964" spans="1:13">
      <c r="A16964" s="1"/>
      <c r="B16964" s="2"/>
      <c r="C16964" s="2"/>
      <c r="D16964" s="2"/>
      <c r="E16964" s="2"/>
      <c r="F16964" s="2"/>
      <c r="G16964" s="2"/>
      <c r="H16964" s="2"/>
      <c r="I16964" s="2"/>
      <c r="J16964" s="2"/>
      <c r="K16964" s="2"/>
      <c r="L16964" s="2"/>
      <c r="M16964" s="2"/>
    </row>
    <row r="16965" spans="1:13">
      <c r="A16965" s="1"/>
      <c r="B16965" s="2"/>
      <c r="C16965" s="2"/>
      <c r="D16965" s="2"/>
      <c r="E16965" s="2"/>
      <c r="F16965" s="2"/>
      <c r="G16965" s="2"/>
      <c r="H16965" s="2"/>
      <c r="I16965" s="2"/>
      <c r="J16965" s="2"/>
      <c r="K16965" s="2"/>
      <c r="L16965" s="2"/>
      <c r="M16965" s="2"/>
    </row>
    <row r="16966" spans="1:13">
      <c r="A16966" s="1"/>
      <c r="B16966" s="2"/>
      <c r="C16966" s="2"/>
      <c r="D16966" s="2"/>
      <c r="E16966" s="2"/>
      <c r="F16966" s="2"/>
      <c r="G16966" s="2"/>
      <c r="H16966" s="2"/>
      <c r="I16966" s="2"/>
      <c r="J16966" s="2"/>
      <c r="K16966" s="2"/>
      <c r="L16966" s="2"/>
      <c r="M16966" s="2"/>
    </row>
    <row r="16967" spans="1:13">
      <c r="A16967" s="1"/>
      <c r="B16967" s="2"/>
      <c r="C16967" s="2"/>
      <c r="D16967" s="2"/>
      <c r="E16967" s="2"/>
      <c r="F16967" s="2"/>
      <c r="G16967" s="2"/>
      <c r="H16967" s="2"/>
      <c r="I16967" s="2"/>
      <c r="J16967" s="2"/>
      <c r="K16967" s="2"/>
      <c r="L16967" s="2"/>
      <c r="M16967" s="2"/>
    </row>
    <row r="16968" spans="1:13">
      <c r="A16968" s="1"/>
      <c r="B16968" s="2"/>
      <c r="C16968" s="2"/>
      <c r="D16968" s="2"/>
      <c r="E16968" s="2"/>
      <c r="F16968" s="2"/>
      <c r="G16968" s="2"/>
      <c r="H16968" s="2"/>
      <c r="I16968" s="2"/>
      <c r="J16968" s="2"/>
      <c r="K16968" s="2"/>
      <c r="L16968" s="2"/>
      <c r="M16968" s="2"/>
    </row>
    <row r="16969" spans="1:13">
      <c r="A16969" s="1"/>
      <c r="B16969" s="2"/>
      <c r="C16969" s="2"/>
      <c r="D16969" s="2"/>
      <c r="E16969" s="2"/>
      <c r="F16969" s="2"/>
      <c r="G16969" s="2"/>
      <c r="H16969" s="2"/>
      <c r="I16969" s="2"/>
      <c r="J16969" s="2"/>
      <c r="K16969" s="2"/>
      <c r="L16969" s="2"/>
      <c r="M16969" s="2"/>
    </row>
    <row r="16970" spans="1:13">
      <c r="A16970" s="1"/>
      <c r="B16970" s="2"/>
      <c r="C16970" s="2"/>
      <c r="D16970" s="2"/>
      <c r="E16970" s="2"/>
      <c r="F16970" s="2"/>
      <c r="G16970" s="2"/>
      <c r="H16970" s="2"/>
      <c r="I16970" s="2"/>
      <c r="J16970" s="2"/>
      <c r="K16970" s="2"/>
      <c r="L16970" s="2"/>
      <c r="M16970" s="2"/>
    </row>
    <row r="16971" spans="1:13">
      <c r="A16971" s="1"/>
      <c r="B16971" s="2"/>
      <c r="C16971" s="2"/>
      <c r="D16971" s="2"/>
      <c r="E16971" s="2"/>
      <c r="F16971" s="2"/>
      <c r="G16971" s="2"/>
      <c r="H16971" s="2"/>
      <c r="I16971" s="2"/>
      <c r="J16971" s="2"/>
      <c r="K16971" s="2"/>
      <c r="L16971" s="2"/>
      <c r="M16971" s="2"/>
    </row>
    <row r="16972" spans="1:13">
      <c r="A16972" s="1"/>
      <c r="B16972" s="2"/>
      <c r="C16972" s="2"/>
      <c r="D16972" s="2"/>
      <c r="E16972" s="2"/>
      <c r="F16972" s="2"/>
      <c r="G16972" s="2"/>
      <c r="H16972" s="2"/>
      <c r="I16972" s="2"/>
      <c r="J16972" s="2"/>
      <c r="K16972" s="2"/>
      <c r="L16972" s="2"/>
      <c r="M16972" s="2"/>
    </row>
    <row r="16973" spans="1:13">
      <c r="A16973" s="1"/>
      <c r="B16973" s="2"/>
      <c r="C16973" s="2"/>
      <c r="D16973" s="2"/>
      <c r="E16973" s="2"/>
      <c r="F16973" s="2"/>
      <c r="G16973" s="2"/>
      <c r="H16973" s="2"/>
      <c r="I16973" s="2"/>
      <c r="J16973" s="2"/>
      <c r="K16973" s="2"/>
      <c r="L16973" s="2"/>
      <c r="M16973" s="2"/>
    </row>
    <row r="16974" spans="1:13">
      <c r="A16974" s="1"/>
      <c r="B16974" s="2"/>
      <c r="C16974" s="2"/>
      <c r="D16974" s="2"/>
      <c r="E16974" s="2"/>
      <c r="F16974" s="2"/>
      <c r="G16974" s="2"/>
      <c r="H16974" s="2"/>
      <c r="I16974" s="2"/>
      <c r="J16974" s="2"/>
      <c r="K16974" s="2"/>
      <c r="L16974" s="2"/>
      <c r="M16974" s="2"/>
    </row>
    <row r="16975" spans="1:13">
      <c r="A16975" s="1"/>
      <c r="B16975" s="2"/>
      <c r="C16975" s="2"/>
      <c r="D16975" s="2"/>
      <c r="E16975" s="2"/>
      <c r="F16975" s="2"/>
      <c r="G16975" s="2"/>
      <c r="H16975" s="2"/>
      <c r="I16975" s="2"/>
      <c r="J16975" s="2"/>
      <c r="K16975" s="2"/>
      <c r="L16975" s="2"/>
      <c r="M16975" s="2"/>
    </row>
    <row r="16976" spans="1:13">
      <c r="A16976" s="1"/>
      <c r="B16976" s="2"/>
      <c r="C16976" s="2"/>
      <c r="D16976" s="2"/>
      <c r="E16976" s="2"/>
      <c r="F16976" s="2"/>
      <c r="G16976" s="2"/>
      <c r="H16976" s="2"/>
      <c r="I16976" s="2"/>
      <c r="J16976" s="2"/>
      <c r="K16976" s="2"/>
      <c r="L16976" s="2"/>
      <c r="M16976" s="2"/>
    </row>
    <row r="16977" spans="1:13">
      <c r="A16977" s="1"/>
      <c r="B16977" s="2"/>
      <c r="C16977" s="2"/>
      <c r="D16977" s="2"/>
      <c r="E16977" s="2"/>
      <c r="F16977" s="2"/>
      <c r="G16977" s="2"/>
      <c r="H16977" s="2"/>
      <c r="I16977" s="2"/>
      <c r="J16977" s="2"/>
      <c r="K16977" s="2"/>
      <c r="L16977" s="2"/>
      <c r="M16977" s="2"/>
    </row>
    <row r="16978" spans="1:13">
      <c r="A16978" s="1"/>
      <c r="B16978" s="2"/>
      <c r="C16978" s="2"/>
      <c r="D16978" s="2"/>
      <c r="E16978" s="2"/>
      <c r="F16978" s="2"/>
      <c r="G16978" s="2"/>
      <c r="H16978" s="2"/>
      <c r="I16978" s="2"/>
      <c r="J16978" s="2"/>
      <c r="K16978" s="2"/>
      <c r="L16978" s="2"/>
      <c r="M16978" s="2"/>
    </row>
    <row r="16979" spans="1:13">
      <c r="A16979" s="1"/>
      <c r="B16979" s="2"/>
      <c r="C16979" s="2"/>
      <c r="D16979" s="2"/>
      <c r="E16979" s="2"/>
      <c r="F16979" s="2"/>
      <c r="G16979" s="2"/>
      <c r="H16979" s="2"/>
      <c r="I16979" s="2"/>
      <c r="J16979" s="2"/>
      <c r="K16979" s="2"/>
      <c r="L16979" s="2"/>
      <c r="M16979" s="2"/>
    </row>
    <row r="16980" spans="1:13">
      <c r="A16980" s="1"/>
      <c r="B16980" s="2"/>
      <c r="C16980" s="2"/>
      <c r="D16980" s="2"/>
      <c r="E16980" s="2"/>
      <c r="F16980" s="2"/>
      <c r="G16980" s="2"/>
      <c r="H16980" s="2"/>
      <c r="I16980" s="2"/>
      <c r="J16980" s="2"/>
      <c r="K16980" s="2"/>
      <c r="L16980" s="2"/>
      <c r="M16980" s="2"/>
    </row>
    <row r="16981" spans="1:13">
      <c r="A16981" s="1"/>
      <c r="B16981" s="2"/>
      <c r="C16981" s="2"/>
      <c r="D16981" s="2"/>
      <c r="E16981" s="2"/>
      <c r="F16981" s="2"/>
      <c r="G16981" s="2"/>
      <c r="H16981" s="2"/>
      <c r="I16981" s="2"/>
      <c r="J16981" s="2"/>
      <c r="K16981" s="2"/>
      <c r="L16981" s="2"/>
      <c r="M16981" s="2"/>
    </row>
    <row r="16982" spans="1:13">
      <c r="A16982" s="1"/>
      <c r="B16982" s="2"/>
      <c r="C16982" s="2"/>
      <c r="D16982" s="2"/>
      <c r="E16982" s="2"/>
      <c r="F16982" s="2"/>
      <c r="G16982" s="2"/>
      <c r="H16982" s="2"/>
      <c r="I16982" s="2"/>
      <c r="J16982" s="2"/>
      <c r="K16982" s="2"/>
      <c r="L16982" s="2"/>
      <c r="M16982" s="2"/>
    </row>
    <row r="16983" spans="1:13">
      <c r="A16983" s="1"/>
      <c r="B16983" s="2"/>
      <c r="C16983" s="2"/>
      <c r="D16983" s="2"/>
      <c r="E16983" s="2"/>
      <c r="F16983" s="2"/>
      <c r="G16983" s="2"/>
      <c r="H16983" s="2"/>
      <c r="I16983" s="2"/>
      <c r="J16983" s="2"/>
      <c r="K16983" s="2"/>
      <c r="L16983" s="2"/>
      <c r="M16983" s="2"/>
    </row>
    <row r="16984" spans="1:13">
      <c r="A16984" s="1"/>
      <c r="B16984" s="2"/>
      <c r="C16984" s="2"/>
      <c r="D16984" s="2"/>
      <c r="E16984" s="2"/>
      <c r="F16984" s="2"/>
      <c r="G16984" s="2"/>
      <c r="H16984" s="2"/>
      <c r="I16984" s="2"/>
      <c r="J16984" s="2"/>
      <c r="K16984" s="2"/>
      <c r="L16984" s="2"/>
      <c r="M16984" s="2"/>
    </row>
    <row r="16985" spans="1:13">
      <c r="A16985" s="1"/>
      <c r="B16985" s="2"/>
      <c r="C16985" s="2"/>
      <c r="D16985" s="2"/>
      <c r="E16985" s="2"/>
      <c r="F16985" s="2"/>
      <c r="G16985" s="2"/>
      <c r="H16985" s="2"/>
      <c r="I16985" s="2"/>
      <c r="J16985" s="2"/>
      <c r="K16985" s="2"/>
      <c r="L16985" s="2"/>
      <c r="M16985" s="2"/>
    </row>
    <row r="16986" spans="1:13">
      <c r="A16986" s="1"/>
      <c r="B16986" s="2"/>
      <c r="C16986" s="2"/>
      <c r="D16986" s="2"/>
      <c r="E16986" s="2"/>
      <c r="F16986" s="2"/>
      <c r="G16986" s="2"/>
      <c r="H16986" s="2"/>
      <c r="I16986" s="2"/>
      <c r="J16986" s="2"/>
      <c r="K16986" s="2"/>
      <c r="L16986" s="2"/>
      <c r="M16986" s="2"/>
    </row>
    <row r="16987" spans="1:13">
      <c r="A16987" s="1"/>
      <c r="B16987" s="2"/>
      <c r="C16987" s="2"/>
      <c r="D16987" s="2"/>
      <c r="E16987" s="2"/>
      <c r="F16987" s="2"/>
      <c r="G16987" s="2"/>
      <c r="H16987" s="2"/>
      <c r="I16987" s="2"/>
      <c r="J16987" s="2"/>
      <c r="K16987" s="2"/>
      <c r="L16987" s="2"/>
      <c r="M16987" s="2"/>
    </row>
    <row r="16988" spans="1:13">
      <c r="A16988" s="1"/>
      <c r="B16988" s="2"/>
      <c r="C16988" s="2"/>
      <c r="D16988" s="2"/>
      <c r="E16988" s="2"/>
      <c r="F16988" s="2"/>
      <c r="G16988" s="2"/>
      <c r="H16988" s="2"/>
      <c r="I16988" s="2"/>
      <c r="J16988" s="2"/>
      <c r="K16988" s="2"/>
      <c r="L16988" s="2"/>
      <c r="M16988" s="2"/>
    </row>
    <row r="16989" spans="1:13">
      <c r="A16989" s="1"/>
      <c r="B16989" s="2"/>
      <c r="C16989" s="2"/>
      <c r="D16989" s="2"/>
      <c r="E16989" s="2"/>
      <c r="F16989" s="2"/>
      <c r="G16989" s="2"/>
      <c r="H16989" s="2"/>
      <c r="I16989" s="2"/>
      <c r="J16989" s="2"/>
      <c r="K16989" s="2"/>
      <c r="L16989" s="2"/>
      <c r="M16989" s="2"/>
    </row>
    <row r="16990" spans="1:13">
      <c r="A16990" s="1"/>
      <c r="B16990" s="2"/>
      <c r="C16990" s="2"/>
      <c r="D16990" s="2"/>
      <c r="E16990" s="2"/>
      <c r="F16990" s="2"/>
      <c r="G16990" s="2"/>
      <c r="H16990" s="2"/>
      <c r="I16990" s="2"/>
      <c r="J16990" s="2"/>
      <c r="K16990" s="2"/>
      <c r="L16990" s="2"/>
      <c r="M16990" s="2"/>
    </row>
    <row r="16991" spans="1:13">
      <c r="A16991" s="1"/>
      <c r="B16991" s="2"/>
      <c r="C16991" s="2"/>
      <c r="D16991" s="2"/>
      <c r="E16991" s="2"/>
      <c r="F16991" s="2"/>
      <c r="G16991" s="2"/>
      <c r="H16991" s="2"/>
      <c r="I16991" s="2"/>
      <c r="J16991" s="2"/>
      <c r="K16991" s="2"/>
      <c r="L16991" s="2"/>
      <c r="M16991" s="2"/>
    </row>
    <row r="16992" spans="1:13">
      <c r="A16992" s="1"/>
      <c r="B16992" s="2"/>
      <c r="C16992" s="2"/>
      <c r="D16992" s="2"/>
      <c r="E16992" s="2"/>
      <c r="F16992" s="2"/>
      <c r="G16992" s="2"/>
      <c r="H16992" s="2"/>
      <c r="I16992" s="2"/>
      <c r="J16992" s="2"/>
      <c r="K16992" s="2"/>
      <c r="L16992" s="2"/>
      <c r="M16992" s="2"/>
    </row>
    <row r="16993" spans="1:13">
      <c r="A16993" s="1"/>
      <c r="B16993" s="2"/>
      <c r="C16993" s="2"/>
      <c r="D16993" s="2"/>
      <c r="E16993" s="2"/>
      <c r="F16993" s="2"/>
      <c r="G16993" s="2"/>
      <c r="H16993" s="2"/>
      <c r="I16993" s="2"/>
      <c r="J16993" s="2"/>
      <c r="K16993" s="2"/>
      <c r="L16993" s="2"/>
      <c r="M16993" s="2"/>
    </row>
    <row r="16994" spans="1:13">
      <c r="A16994" s="1"/>
      <c r="B16994" s="2"/>
      <c r="C16994" s="2"/>
      <c r="D16994" s="2"/>
      <c r="E16994" s="2"/>
      <c r="F16994" s="2"/>
      <c r="G16994" s="2"/>
      <c r="H16994" s="2"/>
      <c r="I16994" s="2"/>
      <c r="J16994" s="2"/>
      <c r="K16994" s="2"/>
      <c r="L16994" s="2"/>
      <c r="M16994" s="2"/>
    </row>
    <row r="16995" spans="1:13">
      <c r="A16995" s="1"/>
      <c r="B16995" s="2"/>
      <c r="C16995" s="2"/>
      <c r="D16995" s="2"/>
      <c r="E16995" s="2"/>
      <c r="F16995" s="2"/>
      <c r="G16995" s="2"/>
      <c r="H16995" s="2"/>
      <c r="I16995" s="2"/>
      <c r="J16995" s="2"/>
      <c r="K16995" s="2"/>
      <c r="L16995" s="2"/>
      <c r="M16995" s="2"/>
    </row>
    <row r="16996" spans="1:13">
      <c r="A16996" s="1"/>
      <c r="B16996" s="2"/>
      <c r="C16996" s="2"/>
      <c r="D16996" s="2"/>
      <c r="E16996" s="2"/>
      <c r="F16996" s="2"/>
      <c r="G16996" s="2"/>
      <c r="H16996" s="2"/>
      <c r="I16996" s="2"/>
      <c r="J16996" s="2"/>
      <c r="K16996" s="2"/>
      <c r="L16996" s="2"/>
      <c r="M16996" s="2"/>
    </row>
    <row r="16997" spans="1:13">
      <c r="A16997" s="1"/>
      <c r="B16997" s="2"/>
      <c r="C16997" s="2"/>
      <c r="D16997" s="2"/>
      <c r="E16997" s="2"/>
      <c r="F16997" s="2"/>
      <c r="G16997" s="2"/>
      <c r="H16997" s="2"/>
      <c r="I16997" s="2"/>
      <c r="J16997" s="2"/>
      <c r="K16997" s="2"/>
      <c r="L16997" s="2"/>
      <c r="M16997" s="2"/>
    </row>
    <row r="16998" spans="1:13">
      <c r="A16998" s="1"/>
      <c r="B16998" s="2"/>
      <c r="C16998" s="2"/>
      <c r="D16998" s="2"/>
      <c r="E16998" s="2"/>
      <c r="F16998" s="2"/>
      <c r="G16998" s="2"/>
      <c r="H16998" s="2"/>
      <c r="I16998" s="2"/>
      <c r="J16998" s="2"/>
      <c r="K16998" s="2"/>
      <c r="L16998" s="2"/>
      <c r="M16998" s="2"/>
    </row>
    <row r="16999" spans="1:13">
      <c r="A16999" s="1"/>
      <c r="B16999" s="2"/>
      <c r="C16999" s="2"/>
      <c r="D16999" s="2"/>
      <c r="E16999" s="2"/>
      <c r="F16999" s="2"/>
      <c r="G16999" s="2"/>
      <c r="H16999" s="2"/>
      <c r="I16999" s="2"/>
      <c r="J16999" s="2"/>
      <c r="K16999" s="2"/>
      <c r="L16999" s="2"/>
      <c r="M16999" s="2"/>
    </row>
    <row r="17000" spans="1:13">
      <c r="A17000" s="1"/>
      <c r="B17000" s="2"/>
      <c r="C17000" s="2"/>
      <c r="D17000" s="2"/>
      <c r="E17000" s="2"/>
      <c r="F17000" s="2"/>
      <c r="G17000" s="2"/>
      <c r="H17000" s="2"/>
      <c r="I17000" s="2"/>
      <c r="J17000" s="2"/>
      <c r="K17000" s="2"/>
      <c r="L17000" s="2"/>
      <c r="M17000" s="2"/>
    </row>
    <row r="17001" spans="1:13">
      <c r="A17001" s="1"/>
      <c r="B17001" s="2"/>
      <c r="C17001" s="2"/>
      <c r="D17001" s="2"/>
      <c r="E17001" s="2"/>
      <c r="F17001" s="2"/>
      <c r="G17001" s="2"/>
      <c r="H17001" s="2"/>
      <c r="I17001" s="2"/>
      <c r="J17001" s="2"/>
      <c r="K17001" s="2"/>
      <c r="L17001" s="2"/>
      <c r="M17001" s="2"/>
    </row>
    <row r="17002" spans="1:13">
      <c r="A17002" s="1"/>
      <c r="B17002" s="2"/>
      <c r="C17002" s="2"/>
      <c r="D17002" s="2"/>
      <c r="E17002" s="2"/>
      <c r="F17002" s="2"/>
      <c r="G17002" s="2"/>
      <c r="H17002" s="2"/>
      <c r="I17002" s="2"/>
      <c r="J17002" s="2"/>
      <c r="K17002" s="2"/>
      <c r="L17002" s="2"/>
      <c r="M17002" s="2"/>
    </row>
    <row r="17003" spans="1:13">
      <c r="A17003" s="1"/>
      <c r="B17003" s="2"/>
      <c r="C17003" s="2"/>
      <c r="D17003" s="2"/>
      <c r="E17003" s="2"/>
      <c r="F17003" s="2"/>
      <c r="G17003" s="2"/>
      <c r="H17003" s="2"/>
      <c r="I17003" s="2"/>
      <c r="J17003" s="2"/>
      <c r="K17003" s="2"/>
      <c r="L17003" s="2"/>
      <c r="M17003" s="2"/>
    </row>
    <row r="17004" spans="1:13">
      <c r="A17004" s="1"/>
      <c r="B17004" s="2"/>
      <c r="C17004" s="2"/>
      <c r="D17004" s="2"/>
      <c r="E17004" s="2"/>
      <c r="F17004" s="2"/>
      <c r="G17004" s="2"/>
      <c r="H17004" s="2"/>
      <c r="I17004" s="2"/>
      <c r="J17004" s="2"/>
      <c r="K17004" s="2"/>
      <c r="L17004" s="2"/>
      <c r="M17004" s="2"/>
    </row>
    <row r="17005" spans="1:13">
      <c r="A17005" s="1"/>
      <c r="B17005" s="2"/>
      <c r="C17005" s="2"/>
      <c r="D17005" s="2"/>
      <c r="E17005" s="2"/>
      <c r="F17005" s="2"/>
      <c r="G17005" s="2"/>
      <c r="H17005" s="2"/>
      <c r="I17005" s="2"/>
      <c r="J17005" s="2"/>
      <c r="K17005" s="2"/>
      <c r="L17005" s="2"/>
      <c r="M17005" s="2"/>
    </row>
    <row r="17006" spans="1:13">
      <c r="A17006" s="1"/>
      <c r="B17006" s="2"/>
      <c r="C17006" s="2"/>
      <c r="D17006" s="2"/>
      <c r="E17006" s="2"/>
      <c r="F17006" s="2"/>
      <c r="G17006" s="2"/>
      <c r="H17006" s="2"/>
      <c r="I17006" s="2"/>
      <c r="J17006" s="2"/>
      <c r="K17006" s="2"/>
      <c r="L17006" s="2"/>
      <c r="M17006" s="2"/>
    </row>
    <row r="17007" spans="1:13">
      <c r="A17007" s="1"/>
      <c r="B17007" s="2"/>
      <c r="C17007" s="2"/>
      <c r="D17007" s="2"/>
      <c r="E17007" s="2"/>
      <c r="F17007" s="2"/>
      <c r="G17007" s="2"/>
      <c r="H17007" s="2"/>
      <c r="I17007" s="2"/>
      <c r="J17007" s="2"/>
      <c r="K17007" s="2"/>
      <c r="L17007" s="2"/>
      <c r="M17007" s="2"/>
    </row>
    <row r="17008" spans="1:13">
      <c r="A17008" s="1"/>
      <c r="B17008" s="2"/>
      <c r="C17008" s="2"/>
      <c r="D17008" s="2"/>
      <c r="E17008" s="2"/>
      <c r="F17008" s="2"/>
      <c r="G17008" s="2"/>
      <c r="H17008" s="2"/>
      <c r="I17008" s="2"/>
      <c r="J17008" s="2"/>
      <c r="K17008" s="2"/>
      <c r="L17008" s="2"/>
      <c r="M17008" s="2"/>
    </row>
    <row r="17009" spans="1:13">
      <c r="A17009" s="1"/>
      <c r="B17009" s="2"/>
      <c r="C17009" s="2"/>
      <c r="D17009" s="2"/>
      <c r="E17009" s="2"/>
      <c r="F17009" s="2"/>
      <c r="G17009" s="2"/>
      <c r="H17009" s="2"/>
      <c r="I17009" s="2"/>
      <c r="J17009" s="2"/>
      <c r="K17009" s="2"/>
      <c r="L17009" s="2"/>
      <c r="M17009" s="2"/>
    </row>
    <row r="17010" spans="1:13">
      <c r="A17010" s="1"/>
      <c r="B17010" s="2"/>
      <c r="C17010" s="2"/>
      <c r="D17010" s="2"/>
      <c r="E17010" s="2"/>
      <c r="F17010" s="2"/>
      <c r="G17010" s="2"/>
      <c r="H17010" s="2"/>
      <c r="I17010" s="2"/>
      <c r="J17010" s="2"/>
      <c r="K17010" s="2"/>
      <c r="L17010" s="2"/>
      <c r="M17010" s="2"/>
    </row>
    <row r="17011" spans="1:13">
      <c r="A17011" s="1"/>
      <c r="B17011" s="2"/>
      <c r="C17011" s="2"/>
      <c r="D17011" s="2"/>
      <c r="E17011" s="2"/>
      <c r="F17011" s="2"/>
      <c r="G17011" s="2"/>
      <c r="H17011" s="2"/>
      <c r="I17011" s="2"/>
      <c r="J17011" s="2"/>
      <c r="K17011" s="2"/>
      <c r="L17011" s="2"/>
      <c r="M17011" s="2"/>
    </row>
    <row r="17012" spans="1:13">
      <c r="A17012" s="1"/>
      <c r="B17012" s="2"/>
      <c r="C17012" s="2"/>
      <c r="D17012" s="2"/>
      <c r="E17012" s="2"/>
      <c r="F17012" s="2"/>
      <c r="G17012" s="2"/>
      <c r="H17012" s="2"/>
      <c r="I17012" s="2"/>
      <c r="J17012" s="2"/>
      <c r="K17012" s="2"/>
      <c r="L17012" s="2"/>
      <c r="M17012" s="2"/>
    </row>
    <row r="17013" spans="1:13">
      <c r="A17013" s="1"/>
      <c r="B17013" s="2"/>
      <c r="C17013" s="2"/>
      <c r="D17013" s="2"/>
      <c r="E17013" s="2"/>
      <c r="F17013" s="2"/>
      <c r="G17013" s="2"/>
      <c r="H17013" s="2"/>
      <c r="I17013" s="2"/>
      <c r="J17013" s="2"/>
      <c r="K17013" s="2"/>
      <c r="L17013" s="2"/>
      <c r="M17013" s="2"/>
    </row>
    <row r="17014" spans="1:13">
      <c r="A17014" s="1"/>
      <c r="B17014" s="2"/>
      <c r="C17014" s="2"/>
      <c r="D17014" s="2"/>
      <c r="E17014" s="2"/>
      <c r="F17014" s="2"/>
      <c r="G17014" s="2"/>
      <c r="H17014" s="2"/>
      <c r="I17014" s="2"/>
      <c r="J17014" s="2"/>
      <c r="K17014" s="2"/>
      <c r="L17014" s="2"/>
      <c r="M17014" s="2"/>
    </row>
    <row r="17015" spans="1:13">
      <c r="A17015" s="1"/>
      <c r="B17015" s="2"/>
      <c r="C17015" s="2"/>
      <c r="D17015" s="2"/>
      <c r="E17015" s="2"/>
      <c r="F17015" s="2"/>
      <c r="G17015" s="2"/>
      <c r="H17015" s="2"/>
      <c r="I17015" s="2"/>
      <c r="J17015" s="2"/>
      <c r="K17015" s="2"/>
      <c r="L17015" s="2"/>
      <c r="M17015" s="2"/>
    </row>
    <row r="17016" spans="1:13">
      <c r="A17016" s="1"/>
      <c r="B17016" s="2"/>
      <c r="C17016" s="2"/>
      <c r="D17016" s="2"/>
      <c r="E17016" s="2"/>
      <c r="F17016" s="2"/>
      <c r="G17016" s="2"/>
      <c r="H17016" s="2"/>
      <c r="I17016" s="2"/>
      <c r="J17016" s="2"/>
      <c r="K17016" s="2"/>
      <c r="L17016" s="2"/>
      <c r="M17016" s="2"/>
    </row>
    <row r="17017" spans="1:13">
      <c r="A17017" s="1"/>
      <c r="B17017" s="2"/>
      <c r="C17017" s="2"/>
      <c r="D17017" s="2"/>
      <c r="E17017" s="2"/>
      <c r="F17017" s="2"/>
      <c r="G17017" s="2"/>
      <c r="H17017" s="2"/>
      <c r="I17017" s="2"/>
      <c r="J17017" s="2"/>
      <c r="K17017" s="2"/>
      <c r="L17017" s="2"/>
      <c r="M17017" s="2"/>
    </row>
    <row r="17018" spans="1:13">
      <c r="A17018" s="1"/>
      <c r="B17018" s="2"/>
      <c r="C17018" s="2"/>
      <c r="D17018" s="2"/>
      <c r="E17018" s="2"/>
      <c r="F17018" s="2"/>
      <c r="G17018" s="2"/>
      <c r="H17018" s="2"/>
      <c r="I17018" s="2"/>
      <c r="J17018" s="2"/>
      <c r="K17018" s="2"/>
      <c r="L17018" s="2"/>
      <c r="M17018" s="2"/>
    </row>
    <row r="17019" spans="1:13">
      <c r="A17019" s="1"/>
      <c r="B17019" s="2"/>
      <c r="C17019" s="2"/>
      <c r="D17019" s="2"/>
      <c r="E17019" s="2"/>
      <c r="F17019" s="2"/>
      <c r="G17019" s="2"/>
      <c r="H17019" s="2"/>
      <c r="I17019" s="2"/>
      <c r="J17019" s="2"/>
      <c r="K17019" s="2"/>
      <c r="L17019" s="2"/>
      <c r="M17019" s="2"/>
    </row>
    <row r="17020" spans="1:13">
      <c r="A17020" s="1"/>
      <c r="B17020" s="2"/>
      <c r="C17020" s="2"/>
      <c r="D17020" s="2"/>
      <c r="E17020" s="2"/>
      <c r="F17020" s="2"/>
      <c r="G17020" s="2"/>
      <c r="H17020" s="2"/>
      <c r="I17020" s="2"/>
      <c r="J17020" s="2"/>
      <c r="K17020" s="2"/>
      <c r="L17020" s="2"/>
      <c r="M17020" s="2"/>
    </row>
    <row r="17021" spans="1:13">
      <c r="A17021" s="1"/>
      <c r="B17021" s="2"/>
      <c r="C17021" s="2"/>
      <c r="D17021" s="2"/>
      <c r="E17021" s="2"/>
      <c r="F17021" s="2"/>
      <c r="G17021" s="2"/>
      <c r="H17021" s="2"/>
      <c r="I17021" s="2"/>
      <c r="J17021" s="2"/>
      <c r="K17021" s="2"/>
      <c r="L17021" s="2"/>
      <c r="M17021" s="2"/>
    </row>
    <row r="17022" spans="1:13">
      <c r="A17022" s="1"/>
      <c r="B17022" s="2"/>
      <c r="C17022" s="2"/>
      <c r="D17022" s="2"/>
      <c r="E17022" s="2"/>
      <c r="F17022" s="2"/>
      <c r="G17022" s="2"/>
      <c r="H17022" s="2"/>
      <c r="I17022" s="2"/>
      <c r="J17022" s="2"/>
      <c r="K17022" s="2"/>
      <c r="L17022" s="2"/>
      <c r="M17022" s="2"/>
    </row>
    <row r="17023" spans="1:13">
      <c r="A17023" s="1"/>
      <c r="B17023" s="2"/>
      <c r="C17023" s="2"/>
      <c r="D17023" s="2"/>
      <c r="E17023" s="2"/>
      <c r="F17023" s="2"/>
      <c r="G17023" s="2"/>
      <c r="H17023" s="2"/>
      <c r="I17023" s="2"/>
      <c r="J17023" s="2"/>
      <c r="K17023" s="2"/>
      <c r="L17023" s="2"/>
      <c r="M17023" s="2"/>
    </row>
    <row r="17024" spans="1:13">
      <c r="A17024" s="1"/>
      <c r="B17024" s="2"/>
      <c r="C17024" s="2"/>
      <c r="D17024" s="2"/>
      <c r="E17024" s="2"/>
      <c r="F17024" s="2"/>
      <c r="G17024" s="2"/>
      <c r="H17024" s="2"/>
      <c r="I17024" s="2"/>
      <c r="J17024" s="2"/>
      <c r="K17024" s="2"/>
      <c r="L17024" s="2"/>
      <c r="M17024" s="2"/>
    </row>
    <row r="17025" spans="1:13">
      <c r="A17025" s="1"/>
      <c r="B17025" s="2"/>
      <c r="C17025" s="2"/>
      <c r="D17025" s="2"/>
      <c r="E17025" s="2"/>
      <c r="F17025" s="2"/>
      <c r="G17025" s="2"/>
      <c r="H17025" s="2"/>
      <c r="I17025" s="2"/>
      <c r="J17025" s="2"/>
      <c r="K17025" s="2"/>
      <c r="L17025" s="2"/>
      <c r="M17025" s="2"/>
    </row>
    <row r="17026" spans="1:13">
      <c r="A17026" s="1"/>
      <c r="B17026" s="2"/>
      <c r="C17026" s="2"/>
      <c r="D17026" s="2"/>
      <c r="E17026" s="2"/>
      <c r="F17026" s="2"/>
      <c r="G17026" s="2"/>
      <c r="H17026" s="2"/>
      <c r="I17026" s="2"/>
      <c r="J17026" s="2"/>
      <c r="K17026" s="2"/>
      <c r="L17026" s="2"/>
      <c r="M17026" s="2"/>
    </row>
    <row r="17027" spans="1:13">
      <c r="A17027" s="1"/>
      <c r="B17027" s="2"/>
      <c r="C17027" s="2"/>
      <c r="D17027" s="2"/>
      <c r="E17027" s="2"/>
      <c r="F17027" s="2"/>
      <c r="G17027" s="2"/>
      <c r="H17027" s="2"/>
      <c r="I17027" s="2"/>
      <c r="J17027" s="2"/>
      <c r="K17027" s="2"/>
      <c r="L17027" s="2"/>
      <c r="M17027" s="2"/>
    </row>
    <row r="17028" spans="1:13">
      <c r="A17028" s="1"/>
      <c r="B17028" s="2"/>
      <c r="C17028" s="2"/>
      <c r="D17028" s="2"/>
      <c r="E17028" s="2"/>
      <c r="F17028" s="2"/>
      <c r="G17028" s="2"/>
      <c r="H17028" s="2"/>
      <c r="I17028" s="2"/>
      <c r="J17028" s="2"/>
      <c r="K17028" s="2"/>
      <c r="L17028" s="2"/>
      <c r="M17028" s="2"/>
    </row>
    <row r="17029" spans="1:13">
      <c r="A17029" s="1"/>
      <c r="B17029" s="2"/>
      <c r="C17029" s="2"/>
      <c r="D17029" s="2"/>
      <c r="E17029" s="2"/>
      <c r="F17029" s="2"/>
      <c r="G17029" s="2"/>
      <c r="H17029" s="2"/>
      <c r="I17029" s="2"/>
      <c r="J17029" s="2"/>
      <c r="K17029" s="2"/>
      <c r="L17029" s="2"/>
      <c r="M17029" s="2"/>
    </row>
    <row r="17030" spans="1:13">
      <c r="A17030" s="1"/>
      <c r="B17030" s="2"/>
      <c r="C17030" s="2"/>
      <c r="D17030" s="2"/>
      <c r="E17030" s="2"/>
      <c r="F17030" s="2"/>
      <c r="G17030" s="2"/>
      <c r="H17030" s="2"/>
      <c r="I17030" s="2"/>
      <c r="J17030" s="2"/>
      <c r="K17030" s="2"/>
      <c r="L17030" s="2"/>
      <c r="M17030" s="2"/>
    </row>
    <row r="17031" spans="1:13">
      <c r="A17031" s="1"/>
      <c r="B17031" s="2"/>
      <c r="C17031" s="2"/>
      <c r="D17031" s="2"/>
      <c r="E17031" s="2"/>
      <c r="F17031" s="2"/>
      <c r="G17031" s="2"/>
      <c r="H17031" s="2"/>
      <c r="I17031" s="2"/>
      <c r="J17031" s="2"/>
      <c r="K17031" s="2"/>
      <c r="L17031" s="2"/>
      <c r="M17031" s="2"/>
    </row>
    <row r="17032" spans="1:13">
      <c r="A17032" s="1"/>
      <c r="B17032" s="2"/>
      <c r="C17032" s="2"/>
      <c r="D17032" s="2"/>
      <c r="E17032" s="2"/>
      <c r="F17032" s="2"/>
      <c r="G17032" s="2"/>
      <c r="H17032" s="2"/>
      <c r="I17032" s="2"/>
      <c r="J17032" s="2"/>
      <c r="K17032" s="2"/>
      <c r="L17032" s="2"/>
      <c r="M17032" s="2"/>
    </row>
    <row r="17033" spans="1:13">
      <c r="A17033" s="1"/>
      <c r="B17033" s="2"/>
      <c r="C17033" s="2"/>
      <c r="D17033" s="2"/>
      <c r="E17033" s="2"/>
      <c r="F17033" s="2"/>
      <c r="G17033" s="2"/>
      <c r="H17033" s="2"/>
      <c r="I17033" s="2"/>
      <c r="J17033" s="2"/>
      <c r="K17033" s="2"/>
      <c r="L17033" s="2"/>
      <c r="M17033" s="2"/>
    </row>
    <row r="17034" spans="1:13">
      <c r="A17034" s="1"/>
      <c r="B17034" s="2"/>
      <c r="C17034" s="2"/>
      <c r="D17034" s="2"/>
      <c r="E17034" s="2"/>
      <c r="F17034" s="2"/>
      <c r="G17034" s="2"/>
      <c r="H17034" s="2"/>
      <c r="I17034" s="2"/>
      <c r="J17034" s="2"/>
      <c r="K17034" s="2"/>
      <c r="L17034" s="2"/>
      <c r="M17034" s="2"/>
    </row>
    <row r="17035" spans="1:13">
      <c r="A17035" s="1"/>
      <c r="B17035" s="2"/>
      <c r="C17035" s="2"/>
      <c r="D17035" s="2"/>
      <c r="E17035" s="2"/>
      <c r="F17035" s="2"/>
      <c r="G17035" s="2"/>
      <c r="H17035" s="2"/>
      <c r="I17035" s="2"/>
      <c r="J17035" s="2"/>
      <c r="K17035" s="2"/>
      <c r="L17035" s="2"/>
      <c r="M17035" s="2"/>
    </row>
    <row r="17036" spans="1:13">
      <c r="A17036" s="1"/>
      <c r="B17036" s="2"/>
      <c r="C17036" s="2"/>
      <c r="D17036" s="2"/>
      <c r="E17036" s="2"/>
      <c r="F17036" s="2"/>
      <c r="G17036" s="2"/>
      <c r="H17036" s="2"/>
      <c r="I17036" s="2"/>
      <c r="J17036" s="2"/>
      <c r="K17036" s="2"/>
      <c r="L17036" s="2"/>
      <c r="M17036" s="2"/>
    </row>
    <row r="17037" spans="1:13">
      <c r="A17037" s="1"/>
      <c r="B17037" s="2"/>
      <c r="C17037" s="2"/>
      <c r="D17037" s="2"/>
      <c r="E17037" s="2"/>
      <c r="F17037" s="2"/>
      <c r="G17037" s="2"/>
      <c r="H17037" s="2"/>
      <c r="I17037" s="2"/>
      <c r="J17037" s="2"/>
      <c r="K17037" s="2"/>
      <c r="L17037" s="2"/>
      <c r="M17037" s="2"/>
    </row>
    <row r="17038" spans="1:13">
      <c r="A17038" s="1"/>
      <c r="B17038" s="2"/>
      <c r="C17038" s="2"/>
      <c r="D17038" s="2"/>
      <c r="E17038" s="2"/>
      <c r="F17038" s="2"/>
      <c r="G17038" s="2"/>
      <c r="H17038" s="2"/>
      <c r="I17038" s="2"/>
      <c r="J17038" s="2"/>
      <c r="K17038" s="2"/>
      <c r="L17038" s="2"/>
      <c r="M17038" s="2"/>
    </row>
    <row r="17039" spans="1:13">
      <c r="A17039" s="1"/>
      <c r="B17039" s="2"/>
      <c r="C17039" s="2"/>
      <c r="D17039" s="2"/>
      <c r="E17039" s="2"/>
      <c r="F17039" s="2"/>
      <c r="G17039" s="2"/>
      <c r="H17039" s="2"/>
      <c r="I17039" s="2"/>
      <c r="J17039" s="2"/>
      <c r="K17039" s="2"/>
      <c r="L17039" s="2"/>
      <c r="M17039" s="2"/>
    </row>
    <row r="17040" spans="1:13">
      <c r="A17040" s="1"/>
      <c r="B17040" s="2"/>
      <c r="C17040" s="2"/>
      <c r="D17040" s="2"/>
      <c r="E17040" s="2"/>
      <c r="F17040" s="2"/>
      <c r="G17040" s="2"/>
      <c r="H17040" s="2"/>
      <c r="I17040" s="2"/>
      <c r="J17040" s="2"/>
      <c r="K17040" s="2"/>
      <c r="L17040" s="2"/>
      <c r="M17040" s="2"/>
    </row>
    <row r="17041" spans="1:13">
      <c r="A17041" s="1"/>
      <c r="B17041" s="2"/>
      <c r="C17041" s="2"/>
      <c r="D17041" s="2"/>
      <c r="E17041" s="2"/>
      <c r="F17041" s="2"/>
      <c r="G17041" s="2"/>
      <c r="H17041" s="2"/>
      <c r="I17041" s="2"/>
      <c r="J17041" s="2"/>
      <c r="K17041" s="2"/>
      <c r="L17041" s="2"/>
      <c r="M17041" s="2"/>
    </row>
    <row r="17042" spans="1:13">
      <c r="A17042" s="1"/>
      <c r="B17042" s="2"/>
      <c r="C17042" s="2"/>
      <c r="D17042" s="2"/>
      <c r="E17042" s="2"/>
      <c r="F17042" s="2"/>
      <c r="G17042" s="2"/>
      <c r="H17042" s="2"/>
      <c r="I17042" s="2"/>
      <c r="J17042" s="2"/>
      <c r="K17042" s="2"/>
      <c r="L17042" s="2"/>
      <c r="M17042" s="2"/>
    </row>
    <row r="17043" spans="1:13">
      <c r="A17043" s="1"/>
      <c r="B17043" s="2"/>
      <c r="C17043" s="2"/>
      <c r="D17043" s="2"/>
      <c r="E17043" s="2"/>
      <c r="F17043" s="2"/>
      <c r="G17043" s="2"/>
      <c r="H17043" s="2"/>
      <c r="I17043" s="2"/>
      <c r="J17043" s="2"/>
      <c r="K17043" s="2"/>
      <c r="L17043" s="2"/>
      <c r="M17043" s="2"/>
    </row>
    <row r="17044" spans="1:13">
      <c r="A17044" s="1"/>
      <c r="B17044" s="2"/>
      <c r="C17044" s="2"/>
      <c r="D17044" s="2"/>
      <c r="E17044" s="2"/>
      <c r="F17044" s="2"/>
      <c r="G17044" s="2"/>
      <c r="H17044" s="2"/>
      <c r="I17044" s="2"/>
      <c r="J17044" s="2"/>
      <c r="K17044" s="2"/>
      <c r="L17044" s="2"/>
      <c r="M17044" s="2"/>
    </row>
    <row r="17045" spans="1:13">
      <c r="A17045" s="1"/>
      <c r="B17045" s="2"/>
      <c r="C17045" s="2"/>
      <c r="D17045" s="2"/>
      <c r="E17045" s="2"/>
      <c r="F17045" s="2"/>
      <c r="G17045" s="2"/>
      <c r="H17045" s="2"/>
      <c r="I17045" s="2"/>
      <c r="J17045" s="2"/>
      <c r="K17045" s="2"/>
      <c r="L17045" s="2"/>
      <c r="M17045" s="2"/>
    </row>
    <row r="17046" spans="1:13">
      <c r="A17046" s="1"/>
      <c r="B17046" s="2"/>
      <c r="C17046" s="2"/>
      <c r="D17046" s="2"/>
      <c r="E17046" s="2"/>
      <c r="F17046" s="2"/>
      <c r="G17046" s="2"/>
      <c r="H17046" s="2"/>
      <c r="I17046" s="2"/>
      <c r="J17046" s="2"/>
      <c r="K17046" s="2"/>
      <c r="L17046" s="2"/>
      <c r="M17046" s="2"/>
    </row>
    <row r="17047" spans="1:13">
      <c r="A17047" s="1"/>
      <c r="B17047" s="2"/>
      <c r="C17047" s="2"/>
      <c r="D17047" s="2"/>
      <c r="E17047" s="2"/>
      <c r="F17047" s="2"/>
      <c r="G17047" s="2"/>
      <c r="H17047" s="2"/>
      <c r="I17047" s="2"/>
      <c r="J17047" s="2"/>
      <c r="K17047" s="2"/>
      <c r="L17047" s="2"/>
      <c r="M17047" s="2"/>
    </row>
    <row r="17048" spans="1:13">
      <c r="A17048" s="1"/>
      <c r="B17048" s="2"/>
      <c r="C17048" s="2"/>
      <c r="D17048" s="2"/>
      <c r="E17048" s="2"/>
      <c r="F17048" s="2"/>
      <c r="G17048" s="2"/>
      <c r="H17048" s="2"/>
      <c r="I17048" s="2"/>
      <c r="J17048" s="2"/>
      <c r="K17048" s="2"/>
      <c r="L17048" s="2"/>
      <c r="M17048" s="2"/>
    </row>
    <row r="17049" spans="1:13">
      <c r="A17049" s="1"/>
      <c r="B17049" s="2"/>
      <c r="C17049" s="2"/>
      <c r="D17049" s="2"/>
      <c r="E17049" s="2"/>
      <c r="F17049" s="2"/>
      <c r="G17049" s="2"/>
      <c r="H17049" s="2"/>
      <c r="I17049" s="2"/>
      <c r="J17049" s="2"/>
      <c r="K17049" s="2"/>
      <c r="L17049" s="2"/>
      <c r="M17049" s="2"/>
    </row>
    <row r="17050" spans="1:13">
      <c r="A17050" s="1"/>
      <c r="B17050" s="2"/>
      <c r="C17050" s="2"/>
      <c r="D17050" s="2"/>
      <c r="E17050" s="2"/>
      <c r="F17050" s="2"/>
      <c r="G17050" s="2"/>
      <c r="H17050" s="2"/>
      <c r="I17050" s="2"/>
      <c r="J17050" s="2"/>
      <c r="K17050" s="2"/>
      <c r="L17050" s="2"/>
      <c r="M17050" s="2"/>
    </row>
    <row r="17051" spans="1:13">
      <c r="A17051" s="1"/>
      <c r="B17051" s="2"/>
      <c r="C17051" s="2"/>
      <c r="D17051" s="2"/>
      <c r="E17051" s="2"/>
      <c r="F17051" s="2"/>
      <c r="G17051" s="2"/>
      <c r="H17051" s="2"/>
      <c r="I17051" s="2"/>
      <c r="J17051" s="2"/>
      <c r="K17051" s="2"/>
      <c r="L17051" s="2"/>
      <c r="M17051" s="2"/>
    </row>
    <row r="17052" spans="1:13">
      <c r="A17052" s="1"/>
      <c r="B17052" s="2"/>
      <c r="C17052" s="2"/>
      <c r="D17052" s="2"/>
      <c r="E17052" s="2"/>
      <c r="F17052" s="2"/>
      <c r="G17052" s="2"/>
      <c r="H17052" s="2"/>
      <c r="I17052" s="2"/>
      <c r="J17052" s="2"/>
      <c r="K17052" s="2"/>
      <c r="L17052" s="2"/>
      <c r="M17052" s="2"/>
    </row>
    <row r="17053" spans="1:13">
      <c r="A17053" s="1"/>
      <c r="B17053" s="2"/>
      <c r="C17053" s="2"/>
      <c r="D17053" s="2"/>
      <c r="E17053" s="2"/>
      <c r="F17053" s="2"/>
      <c r="G17053" s="2"/>
      <c r="H17053" s="2"/>
      <c r="I17053" s="2"/>
      <c r="J17053" s="2"/>
      <c r="K17053" s="2"/>
      <c r="L17053" s="2"/>
      <c r="M17053" s="2"/>
    </row>
    <row r="17054" spans="1:13">
      <c r="A17054" s="1"/>
      <c r="B17054" s="2"/>
      <c r="C17054" s="2"/>
      <c r="D17054" s="2"/>
      <c r="E17054" s="2"/>
      <c r="F17054" s="2"/>
      <c r="G17054" s="2"/>
      <c r="H17054" s="2"/>
      <c r="I17054" s="2"/>
      <c r="J17054" s="2"/>
      <c r="K17054" s="2"/>
      <c r="L17054" s="2"/>
      <c r="M17054" s="2"/>
    </row>
    <row r="17055" spans="1:13">
      <c r="A17055" s="1"/>
      <c r="B17055" s="2"/>
      <c r="C17055" s="2"/>
      <c r="D17055" s="2"/>
      <c r="E17055" s="2"/>
      <c r="F17055" s="2"/>
      <c r="G17055" s="2"/>
      <c r="H17055" s="2"/>
      <c r="I17055" s="2"/>
      <c r="J17055" s="2"/>
      <c r="K17055" s="2"/>
      <c r="L17055" s="2"/>
      <c r="M17055" s="2"/>
    </row>
    <row r="17056" spans="1:13">
      <c r="A17056" s="1"/>
      <c r="B17056" s="2"/>
      <c r="C17056" s="2"/>
      <c r="D17056" s="2"/>
      <c r="E17056" s="2"/>
      <c r="F17056" s="2"/>
      <c r="G17056" s="2"/>
      <c r="H17056" s="2"/>
      <c r="I17056" s="2"/>
      <c r="J17056" s="2"/>
      <c r="K17056" s="2"/>
      <c r="L17056" s="2"/>
      <c r="M17056" s="2"/>
    </row>
    <row r="17057" spans="1:13">
      <c r="A17057" s="1"/>
      <c r="B17057" s="2"/>
      <c r="C17057" s="2"/>
      <c r="D17057" s="2"/>
      <c r="E17057" s="2"/>
      <c r="F17057" s="2"/>
      <c r="G17057" s="2"/>
      <c r="H17057" s="2"/>
      <c r="I17057" s="2"/>
      <c r="J17057" s="2"/>
      <c r="K17057" s="2"/>
      <c r="L17057" s="2"/>
      <c r="M17057" s="2"/>
    </row>
    <row r="17058" spans="1:13">
      <c r="A17058" s="1"/>
      <c r="B17058" s="2"/>
      <c r="C17058" s="2"/>
      <c r="D17058" s="2"/>
      <c r="E17058" s="2"/>
      <c r="F17058" s="2"/>
      <c r="G17058" s="2"/>
      <c r="H17058" s="2"/>
      <c r="I17058" s="2"/>
      <c r="J17058" s="2"/>
      <c r="K17058" s="2"/>
      <c r="L17058" s="2"/>
      <c r="M17058" s="2"/>
    </row>
    <row r="17059" spans="1:13">
      <c r="A17059" s="1"/>
      <c r="B17059" s="2"/>
      <c r="C17059" s="2"/>
      <c r="D17059" s="2"/>
      <c r="E17059" s="2"/>
      <c r="F17059" s="2"/>
      <c r="G17059" s="2"/>
      <c r="H17059" s="2"/>
      <c r="I17059" s="2"/>
      <c r="J17059" s="2"/>
      <c r="K17059" s="2"/>
      <c r="L17059" s="2"/>
      <c r="M17059" s="2"/>
    </row>
    <row r="17060" spans="1:13">
      <c r="A17060" s="1"/>
      <c r="B17060" s="2"/>
      <c r="C17060" s="2"/>
      <c r="D17060" s="2"/>
      <c r="E17060" s="2"/>
      <c r="F17060" s="2"/>
      <c r="G17060" s="2"/>
      <c r="H17060" s="2"/>
      <c r="I17060" s="2"/>
      <c r="J17060" s="2"/>
      <c r="K17060" s="2"/>
      <c r="L17060" s="2"/>
      <c r="M17060" s="2"/>
    </row>
    <row r="17061" spans="1:13">
      <c r="A17061" s="1"/>
      <c r="B17061" s="2"/>
      <c r="C17061" s="2"/>
      <c r="D17061" s="2"/>
      <c r="E17061" s="2"/>
      <c r="F17061" s="2"/>
      <c r="G17061" s="2"/>
      <c r="H17061" s="2"/>
      <c r="I17061" s="2"/>
      <c r="J17061" s="2"/>
      <c r="K17061" s="2"/>
      <c r="L17061" s="2"/>
      <c r="M17061" s="2"/>
    </row>
    <row r="17062" spans="1:13">
      <c r="A17062" s="1"/>
      <c r="B17062" s="2"/>
      <c r="C17062" s="2"/>
      <c r="D17062" s="2"/>
      <c r="E17062" s="2"/>
      <c r="F17062" s="2"/>
      <c r="G17062" s="2"/>
      <c r="H17062" s="2"/>
      <c r="I17062" s="2"/>
      <c r="J17062" s="2"/>
      <c r="K17062" s="2"/>
      <c r="L17062" s="2"/>
      <c r="M17062" s="2"/>
    </row>
    <row r="17063" spans="1:13">
      <c r="A17063" s="1"/>
      <c r="B17063" s="2"/>
      <c r="C17063" s="2"/>
      <c r="D17063" s="2"/>
      <c r="E17063" s="2"/>
      <c r="F17063" s="2"/>
      <c r="G17063" s="2"/>
      <c r="H17063" s="2"/>
      <c r="I17063" s="2"/>
      <c r="J17063" s="2"/>
      <c r="K17063" s="2"/>
      <c r="L17063" s="2"/>
      <c r="M17063" s="2"/>
    </row>
    <row r="17064" spans="1:13">
      <c r="A17064" s="1"/>
      <c r="B17064" s="2"/>
      <c r="C17064" s="2"/>
      <c r="D17064" s="2"/>
      <c r="E17064" s="2"/>
      <c r="F17064" s="2"/>
      <c r="G17064" s="2"/>
      <c r="H17064" s="2"/>
      <c r="I17064" s="2"/>
      <c r="J17064" s="2"/>
      <c r="K17064" s="2"/>
      <c r="L17064" s="2"/>
      <c r="M17064" s="2"/>
    </row>
    <row r="17065" spans="1:13">
      <c r="A17065" s="1"/>
      <c r="B17065" s="2"/>
      <c r="C17065" s="2"/>
      <c r="D17065" s="2"/>
      <c r="E17065" s="2"/>
      <c r="F17065" s="2"/>
      <c r="G17065" s="2"/>
      <c r="H17065" s="2"/>
      <c r="I17065" s="2"/>
      <c r="J17065" s="2"/>
      <c r="K17065" s="2"/>
      <c r="L17065" s="2"/>
      <c r="M17065" s="2"/>
    </row>
    <row r="17066" spans="1:13">
      <c r="A17066" s="1"/>
      <c r="B17066" s="2"/>
      <c r="C17066" s="2"/>
      <c r="D17066" s="2"/>
      <c r="E17066" s="2"/>
      <c r="F17066" s="2"/>
      <c r="G17066" s="2"/>
      <c r="H17066" s="2"/>
      <c r="I17066" s="2"/>
      <c r="J17066" s="2"/>
      <c r="K17066" s="2"/>
      <c r="L17066" s="2"/>
      <c r="M17066" s="2"/>
    </row>
    <row r="17067" spans="1:13">
      <c r="A17067" s="1"/>
      <c r="B17067" s="2"/>
      <c r="C17067" s="2"/>
      <c r="D17067" s="2"/>
      <c r="E17067" s="2"/>
      <c r="F17067" s="2"/>
      <c r="G17067" s="2"/>
      <c r="H17067" s="2"/>
      <c r="I17067" s="2"/>
      <c r="J17067" s="2"/>
      <c r="K17067" s="2"/>
      <c r="L17067" s="2"/>
      <c r="M17067" s="2"/>
    </row>
    <row r="17068" spans="1:13">
      <c r="A17068" s="1"/>
      <c r="B17068" s="2"/>
      <c r="C17068" s="2"/>
      <c r="D17068" s="2"/>
      <c r="E17068" s="2"/>
      <c r="F17068" s="2"/>
      <c r="G17068" s="2"/>
      <c r="H17068" s="2"/>
      <c r="I17068" s="2"/>
      <c r="J17068" s="2"/>
      <c r="K17068" s="2"/>
      <c r="L17068" s="2"/>
      <c r="M17068" s="2"/>
    </row>
    <row r="17069" spans="1:13">
      <c r="A17069" s="1"/>
      <c r="B17069" s="2"/>
      <c r="C17069" s="2"/>
      <c r="D17069" s="2"/>
      <c r="E17069" s="2"/>
      <c r="F17069" s="2"/>
      <c r="G17069" s="2"/>
      <c r="H17069" s="2"/>
      <c r="I17069" s="2"/>
      <c r="J17069" s="2"/>
      <c r="K17069" s="2"/>
      <c r="L17069" s="2"/>
      <c r="M17069" s="2"/>
    </row>
    <row r="17070" spans="1:13">
      <c r="A17070" s="1"/>
      <c r="B17070" s="2"/>
      <c r="C17070" s="2"/>
      <c r="D17070" s="2"/>
      <c r="E17070" s="2"/>
      <c r="F17070" s="2"/>
      <c r="G17070" s="2"/>
      <c r="H17070" s="2"/>
      <c r="I17070" s="2"/>
      <c r="J17070" s="2"/>
      <c r="K17070" s="2"/>
      <c r="L17070" s="2"/>
      <c r="M17070" s="2"/>
    </row>
    <row r="17071" spans="1:13">
      <c r="A17071" s="1"/>
      <c r="B17071" s="2"/>
      <c r="C17071" s="2"/>
      <c r="D17071" s="2"/>
      <c r="E17071" s="2"/>
      <c r="F17071" s="2"/>
      <c r="G17071" s="2"/>
      <c r="H17071" s="2"/>
      <c r="I17071" s="2"/>
      <c r="J17071" s="2"/>
      <c r="K17071" s="2"/>
      <c r="L17071" s="2"/>
      <c r="M17071" s="2"/>
    </row>
    <row r="17072" spans="1:13">
      <c r="A17072" s="1"/>
      <c r="B17072" s="2"/>
      <c r="C17072" s="2"/>
      <c r="D17072" s="2"/>
      <c r="E17072" s="2"/>
      <c r="F17072" s="2"/>
      <c r="G17072" s="2"/>
      <c r="H17072" s="2"/>
      <c r="I17072" s="2"/>
      <c r="J17072" s="2"/>
      <c r="K17072" s="2"/>
      <c r="L17072" s="2"/>
      <c r="M17072" s="2"/>
    </row>
    <row r="17073" spans="1:13">
      <c r="A17073" s="1"/>
      <c r="B17073" s="2"/>
      <c r="C17073" s="2"/>
      <c r="D17073" s="2"/>
      <c r="E17073" s="2"/>
      <c r="F17073" s="2"/>
      <c r="G17073" s="2"/>
      <c r="H17073" s="2"/>
      <c r="I17073" s="2"/>
      <c r="J17073" s="2"/>
      <c r="K17073" s="2"/>
      <c r="L17073" s="2"/>
      <c r="M17073" s="2"/>
    </row>
    <row r="17074" spans="1:13">
      <c r="A17074" s="1"/>
      <c r="B17074" s="2"/>
      <c r="C17074" s="2"/>
      <c r="D17074" s="2"/>
      <c r="E17074" s="2"/>
      <c r="F17074" s="2"/>
      <c r="G17074" s="2"/>
      <c r="H17074" s="2"/>
      <c r="I17074" s="2"/>
      <c r="J17074" s="2"/>
      <c r="K17074" s="2"/>
      <c r="L17074" s="2"/>
      <c r="M17074" s="2"/>
    </row>
    <row r="17075" spans="1:13">
      <c r="A17075" s="1"/>
      <c r="B17075" s="2"/>
      <c r="C17075" s="2"/>
      <c r="D17075" s="2"/>
      <c r="E17075" s="2"/>
      <c r="F17075" s="2"/>
      <c r="G17075" s="2"/>
      <c r="H17075" s="2"/>
      <c r="I17075" s="2"/>
      <c r="J17075" s="2"/>
      <c r="K17075" s="2"/>
      <c r="L17075" s="2"/>
      <c r="M17075" s="2"/>
    </row>
    <row r="17076" spans="1:13">
      <c r="A17076" s="1"/>
      <c r="B17076" s="2"/>
      <c r="C17076" s="2"/>
      <c r="D17076" s="2"/>
      <c r="E17076" s="2"/>
      <c r="F17076" s="2"/>
      <c r="G17076" s="2"/>
      <c r="H17076" s="2"/>
      <c r="I17076" s="2"/>
      <c r="J17076" s="2"/>
      <c r="K17076" s="2"/>
      <c r="L17076" s="2"/>
      <c r="M17076" s="2"/>
    </row>
    <row r="17077" spans="1:13">
      <c r="A17077" s="1"/>
      <c r="B17077" s="2"/>
      <c r="C17077" s="2"/>
      <c r="D17077" s="2"/>
      <c r="E17077" s="2"/>
      <c r="F17077" s="2"/>
      <c r="G17077" s="2"/>
      <c r="H17077" s="2"/>
      <c r="I17077" s="2"/>
      <c r="J17077" s="2"/>
      <c r="K17077" s="2"/>
      <c r="L17077" s="2"/>
      <c r="M17077" s="2"/>
    </row>
    <row r="17078" spans="1:13">
      <c r="A17078" s="1"/>
      <c r="B17078" s="2"/>
      <c r="C17078" s="2"/>
      <c r="D17078" s="2"/>
      <c r="E17078" s="2"/>
      <c r="F17078" s="2"/>
      <c r="G17078" s="2"/>
      <c r="H17078" s="2"/>
      <c r="I17078" s="2"/>
      <c r="J17078" s="2"/>
      <c r="K17078" s="2"/>
      <c r="L17078" s="2"/>
      <c r="M17078" s="2"/>
    </row>
    <row r="17079" spans="1:13">
      <c r="A17079" s="1"/>
      <c r="B17079" s="2"/>
      <c r="C17079" s="2"/>
      <c r="D17079" s="2"/>
      <c r="E17079" s="2"/>
      <c r="F17079" s="2"/>
      <c r="G17079" s="2"/>
      <c r="H17079" s="2"/>
      <c r="I17079" s="2"/>
      <c r="J17079" s="2"/>
      <c r="K17079" s="2"/>
      <c r="L17079" s="2"/>
      <c r="M17079" s="2"/>
    </row>
    <row r="17080" spans="1:13">
      <c r="A17080" s="1"/>
      <c r="B17080" s="2"/>
      <c r="C17080" s="2"/>
      <c r="D17080" s="2"/>
      <c r="E17080" s="2"/>
      <c r="F17080" s="2"/>
      <c r="G17080" s="2"/>
      <c r="H17080" s="2"/>
      <c r="I17080" s="2"/>
      <c r="J17080" s="2"/>
      <c r="K17080" s="2"/>
      <c r="L17080" s="2"/>
      <c r="M17080" s="2"/>
    </row>
    <row r="17081" spans="1:13">
      <c r="A17081" s="1"/>
      <c r="B17081" s="2"/>
      <c r="C17081" s="2"/>
      <c r="D17081" s="2"/>
      <c r="E17081" s="2"/>
      <c r="F17081" s="2"/>
      <c r="G17081" s="2"/>
      <c r="H17081" s="2"/>
      <c r="I17081" s="2"/>
      <c r="J17081" s="2"/>
      <c r="K17081" s="2"/>
      <c r="L17081" s="2"/>
      <c r="M17081" s="2"/>
    </row>
    <row r="17082" spans="1:13">
      <c r="A17082" s="1"/>
      <c r="B17082" s="2"/>
      <c r="C17082" s="2"/>
      <c r="D17082" s="2"/>
      <c r="E17082" s="2"/>
      <c r="F17082" s="2"/>
      <c r="G17082" s="2"/>
      <c r="H17082" s="2"/>
      <c r="I17082" s="2"/>
      <c r="J17082" s="2"/>
      <c r="K17082" s="2"/>
      <c r="L17082" s="2"/>
      <c r="M17082" s="2"/>
    </row>
    <row r="17083" spans="1:13">
      <c r="A17083" s="1"/>
      <c r="B17083" s="2"/>
      <c r="C17083" s="2"/>
      <c r="D17083" s="2"/>
      <c r="E17083" s="2"/>
      <c r="F17083" s="2"/>
      <c r="G17083" s="2"/>
      <c r="H17083" s="2"/>
      <c r="I17083" s="2"/>
      <c r="J17083" s="2"/>
      <c r="K17083" s="2"/>
      <c r="L17083" s="2"/>
      <c r="M17083" s="2"/>
    </row>
    <row r="17084" spans="1:13">
      <c r="A17084" s="1"/>
      <c r="B17084" s="2"/>
      <c r="C17084" s="2"/>
      <c r="D17084" s="2"/>
      <c r="E17084" s="2"/>
      <c r="F17084" s="2"/>
      <c r="G17084" s="2"/>
      <c r="H17084" s="2"/>
      <c r="I17084" s="2"/>
      <c r="J17084" s="2"/>
      <c r="K17084" s="2"/>
      <c r="L17084" s="2"/>
      <c r="M17084" s="2"/>
    </row>
    <row r="17085" spans="1:13">
      <c r="A17085" s="1"/>
      <c r="B17085" s="2"/>
      <c r="C17085" s="2"/>
      <c r="D17085" s="2"/>
      <c r="E17085" s="2"/>
      <c r="F17085" s="2"/>
      <c r="G17085" s="2"/>
      <c r="H17085" s="2"/>
      <c r="I17085" s="2"/>
      <c r="J17085" s="2"/>
      <c r="K17085" s="2"/>
      <c r="L17085" s="2"/>
      <c r="M17085" s="2"/>
    </row>
    <row r="17086" spans="1:13">
      <c r="A17086" s="1"/>
      <c r="B17086" s="2"/>
      <c r="C17086" s="2"/>
      <c r="D17086" s="2"/>
      <c r="E17086" s="2"/>
      <c r="F17086" s="2"/>
      <c r="G17086" s="2"/>
      <c r="H17086" s="2"/>
      <c r="I17086" s="2"/>
      <c r="J17086" s="2"/>
      <c r="K17086" s="2"/>
      <c r="L17086" s="2"/>
      <c r="M17086" s="2"/>
    </row>
    <row r="17087" spans="1:13">
      <c r="A17087" s="1"/>
      <c r="B17087" s="2"/>
      <c r="C17087" s="2"/>
      <c r="D17087" s="2"/>
      <c r="E17087" s="2"/>
      <c r="F17087" s="2"/>
      <c r="G17087" s="2"/>
      <c r="H17087" s="2"/>
      <c r="I17087" s="2"/>
      <c r="J17087" s="2"/>
      <c r="K17087" s="2"/>
      <c r="L17087" s="2"/>
      <c r="M17087" s="2"/>
    </row>
    <row r="17088" spans="1:13">
      <c r="A17088" s="1"/>
      <c r="B17088" s="2"/>
      <c r="C17088" s="2"/>
      <c r="D17088" s="2"/>
      <c r="E17088" s="2"/>
      <c r="F17088" s="2"/>
      <c r="G17088" s="2"/>
      <c r="H17088" s="2"/>
      <c r="I17088" s="2"/>
      <c r="J17088" s="2"/>
      <c r="K17088" s="2"/>
      <c r="L17088" s="2"/>
      <c r="M17088" s="2"/>
    </row>
    <row r="17089" spans="1:13">
      <c r="A17089" s="1"/>
      <c r="B17089" s="2"/>
      <c r="C17089" s="2"/>
      <c r="D17089" s="2"/>
      <c r="E17089" s="2"/>
      <c r="F17089" s="2"/>
      <c r="G17089" s="2"/>
      <c r="H17089" s="2"/>
      <c r="I17089" s="2"/>
      <c r="J17089" s="2"/>
      <c r="K17089" s="2"/>
      <c r="L17089" s="2"/>
      <c r="M17089" s="2"/>
    </row>
    <row r="17090" spans="1:13">
      <c r="A17090" s="1"/>
      <c r="B17090" s="2"/>
      <c r="C17090" s="2"/>
      <c r="D17090" s="2"/>
      <c r="E17090" s="2"/>
      <c r="F17090" s="2"/>
      <c r="G17090" s="2"/>
      <c r="H17090" s="2"/>
      <c r="I17090" s="2"/>
      <c r="J17090" s="2"/>
      <c r="K17090" s="2"/>
      <c r="L17090" s="2"/>
      <c r="M17090" s="2"/>
    </row>
    <row r="17091" spans="1:13">
      <c r="A17091" s="1"/>
      <c r="B17091" s="2"/>
      <c r="C17091" s="2"/>
      <c r="D17091" s="2"/>
      <c r="E17091" s="2"/>
      <c r="F17091" s="2"/>
      <c r="G17091" s="2"/>
      <c r="H17091" s="2"/>
      <c r="I17091" s="2"/>
      <c r="J17091" s="2"/>
      <c r="K17091" s="2"/>
      <c r="L17091" s="2"/>
      <c r="M17091" s="2"/>
    </row>
    <row r="17092" spans="1:13">
      <c r="A17092" s="1"/>
      <c r="B17092" s="2"/>
      <c r="C17092" s="2"/>
      <c r="D17092" s="2"/>
      <c r="E17092" s="2"/>
      <c r="F17092" s="2"/>
      <c r="G17092" s="2"/>
      <c r="H17092" s="2"/>
      <c r="I17092" s="2"/>
      <c r="J17092" s="2"/>
      <c r="K17092" s="2"/>
      <c r="L17092" s="2"/>
      <c r="M17092" s="2"/>
    </row>
    <row r="17093" spans="1:13">
      <c r="A17093" s="1"/>
      <c r="B17093" s="2"/>
      <c r="C17093" s="2"/>
      <c r="D17093" s="2"/>
      <c r="E17093" s="2"/>
      <c r="F17093" s="2"/>
      <c r="G17093" s="2"/>
      <c r="H17093" s="2"/>
      <c r="I17093" s="2"/>
      <c r="J17093" s="2"/>
      <c r="K17093" s="2"/>
      <c r="L17093" s="2"/>
      <c r="M17093" s="2"/>
    </row>
    <row r="17094" spans="1:13">
      <c r="A17094" s="1"/>
      <c r="B17094" s="2"/>
      <c r="C17094" s="2"/>
      <c r="D17094" s="2"/>
      <c r="E17094" s="2"/>
      <c r="F17094" s="2"/>
      <c r="G17094" s="2"/>
      <c r="H17094" s="2"/>
      <c r="I17094" s="2"/>
      <c r="J17094" s="2"/>
      <c r="K17094" s="2"/>
      <c r="L17094" s="2"/>
      <c r="M17094" s="2"/>
    </row>
    <row r="17095" spans="1:13">
      <c r="A17095" s="1"/>
      <c r="B17095" s="2"/>
      <c r="C17095" s="2"/>
      <c r="D17095" s="2"/>
      <c r="E17095" s="2"/>
      <c r="F17095" s="2"/>
      <c r="G17095" s="2"/>
      <c r="H17095" s="2"/>
      <c r="I17095" s="2"/>
      <c r="J17095" s="2"/>
      <c r="K17095" s="2"/>
      <c r="L17095" s="2"/>
      <c r="M17095" s="2"/>
    </row>
    <row r="17096" spans="1:13">
      <c r="A17096" s="1"/>
      <c r="B17096" s="2"/>
      <c r="C17096" s="2"/>
      <c r="D17096" s="2"/>
      <c r="E17096" s="2"/>
      <c r="F17096" s="2"/>
      <c r="G17096" s="2"/>
      <c r="H17096" s="2"/>
      <c r="I17096" s="2"/>
      <c r="J17096" s="2"/>
      <c r="K17096" s="2"/>
      <c r="L17096" s="2"/>
      <c r="M17096" s="2"/>
    </row>
    <row r="17097" spans="1:13">
      <c r="A17097" s="1"/>
      <c r="B17097" s="2"/>
      <c r="C17097" s="2"/>
      <c r="D17097" s="2"/>
      <c r="E17097" s="2"/>
      <c r="F17097" s="2"/>
      <c r="G17097" s="2"/>
      <c r="H17097" s="2"/>
      <c r="I17097" s="2"/>
      <c r="J17097" s="2"/>
      <c r="K17097" s="2"/>
      <c r="L17097" s="2"/>
      <c r="M17097" s="2"/>
    </row>
    <row r="17098" spans="1:13">
      <c r="A17098" s="1"/>
      <c r="B17098" s="2"/>
      <c r="C17098" s="2"/>
      <c r="D17098" s="2"/>
      <c r="E17098" s="2"/>
      <c r="F17098" s="2"/>
      <c r="G17098" s="2"/>
      <c r="H17098" s="2"/>
      <c r="I17098" s="2"/>
      <c r="J17098" s="2"/>
      <c r="K17098" s="2"/>
      <c r="L17098" s="2"/>
      <c r="M17098" s="2"/>
    </row>
    <row r="17099" spans="1:13">
      <c r="A17099" s="1"/>
      <c r="B17099" s="2"/>
      <c r="C17099" s="2"/>
      <c r="D17099" s="2"/>
      <c r="E17099" s="2"/>
      <c r="F17099" s="2"/>
      <c r="G17099" s="2"/>
      <c r="H17099" s="2"/>
      <c r="I17099" s="2"/>
      <c r="J17099" s="2"/>
      <c r="K17099" s="2"/>
      <c r="L17099" s="2"/>
      <c r="M17099" s="2"/>
    </row>
    <row r="17100" spans="1:13">
      <c r="A17100" s="1"/>
      <c r="B17100" s="2"/>
      <c r="C17100" s="2"/>
      <c r="D17100" s="2"/>
      <c r="E17100" s="2"/>
      <c r="F17100" s="2"/>
      <c r="G17100" s="2"/>
      <c r="H17100" s="2"/>
      <c r="I17100" s="2"/>
      <c r="J17100" s="2"/>
      <c r="K17100" s="2"/>
      <c r="L17100" s="2"/>
      <c r="M17100" s="2"/>
    </row>
    <row r="17101" spans="1:13">
      <c r="A17101" s="1"/>
      <c r="B17101" s="2"/>
      <c r="C17101" s="2"/>
      <c r="D17101" s="2"/>
      <c r="E17101" s="2"/>
      <c r="F17101" s="2"/>
      <c r="G17101" s="2"/>
      <c r="H17101" s="2"/>
      <c r="I17101" s="2"/>
      <c r="J17101" s="2"/>
      <c r="K17101" s="2"/>
      <c r="L17101" s="2"/>
      <c r="M17101" s="2"/>
    </row>
    <row r="17102" spans="1:13">
      <c r="A17102" s="1"/>
      <c r="B17102" s="2"/>
      <c r="C17102" s="2"/>
      <c r="D17102" s="2"/>
      <c r="E17102" s="2"/>
      <c r="F17102" s="2"/>
      <c r="G17102" s="2"/>
      <c r="H17102" s="2"/>
      <c r="I17102" s="2"/>
      <c r="J17102" s="2"/>
      <c r="K17102" s="2"/>
      <c r="L17102" s="2"/>
      <c r="M17102" s="2"/>
    </row>
    <row r="17103" spans="1:13">
      <c r="A17103" s="1"/>
      <c r="B17103" s="2"/>
      <c r="C17103" s="2"/>
      <c r="D17103" s="2"/>
      <c r="E17103" s="2"/>
      <c r="F17103" s="2"/>
      <c r="G17103" s="2"/>
      <c r="H17103" s="2"/>
      <c r="I17103" s="2"/>
      <c r="J17103" s="2"/>
      <c r="K17103" s="2"/>
      <c r="L17103" s="2"/>
      <c r="M17103" s="2"/>
    </row>
    <row r="17104" spans="1:13">
      <c r="A17104" s="1"/>
      <c r="B17104" s="2"/>
      <c r="C17104" s="2"/>
      <c r="D17104" s="2"/>
      <c r="E17104" s="2"/>
      <c r="F17104" s="2"/>
      <c r="G17104" s="2"/>
      <c r="H17104" s="2"/>
      <c r="I17104" s="2"/>
      <c r="J17104" s="2"/>
      <c r="K17104" s="2"/>
      <c r="L17104" s="2"/>
      <c r="M17104" s="2"/>
    </row>
    <row r="17105" spans="1:13">
      <c r="A17105" s="1"/>
      <c r="B17105" s="2"/>
      <c r="C17105" s="2"/>
      <c r="D17105" s="2"/>
      <c r="E17105" s="2"/>
      <c r="F17105" s="2"/>
      <c r="G17105" s="2"/>
      <c r="H17105" s="2"/>
      <c r="I17105" s="2"/>
      <c r="J17105" s="2"/>
      <c r="K17105" s="2"/>
      <c r="L17105" s="2"/>
      <c r="M17105" s="2"/>
    </row>
    <row r="17106" spans="1:13">
      <c r="A17106" s="1"/>
      <c r="B17106" s="2"/>
      <c r="C17106" s="2"/>
      <c r="D17106" s="2"/>
      <c r="E17106" s="2"/>
      <c r="F17106" s="2"/>
      <c r="G17106" s="2"/>
      <c r="H17106" s="2"/>
      <c r="I17106" s="2"/>
      <c r="J17106" s="2"/>
      <c r="K17106" s="2"/>
      <c r="L17106" s="2"/>
      <c r="M17106" s="2"/>
    </row>
    <row r="17107" spans="1:13">
      <c r="A17107" s="1"/>
      <c r="B17107" s="2"/>
      <c r="C17107" s="2"/>
      <c r="D17107" s="2"/>
      <c r="E17107" s="2"/>
      <c r="F17107" s="2"/>
      <c r="G17107" s="2"/>
      <c r="H17107" s="2"/>
      <c r="I17107" s="2"/>
      <c r="J17107" s="2"/>
      <c r="K17107" s="2"/>
      <c r="L17107" s="2"/>
      <c r="M17107" s="2"/>
    </row>
    <row r="17108" spans="1:13">
      <c r="A17108" s="1"/>
      <c r="B17108" s="2"/>
      <c r="C17108" s="2"/>
      <c r="D17108" s="2"/>
      <c r="E17108" s="2"/>
      <c r="F17108" s="2"/>
      <c r="G17108" s="2"/>
      <c r="H17108" s="2"/>
      <c r="I17108" s="2"/>
      <c r="J17108" s="2"/>
      <c r="K17108" s="2"/>
      <c r="L17108" s="2"/>
      <c r="M17108" s="2"/>
    </row>
    <row r="17109" spans="1:13">
      <c r="A17109" s="1"/>
      <c r="B17109" s="2"/>
      <c r="C17109" s="2"/>
      <c r="D17109" s="2"/>
      <c r="E17109" s="2"/>
      <c r="F17109" s="2"/>
      <c r="G17109" s="2"/>
      <c r="H17109" s="2"/>
      <c r="I17109" s="2"/>
      <c r="J17109" s="2"/>
      <c r="K17109" s="2"/>
      <c r="L17109" s="2"/>
      <c r="M17109" s="2"/>
    </row>
    <row r="17110" spans="1:13">
      <c r="A17110" s="1"/>
      <c r="B17110" s="2"/>
      <c r="C17110" s="2"/>
      <c r="D17110" s="2"/>
      <c r="E17110" s="2"/>
      <c r="F17110" s="2"/>
      <c r="G17110" s="2"/>
      <c r="H17110" s="2"/>
      <c r="I17110" s="2"/>
      <c r="J17110" s="2"/>
      <c r="K17110" s="2"/>
      <c r="L17110" s="2"/>
      <c r="M17110" s="2"/>
    </row>
    <row r="17111" spans="1:13">
      <c r="A17111" s="1"/>
      <c r="B17111" s="2"/>
      <c r="C17111" s="2"/>
      <c r="D17111" s="2"/>
      <c r="E17111" s="2"/>
      <c r="F17111" s="2"/>
      <c r="G17111" s="2"/>
      <c r="H17111" s="2"/>
      <c r="I17111" s="2"/>
      <c r="J17111" s="2"/>
      <c r="K17111" s="2"/>
      <c r="L17111" s="2"/>
      <c r="M17111" s="2"/>
    </row>
    <row r="17112" spans="1:13">
      <c r="A17112" s="1"/>
      <c r="B17112" s="2"/>
      <c r="C17112" s="2"/>
      <c r="D17112" s="2"/>
      <c r="E17112" s="2"/>
      <c r="F17112" s="2"/>
      <c r="G17112" s="2"/>
      <c r="H17112" s="2"/>
      <c r="I17112" s="2"/>
      <c r="J17112" s="2"/>
      <c r="K17112" s="2"/>
      <c r="L17112" s="2"/>
      <c r="M17112" s="2"/>
    </row>
    <row r="17113" spans="1:13">
      <c r="A17113" s="1"/>
      <c r="B17113" s="2"/>
      <c r="C17113" s="2"/>
      <c r="D17113" s="2"/>
      <c r="E17113" s="2"/>
      <c r="F17113" s="2"/>
      <c r="G17113" s="2"/>
      <c r="H17113" s="2"/>
      <c r="I17113" s="2"/>
      <c r="J17113" s="2"/>
      <c r="K17113" s="2"/>
      <c r="L17113" s="2"/>
      <c r="M17113" s="2"/>
    </row>
    <row r="17114" spans="1:13">
      <c r="A17114" s="1"/>
      <c r="B17114" s="2"/>
      <c r="C17114" s="2"/>
      <c r="D17114" s="2"/>
      <c r="E17114" s="2"/>
      <c r="F17114" s="2"/>
      <c r="G17114" s="2"/>
      <c r="H17114" s="2"/>
      <c r="I17114" s="2"/>
      <c r="J17114" s="2"/>
      <c r="K17114" s="2"/>
      <c r="L17114" s="2"/>
      <c r="M17114" s="2"/>
    </row>
    <row r="17115" spans="1:13">
      <c r="A17115" s="1"/>
      <c r="B17115" s="2"/>
      <c r="C17115" s="2"/>
      <c r="D17115" s="2"/>
      <c r="E17115" s="2"/>
      <c r="F17115" s="2"/>
      <c r="G17115" s="2"/>
      <c r="H17115" s="2"/>
      <c r="I17115" s="2"/>
      <c r="J17115" s="2"/>
      <c r="K17115" s="2"/>
      <c r="L17115" s="2"/>
      <c r="M17115" s="2"/>
    </row>
    <row r="17116" spans="1:13">
      <c r="A17116" s="1"/>
      <c r="B17116" s="2"/>
      <c r="C17116" s="2"/>
      <c r="D17116" s="2"/>
      <c r="E17116" s="2"/>
      <c r="F17116" s="2"/>
      <c r="G17116" s="2"/>
      <c r="H17116" s="2"/>
      <c r="I17116" s="2"/>
      <c r="J17116" s="2"/>
      <c r="K17116" s="2"/>
      <c r="L17116" s="2"/>
      <c r="M17116" s="2"/>
    </row>
    <row r="17117" spans="1:13">
      <c r="A17117" s="1"/>
      <c r="B17117" s="2"/>
      <c r="C17117" s="2"/>
      <c r="D17117" s="2"/>
      <c r="E17117" s="2"/>
      <c r="F17117" s="2"/>
      <c r="G17117" s="2"/>
      <c r="H17117" s="2"/>
      <c r="I17117" s="2"/>
      <c r="J17117" s="2"/>
      <c r="K17117" s="2"/>
      <c r="L17117" s="2"/>
      <c r="M17117" s="2"/>
    </row>
    <row r="17118" spans="1:13">
      <c r="A17118" s="1"/>
      <c r="B17118" s="2"/>
      <c r="C17118" s="2"/>
      <c r="D17118" s="2"/>
      <c r="E17118" s="2"/>
      <c r="F17118" s="2"/>
      <c r="G17118" s="2"/>
      <c r="H17118" s="2"/>
      <c r="I17118" s="2"/>
      <c r="J17118" s="2"/>
      <c r="K17118" s="2"/>
      <c r="L17118" s="2"/>
      <c r="M17118" s="2"/>
    </row>
    <row r="17119" spans="1:13">
      <c r="A17119" s="1"/>
      <c r="B17119" s="2"/>
      <c r="C17119" s="2"/>
      <c r="D17119" s="2"/>
      <c r="E17119" s="2"/>
      <c r="F17119" s="2"/>
      <c r="G17119" s="2"/>
      <c r="H17119" s="2"/>
      <c r="I17119" s="2"/>
      <c r="J17119" s="2"/>
      <c r="K17119" s="2"/>
      <c r="L17119" s="2"/>
      <c r="M17119" s="2"/>
    </row>
    <row r="17120" spans="1:13">
      <c r="A17120" s="1"/>
      <c r="B17120" s="2"/>
      <c r="C17120" s="2"/>
      <c r="D17120" s="2"/>
      <c r="E17120" s="2"/>
      <c r="F17120" s="2"/>
      <c r="G17120" s="2"/>
      <c r="H17120" s="2"/>
      <c r="I17120" s="2"/>
      <c r="J17120" s="2"/>
      <c r="K17120" s="2"/>
      <c r="L17120" s="2"/>
      <c r="M17120" s="2"/>
    </row>
    <row r="17121" spans="1:13">
      <c r="A17121" s="1"/>
      <c r="B17121" s="2"/>
      <c r="C17121" s="2"/>
      <c r="D17121" s="2"/>
      <c r="E17121" s="2"/>
      <c r="F17121" s="2"/>
      <c r="G17121" s="2"/>
      <c r="H17121" s="2"/>
      <c r="I17121" s="2"/>
      <c r="J17121" s="2"/>
      <c r="K17121" s="2"/>
      <c r="L17121" s="2"/>
      <c r="M17121" s="2"/>
    </row>
    <row r="17122" spans="1:13">
      <c r="A17122" s="1"/>
      <c r="B17122" s="2"/>
      <c r="C17122" s="2"/>
      <c r="D17122" s="2"/>
      <c r="E17122" s="2"/>
      <c r="F17122" s="2"/>
      <c r="G17122" s="2"/>
      <c r="H17122" s="2"/>
      <c r="I17122" s="2"/>
      <c r="J17122" s="2"/>
      <c r="K17122" s="2"/>
      <c r="L17122" s="2"/>
      <c r="M17122" s="2"/>
    </row>
    <row r="17123" spans="1:13">
      <c r="A17123" s="1"/>
      <c r="B17123" s="2"/>
      <c r="C17123" s="2"/>
      <c r="D17123" s="2"/>
      <c r="E17123" s="2"/>
      <c r="F17123" s="2"/>
      <c r="G17123" s="2"/>
      <c r="H17123" s="2"/>
      <c r="I17123" s="2"/>
      <c r="J17123" s="2"/>
      <c r="K17123" s="2"/>
      <c r="L17123" s="2"/>
      <c r="M17123" s="2"/>
    </row>
    <row r="17124" spans="1:13">
      <c r="A17124" s="1"/>
      <c r="B17124" s="2"/>
      <c r="C17124" s="2"/>
      <c r="D17124" s="2"/>
      <c r="E17124" s="2"/>
      <c r="F17124" s="2"/>
      <c r="G17124" s="2"/>
      <c r="H17124" s="2"/>
      <c r="I17124" s="2"/>
      <c r="J17124" s="2"/>
      <c r="K17124" s="2"/>
      <c r="L17124" s="2"/>
      <c r="M17124" s="2"/>
    </row>
    <row r="17125" spans="1:13">
      <c r="A17125" s="1"/>
      <c r="B17125" s="2"/>
      <c r="C17125" s="2"/>
      <c r="D17125" s="2"/>
      <c r="E17125" s="2"/>
      <c r="F17125" s="2"/>
      <c r="G17125" s="2"/>
      <c r="H17125" s="2"/>
      <c r="I17125" s="2"/>
      <c r="J17125" s="2"/>
      <c r="K17125" s="2"/>
      <c r="L17125" s="2"/>
      <c r="M17125" s="2"/>
    </row>
    <row r="17126" spans="1:13">
      <c r="A17126" s="1"/>
      <c r="B17126" s="2"/>
      <c r="C17126" s="2"/>
      <c r="D17126" s="2"/>
      <c r="E17126" s="2"/>
      <c r="F17126" s="2"/>
      <c r="G17126" s="2"/>
      <c r="H17126" s="2"/>
      <c r="I17126" s="2"/>
      <c r="J17126" s="2"/>
      <c r="K17126" s="2"/>
      <c r="L17126" s="2"/>
      <c r="M17126" s="2"/>
    </row>
    <row r="17127" spans="1:13">
      <c r="A17127" s="1"/>
      <c r="B17127" s="2"/>
      <c r="C17127" s="2"/>
      <c r="D17127" s="2"/>
      <c r="E17127" s="2"/>
      <c r="F17127" s="2"/>
      <c r="G17127" s="2"/>
      <c r="H17127" s="2"/>
      <c r="I17127" s="2"/>
      <c r="J17127" s="2"/>
      <c r="K17127" s="2"/>
      <c r="L17127" s="2"/>
      <c r="M17127" s="2"/>
    </row>
    <row r="17128" spans="1:13">
      <c r="A17128" s="1"/>
      <c r="B17128" s="2"/>
      <c r="C17128" s="2"/>
      <c r="D17128" s="2"/>
      <c r="E17128" s="2"/>
      <c r="F17128" s="2"/>
      <c r="G17128" s="2"/>
      <c r="H17128" s="2"/>
      <c r="I17128" s="2"/>
      <c r="J17128" s="2"/>
      <c r="K17128" s="2"/>
      <c r="L17128" s="2"/>
      <c r="M17128" s="2"/>
    </row>
    <row r="17129" spans="1:13">
      <c r="A17129" s="1"/>
      <c r="B17129" s="2"/>
      <c r="C17129" s="2"/>
      <c r="D17129" s="2"/>
      <c r="E17129" s="2"/>
      <c r="F17129" s="2"/>
      <c r="G17129" s="2"/>
      <c r="H17129" s="2"/>
      <c r="I17129" s="2"/>
      <c r="J17129" s="2"/>
      <c r="K17129" s="2"/>
      <c r="L17129" s="2"/>
      <c r="M17129" s="2"/>
    </row>
    <row r="17130" spans="1:13">
      <c r="A17130" s="1"/>
      <c r="B17130" s="2"/>
      <c r="C17130" s="2"/>
      <c r="D17130" s="2"/>
      <c r="E17130" s="2"/>
      <c r="F17130" s="2"/>
      <c r="G17130" s="2"/>
      <c r="H17130" s="2"/>
      <c r="I17130" s="2"/>
      <c r="J17130" s="2"/>
      <c r="K17130" s="2"/>
      <c r="L17130" s="2"/>
      <c r="M17130" s="2"/>
    </row>
    <row r="17131" spans="1:13">
      <c r="A17131" s="1"/>
      <c r="B17131" s="2"/>
      <c r="C17131" s="2"/>
      <c r="D17131" s="2"/>
      <c r="E17131" s="2"/>
      <c r="F17131" s="2"/>
      <c r="G17131" s="2"/>
      <c r="H17131" s="2"/>
      <c r="I17131" s="2"/>
      <c r="J17131" s="2"/>
      <c r="K17131" s="2"/>
      <c r="L17131" s="2"/>
      <c r="M17131" s="2"/>
    </row>
    <row r="17132" spans="1:13">
      <c r="A17132" s="1"/>
      <c r="B17132" s="2"/>
      <c r="C17132" s="2"/>
      <c r="D17132" s="2"/>
      <c r="E17132" s="2"/>
      <c r="F17132" s="2"/>
      <c r="G17132" s="2"/>
      <c r="H17132" s="2"/>
      <c r="I17132" s="2"/>
      <c r="J17132" s="2"/>
      <c r="K17132" s="2"/>
      <c r="L17132" s="2"/>
      <c r="M17132" s="2"/>
    </row>
    <row r="17133" spans="1:13">
      <c r="A17133" s="1"/>
      <c r="B17133" s="2"/>
      <c r="C17133" s="2"/>
      <c r="D17133" s="2"/>
      <c r="E17133" s="2"/>
      <c r="F17133" s="2"/>
      <c r="G17133" s="2"/>
      <c r="H17133" s="2"/>
      <c r="I17133" s="2"/>
      <c r="J17133" s="2"/>
      <c r="K17133" s="2"/>
      <c r="L17133" s="2"/>
      <c r="M17133" s="2"/>
    </row>
    <row r="17134" spans="1:13">
      <c r="A17134" s="1"/>
      <c r="B17134" s="2"/>
      <c r="C17134" s="2"/>
      <c r="D17134" s="2"/>
      <c r="E17134" s="2"/>
      <c r="F17134" s="2"/>
      <c r="G17134" s="2"/>
      <c r="H17134" s="2"/>
      <c r="I17134" s="2"/>
      <c r="J17134" s="2"/>
      <c r="K17134" s="2"/>
      <c r="L17134" s="2"/>
      <c r="M17134" s="2"/>
    </row>
    <row r="17135" spans="1:13">
      <c r="A17135" s="1"/>
      <c r="B17135" s="2"/>
      <c r="C17135" s="2"/>
      <c r="D17135" s="2"/>
      <c r="E17135" s="2"/>
      <c r="F17135" s="2"/>
      <c r="G17135" s="2"/>
      <c r="H17135" s="2"/>
      <c r="I17135" s="2"/>
      <c r="J17135" s="2"/>
      <c r="K17135" s="2"/>
      <c r="L17135" s="2"/>
      <c r="M17135" s="2"/>
    </row>
    <row r="17136" spans="1:13">
      <c r="A17136" s="1"/>
      <c r="B17136" s="2"/>
      <c r="C17136" s="2"/>
      <c r="D17136" s="2"/>
      <c r="E17136" s="2"/>
      <c r="F17136" s="2"/>
      <c r="G17136" s="2"/>
      <c r="H17136" s="2"/>
      <c r="I17136" s="2"/>
      <c r="J17136" s="2"/>
      <c r="K17136" s="2"/>
      <c r="L17136" s="2"/>
      <c r="M17136" s="2"/>
    </row>
    <row r="17137" spans="1:13">
      <c r="A17137" s="1"/>
      <c r="B17137" s="2"/>
      <c r="C17137" s="2"/>
      <c r="D17137" s="2"/>
      <c r="E17137" s="2"/>
      <c r="F17137" s="2"/>
      <c r="G17137" s="2"/>
      <c r="H17137" s="2"/>
      <c r="I17137" s="2"/>
      <c r="J17137" s="2"/>
      <c r="K17137" s="2"/>
      <c r="L17137" s="2"/>
      <c r="M17137" s="2"/>
    </row>
    <row r="17138" spans="1:13">
      <c r="A17138" s="1"/>
      <c r="B17138" s="2"/>
      <c r="C17138" s="2"/>
      <c r="D17138" s="2"/>
      <c r="E17138" s="2"/>
      <c r="F17138" s="2"/>
      <c r="G17138" s="2"/>
      <c r="H17138" s="2"/>
      <c r="I17138" s="2"/>
      <c r="J17138" s="2"/>
      <c r="K17138" s="2"/>
      <c r="L17138" s="2"/>
      <c r="M17138" s="2"/>
    </row>
    <row r="17139" spans="1:13">
      <c r="A17139" s="1"/>
      <c r="B17139" s="2"/>
      <c r="C17139" s="2"/>
      <c r="D17139" s="2"/>
      <c r="E17139" s="2"/>
      <c r="F17139" s="2"/>
      <c r="G17139" s="2"/>
      <c r="H17139" s="2"/>
      <c r="I17139" s="2"/>
      <c r="J17139" s="2"/>
      <c r="K17139" s="2"/>
      <c r="L17139" s="2"/>
      <c r="M17139" s="2"/>
    </row>
    <row r="17140" spans="1:13">
      <c r="A17140" s="1"/>
      <c r="B17140" s="2"/>
      <c r="C17140" s="2"/>
      <c r="D17140" s="2"/>
      <c r="E17140" s="2"/>
      <c r="F17140" s="2"/>
      <c r="G17140" s="2"/>
      <c r="H17140" s="2"/>
      <c r="I17140" s="2"/>
      <c r="J17140" s="2"/>
      <c r="K17140" s="2"/>
      <c r="L17140" s="2"/>
      <c r="M17140" s="2"/>
    </row>
    <row r="17141" spans="1:13">
      <c r="A17141" s="1"/>
      <c r="B17141" s="2"/>
      <c r="C17141" s="2"/>
      <c r="D17141" s="2"/>
      <c r="E17141" s="2"/>
      <c r="F17141" s="2"/>
      <c r="G17141" s="2"/>
      <c r="H17141" s="2"/>
      <c r="I17141" s="2"/>
      <c r="J17141" s="2"/>
      <c r="K17141" s="2"/>
      <c r="L17141" s="2"/>
      <c r="M17141" s="2"/>
    </row>
    <row r="17142" spans="1:13">
      <c r="A17142" s="1"/>
      <c r="B17142" s="2"/>
      <c r="C17142" s="2"/>
      <c r="D17142" s="2"/>
      <c r="E17142" s="2"/>
      <c r="F17142" s="2"/>
      <c r="G17142" s="2"/>
      <c r="H17142" s="2"/>
      <c r="I17142" s="2"/>
      <c r="J17142" s="2"/>
      <c r="K17142" s="2"/>
      <c r="L17142" s="2"/>
      <c r="M17142" s="2"/>
    </row>
    <row r="17143" spans="1:13">
      <c r="A17143" s="1"/>
      <c r="B17143" s="2"/>
      <c r="C17143" s="2"/>
      <c r="D17143" s="2"/>
      <c r="E17143" s="2"/>
      <c r="F17143" s="2"/>
      <c r="G17143" s="2"/>
      <c r="H17143" s="2"/>
      <c r="I17143" s="2"/>
      <c r="J17143" s="2"/>
      <c r="K17143" s="2"/>
      <c r="L17143" s="2"/>
      <c r="M17143" s="2"/>
    </row>
    <row r="17144" spans="1:13">
      <c r="A17144" s="1"/>
      <c r="B17144" s="2"/>
      <c r="C17144" s="2"/>
      <c r="D17144" s="2"/>
      <c r="E17144" s="2"/>
      <c r="F17144" s="2"/>
      <c r="G17144" s="2"/>
      <c r="H17144" s="2"/>
      <c r="I17144" s="2"/>
      <c r="J17144" s="2"/>
      <c r="K17144" s="2"/>
      <c r="L17144" s="2"/>
      <c r="M17144" s="2"/>
    </row>
    <row r="17145" spans="1:13">
      <c r="A17145" s="1"/>
      <c r="B17145" s="2"/>
      <c r="C17145" s="2"/>
      <c r="D17145" s="2"/>
      <c r="E17145" s="2"/>
      <c r="F17145" s="2"/>
      <c r="G17145" s="2"/>
      <c r="H17145" s="2"/>
      <c r="I17145" s="2"/>
      <c r="J17145" s="2"/>
      <c r="K17145" s="2"/>
      <c r="L17145" s="2"/>
      <c r="M17145" s="2"/>
    </row>
    <row r="17146" spans="1:13">
      <c r="A17146" s="1"/>
      <c r="B17146" s="2"/>
      <c r="C17146" s="2"/>
      <c r="D17146" s="2"/>
      <c r="E17146" s="2"/>
      <c r="F17146" s="2"/>
      <c r="G17146" s="2"/>
      <c r="H17146" s="2"/>
      <c r="I17146" s="2"/>
      <c r="J17146" s="2"/>
      <c r="K17146" s="2"/>
      <c r="L17146" s="2"/>
      <c r="M17146" s="2"/>
    </row>
    <row r="17147" spans="1:13">
      <c r="A17147" s="1"/>
      <c r="B17147" s="2"/>
      <c r="C17147" s="2"/>
      <c r="D17147" s="2"/>
      <c r="E17147" s="2"/>
      <c r="F17147" s="2"/>
      <c r="G17147" s="2"/>
      <c r="H17147" s="2"/>
      <c r="I17147" s="2"/>
      <c r="J17147" s="2"/>
      <c r="K17147" s="2"/>
      <c r="L17147" s="2"/>
      <c r="M17147" s="2"/>
    </row>
    <row r="17148" spans="1:13">
      <c r="A17148" s="1"/>
      <c r="B17148" s="2"/>
      <c r="C17148" s="2"/>
      <c r="D17148" s="2"/>
      <c r="E17148" s="2"/>
      <c r="F17148" s="2"/>
      <c r="G17148" s="2"/>
      <c r="H17148" s="2"/>
      <c r="I17148" s="2"/>
      <c r="J17148" s="2"/>
      <c r="K17148" s="2"/>
      <c r="L17148" s="2"/>
      <c r="M17148" s="2"/>
    </row>
    <row r="17149" spans="1:13">
      <c r="A17149" s="1"/>
      <c r="B17149" s="2"/>
      <c r="C17149" s="2"/>
      <c r="D17149" s="2"/>
      <c r="E17149" s="2"/>
      <c r="F17149" s="2"/>
      <c r="G17149" s="2"/>
      <c r="H17149" s="2"/>
      <c r="I17149" s="2"/>
      <c r="J17149" s="2"/>
      <c r="K17149" s="2"/>
      <c r="L17149" s="2"/>
      <c r="M17149" s="2"/>
    </row>
    <row r="17150" spans="1:13">
      <c r="A17150" s="1"/>
      <c r="B17150" s="2"/>
      <c r="C17150" s="2"/>
      <c r="D17150" s="2"/>
      <c r="E17150" s="2"/>
      <c r="F17150" s="2"/>
      <c r="G17150" s="2"/>
      <c r="H17150" s="2"/>
      <c r="I17150" s="2"/>
      <c r="J17150" s="2"/>
      <c r="K17150" s="2"/>
      <c r="L17150" s="2"/>
      <c r="M17150" s="2"/>
    </row>
    <row r="17151" spans="1:13">
      <c r="A17151" s="1"/>
      <c r="B17151" s="2"/>
      <c r="C17151" s="2"/>
      <c r="D17151" s="2"/>
      <c r="E17151" s="2"/>
      <c r="F17151" s="2"/>
      <c r="G17151" s="2"/>
      <c r="H17151" s="2"/>
      <c r="I17151" s="2"/>
      <c r="J17151" s="2"/>
      <c r="K17151" s="2"/>
      <c r="L17151" s="2"/>
      <c r="M17151" s="2"/>
    </row>
    <row r="17152" spans="1:13">
      <c r="A17152" s="1"/>
      <c r="B17152" s="2"/>
      <c r="C17152" s="2"/>
      <c r="D17152" s="2"/>
      <c r="E17152" s="2"/>
      <c r="F17152" s="2"/>
      <c r="G17152" s="2"/>
      <c r="H17152" s="2"/>
      <c r="I17152" s="2"/>
      <c r="J17152" s="2"/>
      <c r="K17152" s="2"/>
      <c r="L17152" s="2"/>
      <c r="M17152" s="2"/>
    </row>
    <row r="17153" spans="1:13">
      <c r="A17153" s="1"/>
      <c r="B17153" s="2"/>
      <c r="C17153" s="2"/>
      <c r="D17153" s="2"/>
      <c r="E17153" s="2"/>
      <c r="F17153" s="2"/>
      <c r="G17153" s="2"/>
      <c r="H17153" s="2"/>
      <c r="I17153" s="2"/>
      <c r="J17153" s="2"/>
      <c r="K17153" s="2"/>
      <c r="L17153" s="2"/>
      <c r="M17153" s="2"/>
    </row>
    <row r="17154" spans="1:13">
      <c r="A17154" s="1"/>
      <c r="B17154" s="2"/>
      <c r="C17154" s="2"/>
      <c r="D17154" s="2"/>
      <c r="E17154" s="2"/>
      <c r="F17154" s="2"/>
      <c r="G17154" s="2"/>
      <c r="H17154" s="2"/>
      <c r="I17154" s="2"/>
      <c r="J17154" s="2"/>
      <c r="K17154" s="2"/>
      <c r="L17154" s="2"/>
      <c r="M17154" s="2"/>
    </row>
    <row r="17155" spans="1:13">
      <c r="A17155" s="1"/>
      <c r="B17155" s="2"/>
      <c r="C17155" s="2"/>
      <c r="D17155" s="2"/>
      <c r="E17155" s="2"/>
      <c r="F17155" s="2"/>
      <c r="G17155" s="2"/>
      <c r="H17155" s="2"/>
      <c r="I17155" s="2"/>
      <c r="J17155" s="2"/>
      <c r="K17155" s="2"/>
      <c r="L17155" s="2"/>
      <c r="M17155" s="2"/>
    </row>
    <row r="17156" spans="1:13">
      <c r="A17156" s="1"/>
      <c r="B17156" s="2"/>
      <c r="C17156" s="2"/>
      <c r="D17156" s="2"/>
      <c r="E17156" s="2"/>
      <c r="F17156" s="2"/>
      <c r="G17156" s="2"/>
      <c r="H17156" s="2"/>
      <c r="I17156" s="2"/>
      <c r="J17156" s="2"/>
      <c r="K17156" s="2"/>
      <c r="L17156" s="2"/>
      <c r="M17156" s="2"/>
    </row>
    <row r="17157" spans="1:13">
      <c r="A17157" s="1"/>
      <c r="B17157" s="2"/>
      <c r="C17157" s="2"/>
      <c r="D17157" s="2"/>
      <c r="E17157" s="2"/>
      <c r="F17157" s="2"/>
      <c r="G17157" s="2"/>
      <c r="H17157" s="2"/>
      <c r="I17157" s="2"/>
      <c r="J17157" s="2"/>
      <c r="K17157" s="2"/>
      <c r="L17157" s="2"/>
      <c r="M17157" s="2"/>
    </row>
    <row r="17158" spans="1:13">
      <c r="A17158" s="1"/>
      <c r="B17158" s="2"/>
      <c r="C17158" s="2"/>
      <c r="D17158" s="2"/>
      <c r="E17158" s="2"/>
      <c r="F17158" s="2"/>
      <c r="G17158" s="2"/>
      <c r="H17158" s="2"/>
      <c r="I17158" s="2"/>
      <c r="J17158" s="2"/>
      <c r="K17158" s="2"/>
      <c r="L17158" s="2"/>
      <c r="M17158" s="2"/>
    </row>
    <row r="17159" spans="1:13">
      <c r="A17159" s="1"/>
      <c r="B17159" s="2"/>
      <c r="C17159" s="2"/>
      <c r="D17159" s="2"/>
      <c r="E17159" s="2"/>
      <c r="F17159" s="2"/>
      <c r="G17159" s="2"/>
      <c r="H17159" s="2"/>
      <c r="I17159" s="2"/>
      <c r="J17159" s="2"/>
      <c r="K17159" s="2"/>
      <c r="L17159" s="2"/>
      <c r="M17159" s="2"/>
    </row>
    <row r="17160" spans="1:13">
      <c r="A17160" s="1"/>
      <c r="B17160" s="2"/>
      <c r="C17160" s="2"/>
      <c r="D17160" s="2"/>
      <c r="E17160" s="2"/>
      <c r="F17160" s="2"/>
      <c r="G17160" s="2"/>
      <c r="H17160" s="2"/>
      <c r="I17160" s="2"/>
      <c r="J17160" s="2"/>
      <c r="K17160" s="2"/>
      <c r="L17160" s="2"/>
      <c r="M17160" s="2"/>
    </row>
    <row r="17161" spans="1:13">
      <c r="A17161" s="1"/>
      <c r="B17161" s="2"/>
      <c r="C17161" s="2"/>
      <c r="D17161" s="2"/>
      <c r="E17161" s="2"/>
      <c r="F17161" s="2"/>
      <c r="G17161" s="2"/>
      <c r="H17161" s="2"/>
      <c r="I17161" s="2"/>
      <c r="J17161" s="2"/>
      <c r="K17161" s="2"/>
      <c r="L17161" s="2"/>
      <c r="M17161" s="2"/>
    </row>
    <row r="17162" spans="1:13">
      <c r="A17162" s="1"/>
      <c r="B17162" s="2"/>
      <c r="C17162" s="2"/>
      <c r="D17162" s="2"/>
      <c r="E17162" s="2"/>
      <c r="F17162" s="2"/>
      <c r="G17162" s="2"/>
      <c r="H17162" s="2"/>
      <c r="I17162" s="2"/>
      <c r="J17162" s="2"/>
      <c r="K17162" s="2"/>
      <c r="L17162" s="2"/>
      <c r="M17162" s="2"/>
    </row>
    <row r="17163" spans="1:13">
      <c r="A17163" s="1"/>
      <c r="B17163" s="2"/>
      <c r="C17163" s="2"/>
      <c r="D17163" s="2"/>
      <c r="E17163" s="2"/>
      <c r="F17163" s="2"/>
      <c r="G17163" s="2"/>
      <c r="H17163" s="2"/>
      <c r="I17163" s="2"/>
      <c r="J17163" s="2"/>
      <c r="K17163" s="2"/>
      <c r="L17163" s="2"/>
      <c r="M17163" s="2"/>
    </row>
    <row r="17164" spans="1:13">
      <c r="A17164" s="1"/>
      <c r="B17164" s="2"/>
      <c r="C17164" s="2"/>
      <c r="D17164" s="2"/>
      <c r="E17164" s="2"/>
      <c r="F17164" s="2"/>
      <c r="G17164" s="2"/>
      <c r="H17164" s="2"/>
      <c r="I17164" s="2"/>
      <c r="J17164" s="2"/>
      <c r="K17164" s="2"/>
      <c r="L17164" s="2"/>
      <c r="M17164" s="2"/>
    </row>
    <row r="17165" spans="1:13">
      <c r="A17165" s="1"/>
      <c r="B17165" s="2"/>
      <c r="C17165" s="2"/>
      <c r="D17165" s="2"/>
      <c r="E17165" s="2"/>
      <c r="F17165" s="2"/>
      <c r="G17165" s="2"/>
      <c r="H17165" s="2"/>
      <c r="I17165" s="2"/>
      <c r="J17165" s="2"/>
      <c r="K17165" s="2"/>
      <c r="L17165" s="2"/>
      <c r="M17165" s="2"/>
    </row>
    <row r="17166" spans="1:13">
      <c r="A17166" s="1"/>
      <c r="B17166" s="2"/>
      <c r="C17166" s="2"/>
      <c r="D17166" s="2"/>
      <c r="E17166" s="2"/>
      <c r="F17166" s="2"/>
      <c r="G17166" s="2"/>
      <c r="H17166" s="2"/>
      <c r="I17166" s="2"/>
      <c r="J17166" s="2"/>
      <c r="K17166" s="2"/>
      <c r="L17166" s="2"/>
      <c r="M17166" s="2"/>
    </row>
    <row r="17167" spans="1:13">
      <c r="A17167" s="1"/>
      <c r="B17167" s="2"/>
      <c r="C17167" s="2"/>
      <c r="D17167" s="2"/>
      <c r="E17167" s="2"/>
      <c r="F17167" s="2"/>
      <c r="G17167" s="2"/>
      <c r="H17167" s="2"/>
      <c r="I17167" s="2"/>
      <c r="J17167" s="2"/>
      <c r="K17167" s="2"/>
      <c r="L17167" s="2"/>
      <c r="M17167" s="2"/>
    </row>
    <row r="17168" spans="1:13">
      <c r="A17168" s="1"/>
      <c r="B17168" s="2"/>
      <c r="C17168" s="2"/>
      <c r="D17168" s="2"/>
      <c r="E17168" s="2"/>
      <c r="F17168" s="2"/>
      <c r="G17168" s="2"/>
      <c r="H17168" s="2"/>
      <c r="I17168" s="2"/>
      <c r="J17168" s="2"/>
      <c r="K17168" s="2"/>
      <c r="L17168" s="2"/>
      <c r="M17168" s="2"/>
    </row>
    <row r="17169" spans="1:13">
      <c r="A17169" s="1"/>
      <c r="B17169" s="2"/>
      <c r="C17169" s="2"/>
      <c r="D17169" s="2"/>
      <c r="E17169" s="2"/>
      <c r="F17169" s="2"/>
      <c r="G17169" s="2"/>
      <c r="H17169" s="2"/>
      <c r="I17169" s="2"/>
      <c r="J17169" s="2"/>
      <c r="K17169" s="2"/>
      <c r="L17169" s="2"/>
      <c r="M17169" s="2"/>
    </row>
    <row r="17170" spans="1:13">
      <c r="A17170" s="1"/>
      <c r="B17170" s="2"/>
      <c r="C17170" s="2"/>
      <c r="D17170" s="2"/>
      <c r="E17170" s="2"/>
      <c r="F17170" s="2"/>
      <c r="G17170" s="2"/>
      <c r="H17170" s="2"/>
      <c r="I17170" s="2"/>
      <c r="J17170" s="2"/>
      <c r="K17170" s="2"/>
      <c r="L17170" s="2"/>
      <c r="M17170" s="2"/>
    </row>
    <row r="17171" spans="1:13">
      <c r="A17171" s="1"/>
      <c r="B17171" s="2"/>
      <c r="C17171" s="2"/>
      <c r="D17171" s="2"/>
      <c r="E17171" s="2"/>
      <c r="F17171" s="2"/>
      <c r="G17171" s="2"/>
      <c r="H17171" s="2"/>
      <c r="I17171" s="2"/>
      <c r="J17171" s="2"/>
      <c r="K17171" s="2"/>
      <c r="L17171" s="2"/>
      <c r="M17171" s="2"/>
    </row>
    <row r="17172" spans="1:13">
      <c r="A17172" s="1"/>
      <c r="B17172" s="2"/>
      <c r="C17172" s="2"/>
      <c r="D17172" s="2"/>
      <c r="E17172" s="2"/>
      <c r="F17172" s="2"/>
      <c r="G17172" s="2"/>
      <c r="H17172" s="2"/>
      <c r="I17172" s="2"/>
      <c r="J17172" s="2"/>
      <c r="K17172" s="2"/>
      <c r="L17172" s="2"/>
      <c r="M17172" s="2"/>
    </row>
    <row r="17173" spans="1:13">
      <c r="A17173" s="1"/>
      <c r="B17173" s="2"/>
      <c r="C17173" s="2"/>
      <c r="D17173" s="2"/>
      <c r="E17173" s="2"/>
      <c r="F17173" s="2"/>
      <c r="G17173" s="2"/>
      <c r="H17173" s="2"/>
      <c r="I17173" s="2"/>
      <c r="J17173" s="2"/>
      <c r="K17173" s="2"/>
      <c r="L17173" s="2"/>
      <c r="M17173" s="2"/>
    </row>
    <row r="17174" spans="1:13">
      <c r="A17174" s="1"/>
      <c r="B17174" s="2"/>
      <c r="C17174" s="2"/>
      <c r="D17174" s="2"/>
      <c r="E17174" s="2"/>
      <c r="F17174" s="2"/>
      <c r="G17174" s="2"/>
      <c r="H17174" s="2"/>
      <c r="I17174" s="2"/>
      <c r="J17174" s="2"/>
      <c r="K17174" s="2"/>
      <c r="L17174" s="2"/>
      <c r="M17174" s="2"/>
    </row>
    <row r="17175" spans="1:13">
      <c r="A17175" s="1"/>
      <c r="B17175" s="2"/>
      <c r="C17175" s="2"/>
      <c r="D17175" s="2"/>
      <c r="E17175" s="2"/>
      <c r="F17175" s="2"/>
      <c r="G17175" s="2"/>
      <c r="H17175" s="2"/>
      <c r="I17175" s="2"/>
      <c r="J17175" s="2"/>
      <c r="K17175" s="2"/>
      <c r="L17175" s="2"/>
      <c r="M17175" s="2"/>
    </row>
    <row r="17176" spans="1:13">
      <c r="A17176" s="1"/>
      <c r="B17176" s="2"/>
      <c r="C17176" s="2"/>
      <c r="D17176" s="2"/>
      <c r="E17176" s="2"/>
      <c r="F17176" s="2"/>
      <c r="G17176" s="2"/>
      <c r="H17176" s="2"/>
      <c r="I17176" s="2"/>
      <c r="J17176" s="2"/>
      <c r="K17176" s="2"/>
      <c r="L17176" s="2"/>
      <c r="M17176" s="2"/>
    </row>
    <row r="17177" spans="1:13">
      <c r="A17177" s="1"/>
      <c r="B17177" s="2"/>
      <c r="C17177" s="2"/>
      <c r="D17177" s="2"/>
      <c r="E17177" s="2"/>
      <c r="F17177" s="2"/>
      <c r="G17177" s="2"/>
      <c r="H17177" s="2"/>
      <c r="I17177" s="2"/>
      <c r="J17177" s="2"/>
      <c r="K17177" s="2"/>
      <c r="L17177" s="2"/>
      <c r="M17177" s="2"/>
    </row>
    <row r="17178" spans="1:13">
      <c r="A17178" s="1"/>
      <c r="B17178" s="2"/>
      <c r="C17178" s="2"/>
      <c r="D17178" s="2"/>
      <c r="E17178" s="2"/>
      <c r="F17178" s="2"/>
      <c r="G17178" s="2"/>
      <c r="H17178" s="2"/>
      <c r="I17178" s="2"/>
      <c r="J17178" s="2"/>
      <c r="K17178" s="2"/>
      <c r="L17178" s="2"/>
      <c r="M17178" s="2"/>
    </row>
    <row r="17179" spans="1:13">
      <c r="A17179" s="1"/>
      <c r="B17179" s="2"/>
      <c r="C17179" s="2"/>
      <c r="D17179" s="2"/>
      <c r="E17179" s="2"/>
      <c r="F17179" s="2"/>
      <c r="G17179" s="2"/>
      <c r="H17179" s="2"/>
      <c r="I17179" s="2"/>
      <c r="J17179" s="2"/>
      <c r="K17179" s="2"/>
      <c r="L17179" s="2"/>
      <c r="M17179" s="2"/>
    </row>
    <row r="17180" spans="1:13">
      <c r="A17180" s="1"/>
      <c r="B17180" s="2"/>
      <c r="C17180" s="2"/>
      <c r="D17180" s="2"/>
      <c r="E17180" s="2"/>
      <c r="F17180" s="2"/>
      <c r="G17180" s="2"/>
      <c r="H17180" s="2"/>
      <c r="I17180" s="2"/>
      <c r="J17180" s="2"/>
      <c r="K17180" s="2"/>
      <c r="L17180" s="2"/>
      <c r="M17180" s="2"/>
    </row>
    <row r="17181" spans="1:13">
      <c r="A17181" s="1"/>
      <c r="B17181" s="2"/>
      <c r="C17181" s="2"/>
      <c r="D17181" s="2"/>
      <c r="E17181" s="2"/>
      <c r="F17181" s="2"/>
      <c r="G17181" s="2"/>
      <c r="H17181" s="2"/>
      <c r="I17181" s="2"/>
      <c r="J17181" s="2"/>
      <c r="K17181" s="2"/>
      <c r="L17181" s="2"/>
      <c r="M17181" s="2"/>
    </row>
    <row r="17182" spans="1:13">
      <c r="A17182" s="1"/>
      <c r="B17182" s="2"/>
      <c r="C17182" s="2"/>
      <c r="D17182" s="2"/>
      <c r="E17182" s="2"/>
      <c r="F17182" s="2"/>
      <c r="G17182" s="2"/>
      <c r="H17182" s="2"/>
      <c r="I17182" s="2"/>
      <c r="J17182" s="2"/>
      <c r="K17182" s="2"/>
      <c r="L17182" s="2"/>
      <c r="M17182" s="2"/>
    </row>
    <row r="17183" spans="1:13">
      <c r="A17183" s="1"/>
      <c r="B17183" s="2"/>
      <c r="C17183" s="2"/>
      <c r="D17183" s="2"/>
      <c r="E17183" s="2"/>
      <c r="F17183" s="2"/>
      <c r="G17183" s="2"/>
      <c r="H17183" s="2"/>
      <c r="I17183" s="2"/>
      <c r="J17183" s="2"/>
      <c r="K17183" s="2"/>
      <c r="L17183" s="2"/>
      <c r="M17183" s="2"/>
    </row>
    <row r="17184" spans="1:13">
      <c r="A17184" s="1"/>
      <c r="B17184" s="2"/>
      <c r="C17184" s="2"/>
      <c r="D17184" s="2"/>
      <c r="E17184" s="2"/>
      <c r="F17184" s="2"/>
      <c r="G17184" s="2"/>
      <c r="H17184" s="2"/>
      <c r="I17184" s="2"/>
      <c r="J17184" s="2"/>
      <c r="K17184" s="2"/>
      <c r="L17184" s="2"/>
      <c r="M17184" s="2"/>
    </row>
    <row r="17185" spans="1:13">
      <c r="A17185" s="1"/>
      <c r="B17185" s="2"/>
      <c r="C17185" s="2"/>
      <c r="D17185" s="2"/>
      <c r="E17185" s="2"/>
      <c r="F17185" s="2"/>
      <c r="G17185" s="2"/>
      <c r="H17185" s="2"/>
      <c r="I17185" s="2"/>
      <c r="J17185" s="2"/>
      <c r="K17185" s="2"/>
      <c r="L17185" s="2"/>
      <c r="M17185" s="2"/>
    </row>
    <row r="17186" spans="1:13">
      <c r="A17186" s="1"/>
      <c r="B17186" s="2"/>
      <c r="C17186" s="2"/>
      <c r="D17186" s="2"/>
      <c r="E17186" s="2"/>
      <c r="F17186" s="2"/>
      <c r="G17186" s="2"/>
      <c r="H17186" s="2"/>
      <c r="I17186" s="2"/>
      <c r="J17186" s="2"/>
      <c r="K17186" s="2"/>
      <c r="L17186" s="2"/>
      <c r="M17186" s="2"/>
    </row>
    <row r="17187" spans="1:13">
      <c r="A17187" s="1"/>
      <c r="B17187" s="2"/>
      <c r="C17187" s="2"/>
      <c r="D17187" s="2"/>
      <c r="E17187" s="2"/>
      <c r="F17187" s="2"/>
      <c r="G17187" s="2"/>
      <c r="H17187" s="2"/>
      <c r="I17187" s="2"/>
      <c r="J17187" s="2"/>
      <c r="K17187" s="2"/>
      <c r="L17187" s="2"/>
      <c r="M17187" s="2"/>
    </row>
    <row r="17188" spans="1:13">
      <c r="A17188" s="1"/>
      <c r="B17188" s="2"/>
      <c r="C17188" s="2"/>
      <c r="D17188" s="2"/>
      <c r="E17188" s="2"/>
      <c r="F17188" s="2"/>
      <c r="G17188" s="2"/>
      <c r="H17188" s="2"/>
      <c r="I17188" s="2"/>
      <c r="J17188" s="2"/>
      <c r="K17188" s="2"/>
      <c r="L17188" s="2"/>
      <c r="M17188" s="2"/>
    </row>
    <row r="17189" spans="1:13">
      <c r="A17189" s="1"/>
      <c r="B17189" s="2"/>
      <c r="C17189" s="2"/>
      <c r="D17189" s="2"/>
      <c r="E17189" s="2"/>
      <c r="F17189" s="2"/>
      <c r="G17189" s="2"/>
      <c r="H17189" s="2"/>
      <c r="I17189" s="2"/>
      <c r="J17189" s="2"/>
      <c r="K17189" s="2"/>
      <c r="L17189" s="2"/>
      <c r="M17189" s="2"/>
    </row>
    <row r="17190" spans="1:13">
      <c r="A17190" s="1"/>
      <c r="B17190" s="2"/>
      <c r="C17190" s="2"/>
      <c r="D17190" s="2"/>
      <c r="E17190" s="2"/>
      <c r="F17190" s="2"/>
      <c r="G17190" s="2"/>
      <c r="H17190" s="2"/>
      <c r="I17190" s="2"/>
      <c r="J17190" s="2"/>
      <c r="K17190" s="2"/>
      <c r="L17190" s="2"/>
      <c r="M17190" s="2"/>
    </row>
    <row r="17191" spans="1:13">
      <c r="A17191" s="1"/>
      <c r="B17191" s="2"/>
      <c r="C17191" s="2"/>
      <c r="D17191" s="2"/>
      <c r="E17191" s="2"/>
      <c r="F17191" s="2"/>
      <c r="G17191" s="2"/>
      <c r="H17191" s="2"/>
      <c r="I17191" s="2"/>
      <c r="J17191" s="2"/>
      <c r="K17191" s="2"/>
      <c r="L17191" s="2"/>
      <c r="M17191" s="2"/>
    </row>
    <row r="17192" spans="1:13">
      <c r="A17192" s="1"/>
      <c r="B17192" s="2"/>
      <c r="C17192" s="2"/>
      <c r="D17192" s="2"/>
      <c r="E17192" s="2"/>
      <c r="F17192" s="2"/>
      <c r="G17192" s="2"/>
      <c r="H17192" s="2"/>
      <c r="I17192" s="2"/>
      <c r="J17192" s="2"/>
      <c r="K17192" s="2"/>
      <c r="L17192" s="2"/>
      <c r="M17192" s="2"/>
    </row>
    <row r="17193" spans="1:13">
      <c r="A17193" s="1"/>
      <c r="B17193" s="2"/>
      <c r="C17193" s="2"/>
      <c r="D17193" s="2"/>
      <c r="E17193" s="2"/>
      <c r="F17193" s="2"/>
      <c r="G17193" s="2"/>
      <c r="H17193" s="2"/>
      <c r="I17193" s="2"/>
      <c r="J17193" s="2"/>
      <c r="K17193" s="2"/>
      <c r="L17193" s="2"/>
      <c r="M17193" s="2"/>
    </row>
    <row r="17194" spans="1:13">
      <c r="A17194" s="1"/>
      <c r="B17194" s="2"/>
      <c r="C17194" s="2"/>
      <c r="D17194" s="2"/>
      <c r="E17194" s="2"/>
      <c r="F17194" s="2"/>
      <c r="G17194" s="2"/>
      <c r="H17194" s="2"/>
      <c r="I17194" s="2"/>
      <c r="J17194" s="2"/>
      <c r="K17194" s="2"/>
      <c r="L17194" s="2"/>
      <c r="M17194" s="2"/>
    </row>
    <row r="17195" spans="1:13">
      <c r="A17195" s="1"/>
      <c r="B17195" s="2"/>
      <c r="C17195" s="2"/>
      <c r="D17195" s="2"/>
      <c r="E17195" s="2"/>
      <c r="F17195" s="2"/>
      <c r="G17195" s="2"/>
      <c r="H17195" s="2"/>
      <c r="I17195" s="2"/>
      <c r="J17195" s="2"/>
      <c r="K17195" s="2"/>
      <c r="L17195" s="2"/>
      <c r="M17195" s="2"/>
    </row>
    <row r="17196" spans="1:13">
      <c r="A17196" s="1"/>
      <c r="B17196" s="2"/>
      <c r="C17196" s="2"/>
      <c r="D17196" s="2"/>
      <c r="E17196" s="2"/>
      <c r="F17196" s="2"/>
      <c r="G17196" s="2"/>
      <c r="H17196" s="2"/>
      <c r="I17196" s="2"/>
      <c r="J17196" s="2"/>
      <c r="K17196" s="2"/>
      <c r="L17196" s="2"/>
      <c r="M17196" s="2"/>
    </row>
    <row r="17197" spans="1:13">
      <c r="A17197" s="1"/>
      <c r="B17197" s="2"/>
      <c r="C17197" s="2"/>
      <c r="D17197" s="2"/>
      <c r="E17197" s="2"/>
      <c r="F17197" s="2"/>
      <c r="G17197" s="2"/>
      <c r="H17197" s="2"/>
      <c r="I17197" s="2"/>
      <c r="J17197" s="2"/>
      <c r="K17197" s="2"/>
      <c r="L17197" s="2"/>
      <c r="M17197" s="2"/>
    </row>
    <row r="17198" spans="1:13">
      <c r="A17198" s="1"/>
      <c r="B17198" s="2"/>
      <c r="C17198" s="2"/>
      <c r="D17198" s="2"/>
      <c r="E17198" s="2"/>
      <c r="F17198" s="2"/>
      <c r="G17198" s="2"/>
      <c r="H17198" s="2"/>
      <c r="I17198" s="2"/>
      <c r="J17198" s="2"/>
      <c r="K17198" s="2"/>
      <c r="L17198" s="2"/>
      <c r="M17198" s="2"/>
    </row>
    <row r="17199" spans="1:13">
      <c r="A17199" s="1"/>
      <c r="B17199" s="2"/>
      <c r="C17199" s="2"/>
      <c r="D17199" s="2"/>
      <c r="E17199" s="2"/>
      <c r="F17199" s="2"/>
      <c r="G17199" s="2"/>
      <c r="H17199" s="2"/>
      <c r="I17199" s="2"/>
      <c r="J17199" s="2"/>
      <c r="K17199" s="2"/>
      <c r="L17199" s="2"/>
      <c r="M17199" s="2"/>
    </row>
    <row r="17200" spans="1:13">
      <c r="A17200" s="1"/>
      <c r="B17200" s="2"/>
      <c r="C17200" s="2"/>
      <c r="D17200" s="2"/>
      <c r="E17200" s="2"/>
      <c r="F17200" s="2"/>
      <c r="G17200" s="2"/>
      <c r="H17200" s="2"/>
      <c r="I17200" s="2"/>
      <c r="J17200" s="2"/>
      <c r="K17200" s="2"/>
      <c r="L17200" s="2"/>
      <c r="M17200" s="2"/>
    </row>
    <row r="17201" spans="1:13">
      <c r="A17201" s="1"/>
      <c r="B17201" s="2"/>
      <c r="C17201" s="2"/>
      <c r="D17201" s="2"/>
      <c r="E17201" s="2"/>
      <c r="F17201" s="2"/>
      <c r="G17201" s="2"/>
      <c r="H17201" s="2"/>
      <c r="I17201" s="2"/>
      <c r="J17201" s="2"/>
      <c r="K17201" s="2"/>
      <c r="L17201" s="2"/>
      <c r="M17201" s="2"/>
    </row>
    <row r="17202" spans="1:13">
      <c r="A17202" s="1"/>
      <c r="B17202" s="2"/>
      <c r="C17202" s="2"/>
      <c r="D17202" s="2"/>
      <c r="E17202" s="2"/>
      <c r="F17202" s="2"/>
      <c r="G17202" s="2"/>
      <c r="H17202" s="2"/>
      <c r="I17202" s="2"/>
      <c r="J17202" s="2"/>
      <c r="K17202" s="2"/>
      <c r="L17202" s="2"/>
      <c r="M17202" s="2"/>
    </row>
    <row r="17203" spans="1:13">
      <c r="A17203" s="1"/>
      <c r="B17203" s="2"/>
      <c r="C17203" s="2"/>
      <c r="D17203" s="2"/>
      <c r="E17203" s="2"/>
      <c r="F17203" s="2"/>
      <c r="G17203" s="2"/>
      <c r="H17203" s="2"/>
      <c r="I17203" s="2"/>
      <c r="J17203" s="2"/>
      <c r="K17203" s="2"/>
      <c r="L17203" s="2"/>
      <c r="M17203" s="2"/>
    </row>
    <row r="17204" spans="1:13">
      <c r="A17204" s="1"/>
      <c r="B17204" s="2"/>
      <c r="C17204" s="2"/>
      <c r="D17204" s="2"/>
      <c r="E17204" s="2"/>
      <c r="F17204" s="2"/>
      <c r="G17204" s="2"/>
      <c r="H17204" s="2"/>
      <c r="I17204" s="2"/>
      <c r="J17204" s="2"/>
      <c r="K17204" s="2"/>
      <c r="L17204" s="2"/>
      <c r="M17204" s="2"/>
    </row>
    <row r="17205" spans="1:13">
      <c r="A17205" s="1"/>
      <c r="B17205" s="2"/>
      <c r="C17205" s="2"/>
      <c r="D17205" s="2"/>
      <c r="E17205" s="2"/>
      <c r="F17205" s="2"/>
      <c r="G17205" s="2"/>
      <c r="H17205" s="2"/>
      <c r="I17205" s="2"/>
      <c r="J17205" s="2"/>
      <c r="K17205" s="2"/>
      <c r="L17205" s="2"/>
      <c r="M17205" s="2"/>
    </row>
    <row r="17206" spans="1:13">
      <c r="A17206" s="1"/>
      <c r="B17206" s="2"/>
      <c r="C17206" s="2"/>
      <c r="D17206" s="2"/>
      <c r="E17206" s="2"/>
      <c r="F17206" s="2"/>
      <c r="G17206" s="2"/>
      <c r="H17206" s="2"/>
      <c r="I17206" s="2"/>
      <c r="J17206" s="2"/>
      <c r="K17206" s="2"/>
      <c r="L17206" s="2"/>
      <c r="M17206" s="2"/>
    </row>
    <row r="17207" spans="1:13">
      <c r="A17207" s="1"/>
      <c r="B17207" s="2"/>
      <c r="C17207" s="2"/>
      <c r="D17207" s="2"/>
      <c r="E17207" s="2"/>
      <c r="F17207" s="2"/>
      <c r="G17207" s="2"/>
      <c r="H17207" s="2"/>
      <c r="I17207" s="2"/>
      <c r="J17207" s="2"/>
      <c r="K17207" s="2"/>
      <c r="L17207" s="2"/>
      <c r="M17207" s="2"/>
    </row>
    <row r="17208" spans="1:13">
      <c r="A17208" s="1"/>
      <c r="B17208" s="2"/>
      <c r="C17208" s="2"/>
      <c r="D17208" s="2"/>
      <c r="E17208" s="2"/>
      <c r="F17208" s="2"/>
      <c r="G17208" s="2"/>
      <c r="H17208" s="2"/>
      <c r="I17208" s="2"/>
      <c r="J17208" s="2"/>
      <c r="K17208" s="2"/>
      <c r="L17208" s="2"/>
      <c r="M17208" s="2"/>
    </row>
    <row r="17209" spans="1:13">
      <c r="A17209" s="1"/>
      <c r="B17209" s="2"/>
      <c r="C17209" s="2"/>
      <c r="D17209" s="2"/>
      <c r="E17209" s="2"/>
      <c r="F17209" s="2"/>
      <c r="G17209" s="2"/>
      <c r="H17209" s="2"/>
      <c r="I17209" s="2"/>
      <c r="J17209" s="2"/>
      <c r="K17209" s="2"/>
      <c r="L17209" s="2"/>
      <c r="M17209" s="2"/>
    </row>
    <row r="17210" spans="1:13">
      <c r="A17210" s="1"/>
      <c r="B17210" s="2"/>
      <c r="C17210" s="2"/>
      <c r="D17210" s="2"/>
      <c r="E17210" s="2"/>
      <c r="F17210" s="2"/>
      <c r="G17210" s="2"/>
      <c r="H17210" s="2"/>
      <c r="I17210" s="2"/>
      <c r="J17210" s="2"/>
      <c r="K17210" s="2"/>
      <c r="L17210" s="2"/>
      <c r="M17210" s="2"/>
    </row>
    <row r="17211" spans="1:13">
      <c r="A17211" s="1"/>
      <c r="B17211" s="2"/>
      <c r="C17211" s="2"/>
      <c r="D17211" s="2"/>
      <c r="E17211" s="2"/>
      <c r="F17211" s="2"/>
      <c r="G17211" s="2"/>
      <c r="H17211" s="2"/>
      <c r="I17211" s="2"/>
      <c r="J17211" s="2"/>
      <c r="K17211" s="2"/>
      <c r="L17211" s="2"/>
      <c r="M17211" s="2"/>
    </row>
    <row r="17212" spans="1:13">
      <c r="A17212" s="1"/>
      <c r="B17212" s="2"/>
      <c r="C17212" s="2"/>
      <c r="D17212" s="2"/>
      <c r="E17212" s="2"/>
      <c r="F17212" s="2"/>
      <c r="G17212" s="2"/>
      <c r="H17212" s="2"/>
      <c r="I17212" s="2"/>
      <c r="J17212" s="2"/>
      <c r="K17212" s="2"/>
      <c r="L17212" s="2"/>
      <c r="M17212" s="2"/>
    </row>
    <row r="17213" spans="1:13">
      <c r="A17213" s="1"/>
      <c r="B17213" s="2"/>
      <c r="C17213" s="2"/>
      <c r="D17213" s="2"/>
      <c r="E17213" s="2"/>
      <c r="F17213" s="2"/>
      <c r="G17213" s="2"/>
      <c r="H17213" s="2"/>
      <c r="I17213" s="2"/>
      <c r="J17213" s="2"/>
      <c r="K17213" s="2"/>
      <c r="L17213" s="2"/>
      <c r="M17213" s="2"/>
    </row>
    <row r="17214" spans="1:13">
      <c r="A17214" s="1"/>
      <c r="B17214" s="2"/>
      <c r="C17214" s="2"/>
      <c r="D17214" s="2"/>
      <c r="E17214" s="2"/>
      <c r="F17214" s="2"/>
      <c r="G17214" s="2"/>
      <c r="H17214" s="2"/>
      <c r="I17214" s="2"/>
      <c r="J17214" s="2"/>
      <c r="K17214" s="2"/>
      <c r="L17214" s="2"/>
      <c r="M17214" s="2"/>
    </row>
    <row r="17215" spans="1:13">
      <c r="A17215" s="1"/>
      <c r="B17215" s="2"/>
      <c r="C17215" s="2"/>
      <c r="D17215" s="2"/>
      <c r="E17215" s="2"/>
      <c r="F17215" s="2"/>
      <c r="G17215" s="2"/>
      <c r="H17215" s="2"/>
      <c r="I17215" s="2"/>
      <c r="J17215" s="2"/>
      <c r="K17215" s="2"/>
      <c r="L17215" s="2"/>
      <c r="M17215" s="2"/>
    </row>
    <row r="17216" spans="1:13">
      <c r="A17216" s="1"/>
      <c r="B17216" s="2"/>
      <c r="C17216" s="2"/>
      <c r="D17216" s="2"/>
      <c r="E17216" s="2"/>
      <c r="F17216" s="2"/>
      <c r="G17216" s="2"/>
      <c r="H17216" s="2"/>
      <c r="I17216" s="2"/>
      <c r="J17216" s="2"/>
      <c r="K17216" s="2"/>
      <c r="L17216" s="2"/>
      <c r="M17216" s="2"/>
    </row>
    <row r="17217" spans="1:13">
      <c r="A17217" s="1"/>
      <c r="B17217" s="2"/>
      <c r="C17217" s="2"/>
      <c r="D17217" s="2"/>
      <c r="E17217" s="2"/>
      <c r="F17217" s="2"/>
      <c r="G17217" s="2"/>
      <c r="H17217" s="2"/>
      <c r="I17217" s="2"/>
      <c r="J17217" s="2"/>
      <c r="K17217" s="2"/>
      <c r="L17217" s="2"/>
      <c r="M17217" s="2"/>
    </row>
    <row r="17218" spans="1:13">
      <c r="A17218" s="1"/>
      <c r="B17218" s="2"/>
      <c r="C17218" s="2"/>
      <c r="D17218" s="2"/>
      <c r="E17218" s="2"/>
      <c r="F17218" s="2"/>
      <c r="G17218" s="2"/>
      <c r="H17218" s="2"/>
      <c r="I17218" s="2"/>
      <c r="J17218" s="2"/>
      <c r="K17218" s="2"/>
      <c r="L17218" s="2"/>
      <c r="M17218" s="2"/>
    </row>
    <row r="17219" spans="1:13">
      <c r="A17219" s="1"/>
      <c r="B17219" s="2"/>
      <c r="C17219" s="2"/>
      <c r="D17219" s="2"/>
      <c r="E17219" s="2"/>
      <c r="F17219" s="2"/>
      <c r="G17219" s="2"/>
      <c r="H17219" s="2"/>
      <c r="I17219" s="2"/>
      <c r="J17219" s="2"/>
      <c r="K17219" s="2"/>
      <c r="L17219" s="2"/>
      <c r="M17219" s="2"/>
    </row>
    <row r="17220" spans="1:13">
      <c r="A17220" s="1"/>
      <c r="B17220" s="2"/>
      <c r="C17220" s="2"/>
      <c r="D17220" s="2"/>
      <c r="E17220" s="2"/>
      <c r="F17220" s="2"/>
      <c r="G17220" s="2"/>
      <c r="H17220" s="2"/>
      <c r="I17220" s="2"/>
      <c r="J17220" s="2"/>
      <c r="K17220" s="2"/>
      <c r="L17220" s="2"/>
      <c r="M17220" s="2"/>
    </row>
    <row r="17221" spans="1:13">
      <c r="A17221" s="1"/>
      <c r="B17221" s="2"/>
      <c r="C17221" s="2"/>
      <c r="D17221" s="2"/>
      <c r="E17221" s="2"/>
      <c r="F17221" s="2"/>
      <c r="G17221" s="2"/>
      <c r="H17221" s="2"/>
      <c r="I17221" s="2"/>
      <c r="J17221" s="2"/>
      <c r="K17221" s="2"/>
      <c r="L17221" s="2"/>
      <c r="M17221" s="2"/>
    </row>
    <row r="17222" spans="1:13">
      <c r="A17222" s="1"/>
      <c r="B17222" s="2"/>
      <c r="C17222" s="2"/>
      <c r="D17222" s="2"/>
      <c r="E17222" s="2"/>
      <c r="F17222" s="2"/>
      <c r="G17222" s="2"/>
      <c r="H17222" s="2"/>
      <c r="I17222" s="2"/>
      <c r="J17222" s="2"/>
      <c r="K17222" s="2"/>
      <c r="L17222" s="2"/>
      <c r="M17222" s="2"/>
    </row>
    <row r="17223" spans="1:13">
      <c r="A17223" s="1"/>
      <c r="B17223" s="2"/>
      <c r="C17223" s="2"/>
      <c r="D17223" s="2"/>
      <c r="E17223" s="2"/>
      <c r="F17223" s="2"/>
      <c r="G17223" s="2"/>
      <c r="H17223" s="2"/>
      <c r="I17223" s="2"/>
      <c r="J17223" s="2"/>
      <c r="K17223" s="2"/>
      <c r="L17223" s="2"/>
      <c r="M17223" s="2"/>
    </row>
    <row r="17224" spans="1:13">
      <c r="A17224" s="1"/>
      <c r="B17224" s="2"/>
      <c r="C17224" s="2"/>
      <c r="D17224" s="2"/>
      <c r="E17224" s="2"/>
      <c r="F17224" s="2"/>
      <c r="G17224" s="2"/>
      <c r="H17224" s="2"/>
      <c r="I17224" s="2"/>
      <c r="J17224" s="2"/>
      <c r="K17224" s="2"/>
      <c r="L17224" s="2"/>
      <c r="M17224" s="2"/>
    </row>
    <row r="17225" spans="1:13">
      <c r="A17225" s="1"/>
      <c r="B17225" s="2"/>
      <c r="C17225" s="2"/>
      <c r="D17225" s="2"/>
      <c r="E17225" s="2"/>
      <c r="F17225" s="2"/>
      <c r="G17225" s="2"/>
      <c r="H17225" s="2"/>
      <c r="I17225" s="2"/>
      <c r="J17225" s="2"/>
      <c r="K17225" s="2"/>
      <c r="L17225" s="2"/>
      <c r="M17225" s="2"/>
    </row>
    <row r="17226" spans="1:13">
      <c r="A17226" s="1"/>
      <c r="B17226" s="2"/>
      <c r="C17226" s="2"/>
      <c r="D17226" s="2"/>
      <c r="E17226" s="2"/>
      <c r="F17226" s="2"/>
      <c r="G17226" s="2"/>
      <c r="H17226" s="2"/>
      <c r="I17226" s="2"/>
      <c r="J17226" s="2"/>
      <c r="K17226" s="2"/>
      <c r="L17226" s="2"/>
      <c r="M17226" s="2"/>
    </row>
    <row r="17227" spans="1:13">
      <c r="A17227" s="1"/>
      <c r="B17227" s="2"/>
      <c r="C17227" s="2"/>
      <c r="D17227" s="2"/>
      <c r="E17227" s="2"/>
      <c r="F17227" s="2"/>
      <c r="G17227" s="2"/>
      <c r="H17227" s="2"/>
      <c r="I17227" s="2"/>
      <c r="J17227" s="2"/>
      <c r="K17227" s="2"/>
      <c r="L17227" s="2"/>
      <c r="M17227" s="2"/>
    </row>
    <row r="17228" spans="1:13">
      <c r="A17228" s="1"/>
      <c r="B17228" s="2"/>
      <c r="C17228" s="2"/>
      <c r="D17228" s="2"/>
      <c r="E17228" s="2"/>
      <c r="F17228" s="2"/>
      <c r="G17228" s="2"/>
      <c r="H17228" s="2"/>
      <c r="I17228" s="2"/>
      <c r="J17228" s="2"/>
      <c r="K17228" s="2"/>
      <c r="L17228" s="2"/>
      <c r="M17228" s="2"/>
    </row>
    <row r="17229" spans="1:13">
      <c r="A17229" s="1"/>
      <c r="B17229" s="2"/>
      <c r="C17229" s="2"/>
      <c r="D17229" s="2"/>
      <c r="E17229" s="2"/>
      <c r="F17229" s="2"/>
      <c r="G17229" s="2"/>
      <c r="H17229" s="2"/>
      <c r="I17229" s="2"/>
      <c r="J17229" s="2"/>
      <c r="K17229" s="2"/>
      <c r="L17229" s="2"/>
      <c r="M17229" s="2"/>
    </row>
    <row r="17230" spans="1:13">
      <c r="A17230" s="1"/>
      <c r="B17230" s="2"/>
      <c r="C17230" s="2"/>
      <c r="D17230" s="2"/>
      <c r="E17230" s="2"/>
      <c r="F17230" s="2"/>
      <c r="G17230" s="2"/>
      <c r="H17230" s="2"/>
      <c r="I17230" s="2"/>
      <c r="J17230" s="2"/>
      <c r="K17230" s="2"/>
      <c r="L17230" s="2"/>
      <c r="M17230" s="2"/>
    </row>
    <row r="17231" spans="1:13">
      <c r="A17231" s="1"/>
      <c r="B17231" s="2"/>
      <c r="C17231" s="2"/>
      <c r="D17231" s="2"/>
      <c r="E17231" s="2"/>
      <c r="F17231" s="2"/>
      <c r="G17231" s="2"/>
      <c r="H17231" s="2"/>
      <c r="I17231" s="2"/>
      <c r="J17231" s="2"/>
      <c r="K17231" s="2"/>
      <c r="L17231" s="2"/>
      <c r="M17231" s="2"/>
    </row>
    <row r="17232" spans="1:13">
      <c r="A17232" s="1"/>
      <c r="B17232" s="2"/>
      <c r="C17232" s="2"/>
      <c r="D17232" s="2"/>
      <c r="E17232" s="2"/>
      <c r="F17232" s="2"/>
      <c r="G17232" s="2"/>
      <c r="H17232" s="2"/>
      <c r="I17232" s="2"/>
      <c r="J17232" s="2"/>
      <c r="K17232" s="2"/>
      <c r="L17232" s="2"/>
      <c r="M17232" s="2"/>
    </row>
    <row r="17233" spans="1:13">
      <c r="A17233" s="1"/>
      <c r="B17233" s="2"/>
      <c r="C17233" s="2"/>
      <c r="D17233" s="2"/>
      <c r="E17233" s="2"/>
      <c r="F17233" s="2"/>
      <c r="G17233" s="2"/>
      <c r="H17233" s="2"/>
      <c r="I17233" s="2"/>
      <c r="J17233" s="2"/>
      <c r="K17233" s="2"/>
      <c r="L17233" s="2"/>
      <c r="M17233" s="2"/>
    </row>
    <row r="17234" spans="1:13">
      <c r="A17234" s="1"/>
      <c r="B17234" s="2"/>
      <c r="C17234" s="2"/>
      <c r="D17234" s="2"/>
      <c r="E17234" s="2"/>
      <c r="F17234" s="2"/>
      <c r="G17234" s="2"/>
      <c r="H17234" s="2"/>
      <c r="I17234" s="2"/>
      <c r="J17234" s="2"/>
      <c r="K17234" s="2"/>
      <c r="L17234" s="2"/>
      <c r="M17234" s="2"/>
    </row>
    <row r="17235" spans="1:13">
      <c r="A17235" s="1"/>
      <c r="B17235" s="2"/>
      <c r="C17235" s="2"/>
      <c r="D17235" s="2"/>
      <c r="E17235" s="2"/>
      <c r="F17235" s="2"/>
      <c r="G17235" s="2"/>
      <c r="H17235" s="2"/>
      <c r="I17235" s="2"/>
      <c r="J17235" s="2"/>
      <c r="K17235" s="2"/>
      <c r="L17235" s="2"/>
      <c r="M17235" s="2"/>
    </row>
    <row r="17236" spans="1:13">
      <c r="A17236" s="1"/>
      <c r="B17236" s="2"/>
      <c r="C17236" s="2"/>
      <c r="D17236" s="2"/>
      <c r="E17236" s="2"/>
      <c r="F17236" s="2"/>
      <c r="G17236" s="2"/>
      <c r="H17236" s="2"/>
      <c r="I17236" s="2"/>
      <c r="J17236" s="2"/>
      <c r="K17236" s="2"/>
      <c r="L17236" s="2"/>
      <c r="M17236" s="2"/>
    </row>
    <row r="17237" spans="1:13">
      <c r="A17237" s="1"/>
      <c r="B17237" s="2"/>
      <c r="C17237" s="2"/>
      <c r="D17237" s="2"/>
      <c r="E17237" s="2"/>
      <c r="F17237" s="2"/>
      <c r="G17237" s="2"/>
      <c r="H17237" s="2"/>
      <c r="I17237" s="2"/>
      <c r="J17237" s="2"/>
      <c r="K17237" s="2"/>
      <c r="L17237" s="2"/>
      <c r="M17237" s="2"/>
    </row>
    <row r="17238" spans="1:13">
      <c r="A17238" s="1"/>
      <c r="B17238" s="2"/>
      <c r="C17238" s="2"/>
      <c r="D17238" s="2"/>
      <c r="E17238" s="2"/>
      <c r="F17238" s="2"/>
      <c r="G17238" s="2"/>
      <c r="H17238" s="2"/>
      <c r="I17238" s="2"/>
      <c r="J17238" s="2"/>
      <c r="K17238" s="2"/>
      <c r="L17238" s="2"/>
      <c r="M17238" s="2"/>
    </row>
    <row r="17239" spans="1:13">
      <c r="A17239" s="1"/>
      <c r="B17239" s="2"/>
      <c r="C17239" s="2"/>
      <c r="D17239" s="2"/>
      <c r="E17239" s="2"/>
      <c r="F17239" s="2"/>
      <c r="G17239" s="2"/>
      <c r="H17239" s="2"/>
      <c r="I17239" s="2"/>
      <c r="J17239" s="2"/>
      <c r="K17239" s="2"/>
      <c r="L17239" s="2"/>
      <c r="M17239" s="2"/>
    </row>
    <row r="17240" spans="1:13">
      <c r="A17240" s="1"/>
      <c r="B17240" s="2"/>
      <c r="C17240" s="2"/>
      <c r="D17240" s="2"/>
      <c r="E17240" s="2"/>
      <c r="F17240" s="2"/>
      <c r="G17240" s="2"/>
      <c r="H17240" s="2"/>
      <c r="I17240" s="2"/>
      <c r="J17240" s="2"/>
      <c r="K17240" s="2"/>
      <c r="L17240" s="2"/>
      <c r="M17240" s="2"/>
    </row>
    <row r="17241" spans="1:13">
      <c r="A17241" s="1"/>
      <c r="B17241" s="2"/>
      <c r="C17241" s="2"/>
      <c r="D17241" s="2"/>
      <c r="E17241" s="2"/>
      <c r="F17241" s="2"/>
      <c r="G17241" s="2"/>
      <c r="H17241" s="2"/>
      <c r="I17241" s="2"/>
      <c r="J17241" s="2"/>
      <c r="K17241" s="2"/>
      <c r="L17241" s="2"/>
      <c r="M17241" s="2"/>
    </row>
    <row r="17242" spans="1:13">
      <c r="A17242" s="1"/>
      <c r="B17242" s="2"/>
      <c r="C17242" s="2"/>
      <c r="D17242" s="2"/>
      <c r="E17242" s="2"/>
      <c r="F17242" s="2"/>
      <c r="G17242" s="2"/>
      <c r="H17242" s="2"/>
      <c r="I17242" s="2"/>
      <c r="J17242" s="2"/>
      <c r="K17242" s="2"/>
      <c r="L17242" s="2"/>
      <c r="M17242" s="2"/>
    </row>
    <row r="17243" spans="1:13">
      <c r="A17243" s="1"/>
      <c r="B17243" s="2"/>
      <c r="C17243" s="2"/>
      <c r="D17243" s="2"/>
      <c r="E17243" s="2"/>
      <c r="F17243" s="2"/>
      <c r="G17243" s="2"/>
      <c r="H17243" s="2"/>
      <c r="I17243" s="2"/>
      <c r="J17243" s="2"/>
      <c r="K17243" s="2"/>
      <c r="L17243" s="2"/>
      <c r="M17243" s="2"/>
    </row>
    <row r="17244" spans="1:13">
      <c r="A17244" s="1"/>
      <c r="B17244" s="2"/>
      <c r="C17244" s="2"/>
      <c r="D17244" s="2"/>
      <c r="E17244" s="2"/>
      <c r="F17244" s="2"/>
      <c r="G17244" s="2"/>
      <c r="H17244" s="2"/>
      <c r="I17244" s="2"/>
      <c r="J17244" s="2"/>
      <c r="K17244" s="2"/>
      <c r="L17244" s="2"/>
      <c r="M17244" s="2"/>
    </row>
    <row r="17245" spans="1:13">
      <c r="A17245" s="1"/>
      <c r="B17245" s="2"/>
      <c r="C17245" s="2"/>
      <c r="D17245" s="2"/>
      <c r="E17245" s="2"/>
      <c r="F17245" s="2"/>
      <c r="G17245" s="2"/>
      <c r="H17245" s="2"/>
      <c r="I17245" s="2"/>
      <c r="J17245" s="2"/>
      <c r="K17245" s="2"/>
      <c r="L17245" s="2"/>
      <c r="M17245" s="2"/>
    </row>
    <row r="17246" spans="1:13">
      <c r="A17246" s="1"/>
      <c r="B17246" s="2"/>
      <c r="C17246" s="2"/>
      <c r="D17246" s="2"/>
      <c r="E17246" s="2"/>
      <c r="F17246" s="2"/>
      <c r="G17246" s="2"/>
      <c r="H17246" s="2"/>
      <c r="I17246" s="2"/>
      <c r="J17246" s="2"/>
      <c r="K17246" s="2"/>
      <c r="L17246" s="2"/>
      <c r="M17246" s="2"/>
    </row>
    <row r="17247" spans="1:13">
      <c r="A17247" s="1"/>
      <c r="B17247" s="2"/>
      <c r="C17247" s="2"/>
      <c r="D17247" s="2"/>
      <c r="E17247" s="2"/>
      <c r="F17247" s="2"/>
      <c r="G17247" s="2"/>
      <c r="H17247" s="2"/>
      <c r="I17247" s="2"/>
      <c r="J17247" s="2"/>
      <c r="K17247" s="2"/>
      <c r="L17247" s="2"/>
      <c r="M17247" s="2"/>
    </row>
    <row r="17248" spans="1:13">
      <c r="A17248" s="1"/>
      <c r="B17248" s="2"/>
      <c r="C17248" s="2"/>
      <c r="D17248" s="2"/>
      <c r="E17248" s="2"/>
      <c r="F17248" s="2"/>
      <c r="G17248" s="2"/>
      <c r="H17248" s="2"/>
      <c r="I17248" s="2"/>
      <c r="J17248" s="2"/>
      <c r="K17248" s="2"/>
      <c r="L17248" s="2"/>
      <c r="M17248" s="2"/>
    </row>
    <row r="17249" spans="1:13">
      <c r="A17249" s="1"/>
      <c r="B17249" s="2"/>
      <c r="C17249" s="2"/>
      <c r="D17249" s="2"/>
      <c r="E17249" s="2"/>
      <c r="F17249" s="2"/>
      <c r="G17249" s="2"/>
      <c r="H17249" s="2"/>
      <c r="I17249" s="2"/>
      <c r="J17249" s="2"/>
      <c r="K17249" s="2"/>
      <c r="L17249" s="2"/>
      <c r="M17249" s="2"/>
    </row>
    <row r="17250" spans="1:13">
      <c r="A17250" s="1"/>
      <c r="B17250" s="2"/>
      <c r="C17250" s="2"/>
      <c r="D17250" s="2"/>
      <c r="E17250" s="2"/>
      <c r="F17250" s="2"/>
      <c r="G17250" s="2"/>
      <c r="H17250" s="2"/>
      <c r="I17250" s="2"/>
      <c r="J17250" s="2"/>
      <c r="K17250" s="2"/>
      <c r="L17250" s="2"/>
      <c r="M17250" s="2"/>
    </row>
    <row r="17251" spans="1:13">
      <c r="A17251" s="1"/>
      <c r="B17251" s="2"/>
      <c r="C17251" s="2"/>
      <c r="D17251" s="2"/>
      <c r="E17251" s="2"/>
      <c r="F17251" s="2"/>
      <c r="G17251" s="2"/>
      <c r="H17251" s="2"/>
      <c r="I17251" s="2"/>
      <c r="J17251" s="2"/>
      <c r="K17251" s="2"/>
      <c r="L17251" s="2"/>
      <c r="M17251" s="2"/>
    </row>
    <row r="17252" spans="1:13">
      <c r="A17252" s="1"/>
      <c r="B17252" s="2"/>
      <c r="C17252" s="2"/>
      <c r="D17252" s="2"/>
      <c r="E17252" s="2"/>
      <c r="F17252" s="2"/>
      <c r="G17252" s="2"/>
      <c r="H17252" s="2"/>
      <c r="I17252" s="2"/>
      <c r="J17252" s="2"/>
      <c r="K17252" s="2"/>
      <c r="L17252" s="2"/>
      <c r="M17252" s="2"/>
    </row>
    <row r="17253" spans="1:13">
      <c r="A17253" s="1"/>
      <c r="B17253" s="2"/>
      <c r="C17253" s="2"/>
      <c r="D17253" s="2"/>
      <c r="E17253" s="2"/>
      <c r="F17253" s="2"/>
      <c r="G17253" s="2"/>
      <c r="H17253" s="2"/>
      <c r="I17253" s="2"/>
      <c r="J17253" s="2"/>
      <c r="K17253" s="2"/>
      <c r="L17253" s="2"/>
      <c r="M17253" s="2"/>
    </row>
    <row r="17254" spans="1:13">
      <c r="A17254" s="1"/>
      <c r="B17254" s="2"/>
      <c r="C17254" s="2"/>
      <c r="D17254" s="2"/>
      <c r="E17254" s="2"/>
      <c r="F17254" s="2"/>
      <c r="G17254" s="2"/>
      <c r="H17254" s="2"/>
      <c r="I17254" s="2"/>
      <c r="J17254" s="2"/>
      <c r="K17254" s="2"/>
      <c r="L17254" s="2"/>
      <c r="M17254" s="2"/>
    </row>
    <row r="17255" spans="1:13">
      <c r="A17255" s="1"/>
      <c r="B17255" s="2"/>
      <c r="C17255" s="2"/>
      <c r="D17255" s="2"/>
      <c r="E17255" s="2"/>
      <c r="F17255" s="2"/>
      <c r="G17255" s="2"/>
      <c r="H17255" s="2"/>
      <c r="I17255" s="2"/>
      <c r="J17255" s="2"/>
      <c r="K17255" s="2"/>
      <c r="L17255" s="2"/>
      <c r="M17255" s="2"/>
    </row>
    <row r="17256" spans="1:13">
      <c r="A17256" s="1"/>
      <c r="B17256" s="2"/>
      <c r="C17256" s="2"/>
      <c r="D17256" s="2"/>
      <c r="E17256" s="2"/>
      <c r="F17256" s="2"/>
      <c r="G17256" s="2"/>
      <c r="H17256" s="2"/>
      <c r="I17256" s="2"/>
      <c r="J17256" s="2"/>
      <c r="K17256" s="2"/>
      <c r="L17256" s="2"/>
      <c r="M17256" s="2"/>
    </row>
    <row r="17257" spans="1:13">
      <c r="A17257" s="1"/>
      <c r="B17257" s="2"/>
      <c r="C17257" s="2"/>
      <c r="D17257" s="2"/>
      <c r="E17257" s="2"/>
      <c r="F17257" s="2"/>
      <c r="G17257" s="2"/>
      <c r="H17257" s="2"/>
      <c r="I17257" s="2"/>
      <c r="J17257" s="2"/>
      <c r="K17257" s="2"/>
      <c r="L17257" s="2"/>
      <c r="M17257" s="2"/>
    </row>
    <row r="17258" spans="1:13">
      <c r="A17258" s="1"/>
      <c r="B17258" s="2"/>
      <c r="C17258" s="2"/>
      <c r="D17258" s="2"/>
      <c r="E17258" s="2"/>
      <c r="F17258" s="2"/>
      <c r="G17258" s="2"/>
      <c r="H17258" s="2"/>
      <c r="I17258" s="2"/>
      <c r="J17258" s="2"/>
      <c r="K17258" s="2"/>
      <c r="L17258" s="2"/>
      <c r="M17258" s="2"/>
    </row>
    <row r="17259" spans="1:13">
      <c r="A17259" s="1"/>
      <c r="B17259" s="2"/>
      <c r="C17259" s="2"/>
      <c r="D17259" s="2"/>
      <c r="E17259" s="2"/>
      <c r="F17259" s="2"/>
      <c r="G17259" s="2"/>
      <c r="H17259" s="2"/>
      <c r="I17259" s="2"/>
      <c r="J17259" s="2"/>
      <c r="K17259" s="2"/>
      <c r="L17259" s="2"/>
      <c r="M17259" s="2"/>
    </row>
    <row r="17260" spans="1:13">
      <c r="A17260" s="1"/>
      <c r="B17260" s="2"/>
      <c r="C17260" s="2"/>
      <c r="D17260" s="2"/>
      <c r="E17260" s="2"/>
      <c r="F17260" s="2"/>
      <c r="G17260" s="2"/>
      <c r="H17260" s="2"/>
      <c r="I17260" s="2"/>
      <c r="J17260" s="2"/>
      <c r="K17260" s="2"/>
      <c r="L17260" s="2"/>
      <c r="M17260" s="2"/>
    </row>
    <row r="17261" spans="1:13">
      <c r="A17261" s="1"/>
      <c r="B17261" s="2"/>
      <c r="C17261" s="2"/>
      <c r="D17261" s="2"/>
      <c r="E17261" s="2"/>
      <c r="F17261" s="2"/>
      <c r="G17261" s="2"/>
      <c r="H17261" s="2"/>
      <c r="I17261" s="2"/>
      <c r="J17261" s="2"/>
      <c r="K17261" s="2"/>
      <c r="L17261" s="2"/>
      <c r="M17261" s="2"/>
    </row>
    <row r="17262" spans="1:13">
      <c r="A17262" s="1"/>
      <c r="B17262" s="2"/>
      <c r="C17262" s="2"/>
      <c r="D17262" s="2"/>
      <c r="E17262" s="2"/>
      <c r="F17262" s="2"/>
      <c r="G17262" s="2"/>
      <c r="H17262" s="2"/>
      <c r="I17262" s="2"/>
      <c r="J17262" s="2"/>
      <c r="K17262" s="2"/>
      <c r="L17262" s="2"/>
      <c r="M17262" s="2"/>
    </row>
    <row r="17263" spans="1:13">
      <c r="A17263" s="1"/>
      <c r="B17263" s="2"/>
      <c r="C17263" s="2"/>
      <c r="D17263" s="2"/>
      <c r="E17263" s="2"/>
      <c r="F17263" s="2"/>
      <c r="G17263" s="2"/>
      <c r="H17263" s="2"/>
      <c r="I17263" s="2"/>
      <c r="J17263" s="2"/>
      <c r="K17263" s="2"/>
      <c r="L17263" s="2"/>
      <c r="M17263" s="2"/>
    </row>
    <row r="17264" spans="1:13">
      <c r="A17264" s="1"/>
      <c r="B17264" s="2"/>
      <c r="C17264" s="2"/>
      <c r="D17264" s="2"/>
      <c r="E17264" s="2"/>
      <c r="F17264" s="2"/>
      <c r="G17264" s="2"/>
      <c r="H17264" s="2"/>
      <c r="I17264" s="2"/>
      <c r="J17264" s="2"/>
      <c r="K17264" s="2"/>
      <c r="L17264" s="2"/>
      <c r="M17264" s="2"/>
    </row>
    <row r="17265" spans="1:13">
      <c r="A17265" s="1"/>
      <c r="B17265" s="2"/>
      <c r="C17265" s="2"/>
      <c r="D17265" s="2"/>
      <c r="E17265" s="2"/>
      <c r="F17265" s="2"/>
      <c r="G17265" s="2"/>
      <c r="H17265" s="2"/>
      <c r="I17265" s="2"/>
      <c r="J17265" s="2"/>
      <c r="K17265" s="2"/>
      <c r="L17265" s="2"/>
      <c r="M17265" s="2"/>
    </row>
    <row r="17266" spans="1:13">
      <c r="A17266" s="1"/>
      <c r="B17266" s="2"/>
      <c r="C17266" s="2"/>
      <c r="D17266" s="2"/>
      <c r="E17266" s="2"/>
      <c r="F17266" s="2"/>
      <c r="G17266" s="2"/>
      <c r="H17266" s="2"/>
      <c r="I17266" s="2"/>
      <c r="J17266" s="2"/>
      <c r="K17266" s="2"/>
      <c r="L17266" s="2"/>
      <c r="M17266" s="2"/>
    </row>
    <row r="17267" spans="1:13">
      <c r="A17267" s="1"/>
      <c r="B17267" s="2"/>
      <c r="C17267" s="2"/>
      <c r="D17267" s="2"/>
      <c r="E17267" s="2"/>
      <c r="F17267" s="2"/>
      <c r="G17267" s="2"/>
      <c r="H17267" s="2"/>
      <c r="I17267" s="2"/>
      <c r="J17267" s="2"/>
      <c r="K17267" s="2"/>
      <c r="L17267" s="2"/>
      <c r="M17267" s="2"/>
    </row>
    <row r="17268" spans="1:13">
      <c r="A17268" s="1"/>
      <c r="B17268" s="2"/>
      <c r="C17268" s="2"/>
      <c r="D17268" s="2"/>
      <c r="E17268" s="2"/>
      <c r="F17268" s="2"/>
      <c r="G17268" s="2"/>
      <c r="H17268" s="2"/>
      <c r="I17268" s="2"/>
      <c r="J17268" s="2"/>
      <c r="K17268" s="2"/>
      <c r="L17268" s="2"/>
      <c r="M17268" s="2"/>
    </row>
    <row r="17269" spans="1:13">
      <c r="A17269" s="1"/>
      <c r="B17269" s="2"/>
      <c r="C17269" s="2"/>
      <c r="D17269" s="2"/>
      <c r="E17269" s="2"/>
      <c r="F17269" s="2"/>
      <c r="G17269" s="2"/>
      <c r="H17269" s="2"/>
      <c r="I17269" s="2"/>
      <c r="J17269" s="2"/>
      <c r="K17269" s="2"/>
      <c r="L17269" s="2"/>
      <c r="M17269" s="2"/>
    </row>
    <row r="17270" spans="1:13">
      <c r="A17270" s="1"/>
      <c r="B17270" s="2"/>
      <c r="C17270" s="2"/>
      <c r="D17270" s="2"/>
      <c r="E17270" s="2"/>
      <c r="F17270" s="2"/>
      <c r="G17270" s="2"/>
      <c r="H17270" s="2"/>
      <c r="I17270" s="2"/>
      <c r="J17270" s="2"/>
      <c r="K17270" s="2"/>
      <c r="L17270" s="2"/>
      <c r="M17270" s="2"/>
    </row>
    <row r="17271" spans="1:13">
      <c r="A17271" s="1"/>
      <c r="B17271" s="2"/>
      <c r="C17271" s="2"/>
      <c r="D17271" s="2"/>
      <c r="E17271" s="2"/>
      <c r="F17271" s="2"/>
      <c r="G17271" s="2"/>
      <c r="H17271" s="2"/>
      <c r="I17271" s="2"/>
      <c r="J17271" s="2"/>
      <c r="K17271" s="2"/>
      <c r="L17271" s="2"/>
      <c r="M17271" s="2"/>
    </row>
    <row r="17272" spans="1:13">
      <c r="A17272" s="1"/>
      <c r="B17272" s="2"/>
      <c r="C17272" s="2"/>
      <c r="D17272" s="2"/>
      <c r="E17272" s="2"/>
      <c r="F17272" s="2"/>
      <c r="G17272" s="2"/>
      <c r="H17272" s="2"/>
      <c r="I17272" s="2"/>
      <c r="J17272" s="2"/>
      <c r="K17272" s="2"/>
      <c r="L17272" s="2"/>
      <c r="M17272" s="2"/>
    </row>
    <row r="17273" spans="1:13">
      <c r="A17273" s="1"/>
      <c r="B17273" s="2"/>
      <c r="C17273" s="2"/>
      <c r="D17273" s="2"/>
      <c r="E17273" s="2"/>
      <c r="F17273" s="2"/>
      <c r="G17273" s="2"/>
      <c r="H17273" s="2"/>
      <c r="I17273" s="2"/>
      <c r="J17273" s="2"/>
      <c r="K17273" s="2"/>
      <c r="L17273" s="2"/>
      <c r="M17273" s="2"/>
    </row>
    <row r="17274" spans="1:13">
      <c r="A17274" s="1"/>
      <c r="B17274" s="2"/>
      <c r="C17274" s="2"/>
      <c r="D17274" s="2"/>
      <c r="E17274" s="2"/>
      <c r="F17274" s="2"/>
      <c r="G17274" s="2"/>
      <c r="H17274" s="2"/>
      <c r="I17274" s="2"/>
      <c r="J17274" s="2"/>
      <c r="K17274" s="2"/>
      <c r="L17274" s="2"/>
      <c r="M17274" s="2"/>
    </row>
    <row r="17275" spans="1:13">
      <c r="A17275" s="1"/>
      <c r="B17275" s="2"/>
      <c r="C17275" s="2"/>
      <c r="D17275" s="2"/>
      <c r="E17275" s="2"/>
      <c r="F17275" s="2"/>
      <c r="G17275" s="2"/>
      <c r="H17275" s="2"/>
      <c r="I17275" s="2"/>
      <c r="J17275" s="2"/>
      <c r="K17275" s="2"/>
      <c r="L17275" s="2"/>
      <c r="M17275" s="2"/>
    </row>
    <row r="17276" spans="1:13">
      <c r="A17276" s="1"/>
      <c r="B17276" s="2"/>
      <c r="C17276" s="2"/>
      <c r="D17276" s="2"/>
      <c r="E17276" s="2"/>
      <c r="F17276" s="2"/>
      <c r="G17276" s="2"/>
      <c r="H17276" s="2"/>
      <c r="I17276" s="2"/>
      <c r="J17276" s="2"/>
      <c r="K17276" s="2"/>
      <c r="L17276" s="2"/>
      <c r="M17276" s="2"/>
    </row>
    <row r="17277" spans="1:13">
      <c r="A17277" s="1"/>
      <c r="B17277" s="2"/>
      <c r="C17277" s="2"/>
      <c r="D17277" s="2"/>
      <c r="E17277" s="2"/>
      <c r="F17277" s="2"/>
      <c r="G17277" s="2"/>
      <c r="H17277" s="2"/>
      <c r="I17277" s="2"/>
      <c r="J17277" s="2"/>
      <c r="K17277" s="2"/>
      <c r="L17277" s="2"/>
      <c r="M17277" s="2"/>
    </row>
    <row r="17278" spans="1:13">
      <c r="A17278" s="1"/>
      <c r="B17278" s="2"/>
      <c r="C17278" s="2"/>
      <c r="D17278" s="2"/>
      <c r="E17278" s="2"/>
      <c r="F17278" s="2"/>
      <c r="G17278" s="2"/>
      <c r="H17278" s="2"/>
      <c r="I17278" s="2"/>
      <c r="J17278" s="2"/>
      <c r="K17278" s="2"/>
      <c r="L17278" s="2"/>
      <c r="M17278" s="2"/>
    </row>
    <row r="17279" spans="1:13">
      <c r="A17279" s="1"/>
      <c r="B17279" s="2"/>
      <c r="C17279" s="2"/>
      <c r="D17279" s="2"/>
      <c r="E17279" s="2"/>
      <c r="F17279" s="2"/>
      <c r="G17279" s="2"/>
      <c r="H17279" s="2"/>
      <c r="I17279" s="2"/>
      <c r="J17279" s="2"/>
      <c r="K17279" s="2"/>
      <c r="L17279" s="2"/>
      <c r="M17279" s="2"/>
    </row>
    <row r="17280" spans="1:13">
      <c r="A17280" s="1"/>
      <c r="B17280" s="2"/>
      <c r="C17280" s="2"/>
      <c r="D17280" s="2"/>
      <c r="E17280" s="2"/>
      <c r="F17280" s="2"/>
      <c r="G17280" s="2"/>
      <c r="H17280" s="2"/>
      <c r="I17280" s="2"/>
      <c r="J17280" s="2"/>
      <c r="K17280" s="2"/>
      <c r="L17280" s="2"/>
      <c r="M17280" s="2"/>
    </row>
    <row r="17281" spans="1:13">
      <c r="A17281" s="1"/>
      <c r="B17281" s="2"/>
      <c r="C17281" s="2"/>
      <c r="D17281" s="2"/>
      <c r="E17281" s="2"/>
      <c r="F17281" s="2"/>
      <c r="G17281" s="2"/>
      <c r="H17281" s="2"/>
      <c r="I17281" s="2"/>
      <c r="J17281" s="2"/>
      <c r="K17281" s="2"/>
      <c r="L17281" s="2"/>
      <c r="M17281" s="2"/>
    </row>
    <row r="17282" spans="1:13">
      <c r="A17282" s="1"/>
      <c r="B17282" s="2"/>
      <c r="C17282" s="2"/>
      <c r="D17282" s="2"/>
      <c r="E17282" s="2"/>
      <c r="F17282" s="2"/>
      <c r="G17282" s="2"/>
      <c r="H17282" s="2"/>
      <c r="I17282" s="2"/>
      <c r="J17282" s="2"/>
      <c r="K17282" s="2"/>
      <c r="L17282" s="2"/>
      <c r="M17282" s="2"/>
    </row>
    <row r="17283" spans="1:13">
      <c r="A17283" s="1"/>
      <c r="B17283" s="2"/>
      <c r="C17283" s="2"/>
      <c r="D17283" s="2"/>
      <c r="E17283" s="2"/>
      <c r="F17283" s="2"/>
      <c r="G17283" s="2"/>
      <c r="H17283" s="2"/>
      <c r="I17283" s="2"/>
      <c r="J17283" s="2"/>
      <c r="K17283" s="2"/>
      <c r="L17283" s="2"/>
      <c r="M17283" s="2"/>
    </row>
    <row r="17284" spans="1:13">
      <c r="A17284" s="1"/>
      <c r="B17284" s="2"/>
      <c r="C17284" s="2"/>
      <c r="D17284" s="2"/>
      <c r="E17284" s="2"/>
      <c r="F17284" s="2"/>
      <c r="G17284" s="2"/>
      <c r="H17284" s="2"/>
      <c r="I17284" s="2"/>
      <c r="J17284" s="2"/>
      <c r="K17284" s="2"/>
      <c r="L17284" s="2"/>
      <c r="M17284" s="2"/>
    </row>
    <row r="17285" spans="1:13">
      <c r="A17285" s="1"/>
      <c r="B17285" s="2"/>
      <c r="C17285" s="2"/>
      <c r="D17285" s="2"/>
      <c r="E17285" s="2"/>
      <c r="F17285" s="2"/>
      <c r="G17285" s="2"/>
      <c r="H17285" s="2"/>
      <c r="I17285" s="2"/>
      <c r="J17285" s="2"/>
      <c r="K17285" s="2"/>
      <c r="L17285" s="2"/>
      <c r="M17285" s="2"/>
    </row>
    <row r="17286" spans="1:13">
      <c r="A17286" s="1"/>
      <c r="B17286" s="2"/>
      <c r="C17286" s="2"/>
      <c r="D17286" s="2"/>
      <c r="E17286" s="2"/>
      <c r="F17286" s="2"/>
      <c r="G17286" s="2"/>
      <c r="H17286" s="2"/>
      <c r="I17286" s="2"/>
      <c r="J17286" s="2"/>
      <c r="K17286" s="2"/>
      <c r="L17286" s="2"/>
      <c r="M17286" s="2"/>
    </row>
    <row r="17287" spans="1:13">
      <c r="A17287" s="1"/>
      <c r="B17287" s="2"/>
      <c r="C17287" s="2"/>
      <c r="D17287" s="2"/>
      <c r="E17287" s="2"/>
      <c r="F17287" s="2"/>
      <c r="G17287" s="2"/>
      <c r="H17287" s="2"/>
      <c r="I17287" s="2"/>
      <c r="J17287" s="2"/>
      <c r="K17287" s="2"/>
      <c r="L17287" s="2"/>
      <c r="M17287" s="2"/>
    </row>
    <row r="17288" spans="1:13">
      <c r="A17288" s="1"/>
      <c r="B17288" s="2"/>
      <c r="C17288" s="2"/>
      <c r="D17288" s="2"/>
      <c r="E17288" s="2"/>
      <c r="F17288" s="2"/>
      <c r="G17288" s="2"/>
      <c r="H17288" s="2"/>
      <c r="I17288" s="2"/>
      <c r="J17288" s="2"/>
      <c r="K17288" s="2"/>
      <c r="L17288" s="2"/>
      <c r="M17288" s="2"/>
    </row>
    <row r="17289" spans="1:13">
      <c r="A17289" s="1"/>
      <c r="B17289" s="2"/>
      <c r="C17289" s="2"/>
      <c r="D17289" s="2"/>
      <c r="E17289" s="2"/>
      <c r="F17289" s="2"/>
      <c r="G17289" s="2"/>
      <c r="H17289" s="2"/>
      <c r="I17289" s="2"/>
      <c r="J17289" s="2"/>
      <c r="K17289" s="2"/>
      <c r="L17289" s="2"/>
      <c r="M17289" s="2"/>
    </row>
    <row r="17290" spans="1:13">
      <c r="A17290" s="1"/>
      <c r="B17290" s="2"/>
      <c r="C17290" s="2"/>
      <c r="D17290" s="2"/>
      <c r="E17290" s="2"/>
      <c r="F17290" s="2"/>
      <c r="G17290" s="2"/>
      <c r="H17290" s="2"/>
      <c r="I17290" s="2"/>
      <c r="J17290" s="2"/>
      <c r="K17290" s="2"/>
      <c r="L17290" s="2"/>
      <c r="M17290" s="2"/>
    </row>
    <row r="17291" spans="1:13">
      <c r="A17291" s="1"/>
      <c r="B17291" s="2"/>
      <c r="C17291" s="2"/>
      <c r="D17291" s="2"/>
      <c r="E17291" s="2"/>
      <c r="F17291" s="2"/>
      <c r="G17291" s="2"/>
      <c r="H17291" s="2"/>
      <c r="I17291" s="2"/>
      <c r="J17291" s="2"/>
      <c r="K17291" s="2"/>
      <c r="L17291" s="2"/>
      <c r="M17291" s="2"/>
    </row>
    <row r="17292" spans="1:13">
      <c r="A17292" s="1"/>
      <c r="B17292" s="2"/>
      <c r="C17292" s="2"/>
      <c r="D17292" s="2"/>
      <c r="E17292" s="2"/>
      <c r="F17292" s="2"/>
      <c r="G17292" s="2"/>
      <c r="H17292" s="2"/>
      <c r="I17292" s="2"/>
      <c r="J17292" s="2"/>
      <c r="K17292" s="2"/>
      <c r="L17292" s="2"/>
      <c r="M17292" s="2"/>
    </row>
    <row r="17293" spans="1:13">
      <c r="A17293" s="1"/>
      <c r="B17293" s="2"/>
      <c r="C17293" s="2"/>
      <c r="D17293" s="2"/>
      <c r="E17293" s="2"/>
      <c r="F17293" s="2"/>
      <c r="G17293" s="2"/>
      <c r="H17293" s="2"/>
      <c r="I17293" s="2"/>
      <c r="J17293" s="2"/>
      <c r="K17293" s="2"/>
      <c r="L17293" s="2"/>
      <c r="M17293" s="2"/>
    </row>
    <row r="17294" spans="1:13">
      <c r="A17294" s="1"/>
      <c r="B17294" s="2"/>
      <c r="C17294" s="2"/>
      <c r="D17294" s="2"/>
      <c r="E17294" s="2"/>
      <c r="F17294" s="2"/>
      <c r="G17294" s="2"/>
      <c r="H17294" s="2"/>
      <c r="I17294" s="2"/>
      <c r="J17294" s="2"/>
      <c r="K17294" s="2"/>
      <c r="L17294" s="2"/>
      <c r="M17294" s="2"/>
    </row>
    <row r="17295" spans="1:13">
      <c r="A17295" s="1"/>
      <c r="B17295" s="2"/>
      <c r="C17295" s="2"/>
      <c r="D17295" s="2"/>
      <c r="E17295" s="2"/>
      <c r="F17295" s="2"/>
      <c r="G17295" s="2"/>
      <c r="H17295" s="2"/>
      <c r="I17295" s="2"/>
      <c r="J17295" s="2"/>
      <c r="K17295" s="2"/>
      <c r="L17295" s="2"/>
      <c r="M17295" s="2"/>
    </row>
    <row r="17296" spans="1:13">
      <c r="A17296" s="1"/>
      <c r="B17296" s="2"/>
      <c r="C17296" s="2"/>
      <c r="D17296" s="2"/>
      <c r="E17296" s="2"/>
      <c r="F17296" s="2"/>
      <c r="G17296" s="2"/>
      <c r="H17296" s="2"/>
      <c r="I17296" s="2"/>
      <c r="J17296" s="2"/>
      <c r="K17296" s="2"/>
      <c r="L17296" s="2"/>
      <c r="M17296" s="2"/>
    </row>
    <row r="17297" spans="1:13">
      <c r="A17297" s="1"/>
      <c r="B17297" s="2"/>
      <c r="C17297" s="2"/>
      <c r="D17297" s="2"/>
      <c r="E17297" s="2"/>
      <c r="F17297" s="2"/>
      <c r="G17297" s="2"/>
      <c r="H17297" s="2"/>
      <c r="I17297" s="2"/>
      <c r="J17297" s="2"/>
      <c r="K17297" s="2"/>
      <c r="L17297" s="2"/>
      <c r="M17297" s="2"/>
    </row>
    <row r="17298" spans="1:13">
      <c r="A17298" s="1"/>
      <c r="B17298" s="2"/>
      <c r="C17298" s="2"/>
      <c r="D17298" s="2"/>
      <c r="E17298" s="2"/>
      <c r="F17298" s="2"/>
      <c r="G17298" s="2"/>
      <c r="H17298" s="2"/>
      <c r="I17298" s="2"/>
      <c r="J17298" s="2"/>
      <c r="K17298" s="2"/>
      <c r="L17298" s="2"/>
      <c r="M17298" s="2"/>
    </row>
    <row r="17299" spans="1:13">
      <c r="A17299" s="1"/>
      <c r="B17299" s="2"/>
      <c r="C17299" s="2"/>
      <c r="D17299" s="2"/>
      <c r="E17299" s="2"/>
      <c r="F17299" s="2"/>
      <c r="G17299" s="2"/>
      <c r="H17299" s="2"/>
      <c r="I17299" s="2"/>
      <c r="J17299" s="2"/>
      <c r="K17299" s="2"/>
      <c r="L17299" s="2"/>
      <c r="M17299" s="2"/>
    </row>
    <row r="17300" spans="1:13">
      <c r="A17300" s="1"/>
      <c r="B17300" s="2"/>
      <c r="C17300" s="2"/>
      <c r="D17300" s="2"/>
      <c r="E17300" s="2"/>
      <c r="F17300" s="2"/>
      <c r="G17300" s="2"/>
      <c r="H17300" s="2"/>
      <c r="I17300" s="2"/>
      <c r="J17300" s="2"/>
      <c r="K17300" s="2"/>
      <c r="L17300" s="2"/>
      <c r="M17300" s="2"/>
    </row>
    <row r="17301" spans="1:13">
      <c r="A17301" s="1"/>
      <c r="B17301" s="2"/>
      <c r="C17301" s="2"/>
      <c r="D17301" s="2"/>
      <c r="E17301" s="2"/>
      <c r="F17301" s="2"/>
      <c r="G17301" s="2"/>
      <c r="H17301" s="2"/>
      <c r="I17301" s="2"/>
      <c r="J17301" s="2"/>
      <c r="K17301" s="2"/>
      <c r="L17301" s="2"/>
      <c r="M17301" s="2"/>
    </row>
    <row r="17302" spans="1:13">
      <c r="A17302" s="1"/>
      <c r="B17302" s="2"/>
      <c r="C17302" s="2"/>
      <c r="D17302" s="2"/>
      <c r="E17302" s="2"/>
      <c r="F17302" s="2"/>
      <c r="G17302" s="2"/>
      <c r="H17302" s="2"/>
      <c r="I17302" s="2"/>
      <c r="J17302" s="2"/>
      <c r="K17302" s="2"/>
      <c r="L17302" s="2"/>
      <c r="M17302" s="2"/>
    </row>
    <row r="17303" spans="1:13">
      <c r="A17303" s="1"/>
      <c r="B17303" s="2"/>
      <c r="C17303" s="2"/>
      <c r="D17303" s="2"/>
      <c r="E17303" s="2"/>
      <c r="F17303" s="2"/>
      <c r="G17303" s="2"/>
      <c r="H17303" s="2"/>
      <c r="I17303" s="2"/>
      <c r="J17303" s="2"/>
      <c r="K17303" s="2"/>
      <c r="L17303" s="2"/>
      <c r="M17303" s="2"/>
    </row>
    <row r="17304" spans="1:13">
      <c r="A17304" s="1"/>
      <c r="B17304" s="2"/>
      <c r="C17304" s="2"/>
      <c r="D17304" s="2"/>
      <c r="E17304" s="2"/>
      <c r="F17304" s="2"/>
      <c r="G17304" s="2"/>
      <c r="H17304" s="2"/>
      <c r="I17304" s="2"/>
      <c r="J17304" s="2"/>
      <c r="K17304" s="2"/>
      <c r="L17304" s="2"/>
      <c r="M17304" s="2"/>
    </row>
    <row r="17305" spans="1:13">
      <c r="A17305" s="1"/>
      <c r="B17305" s="2"/>
      <c r="C17305" s="2"/>
      <c r="D17305" s="2"/>
      <c r="E17305" s="2"/>
      <c r="F17305" s="2"/>
      <c r="G17305" s="2"/>
      <c r="H17305" s="2"/>
      <c r="I17305" s="2"/>
      <c r="J17305" s="2"/>
      <c r="K17305" s="2"/>
      <c r="L17305" s="2"/>
      <c r="M17305" s="2"/>
    </row>
    <row r="17306" spans="1:13">
      <c r="A17306" s="1"/>
      <c r="B17306" s="2"/>
      <c r="C17306" s="2"/>
      <c r="D17306" s="2"/>
      <c r="E17306" s="2"/>
      <c r="F17306" s="2"/>
      <c r="G17306" s="2"/>
      <c r="H17306" s="2"/>
      <c r="I17306" s="2"/>
      <c r="J17306" s="2"/>
      <c r="K17306" s="2"/>
      <c r="L17306" s="2"/>
      <c r="M17306" s="2"/>
    </row>
    <row r="17307" spans="1:13">
      <c r="A17307" s="1"/>
      <c r="B17307" s="2"/>
      <c r="C17307" s="2"/>
      <c r="D17307" s="2"/>
      <c r="E17307" s="2"/>
      <c r="F17307" s="2"/>
      <c r="G17307" s="2"/>
      <c r="H17307" s="2"/>
      <c r="I17307" s="2"/>
      <c r="J17307" s="2"/>
      <c r="K17307" s="2"/>
      <c r="L17307" s="2"/>
      <c r="M17307" s="2"/>
    </row>
    <row r="17308" spans="1:13">
      <c r="A17308" s="1"/>
      <c r="B17308" s="2"/>
      <c r="C17308" s="2"/>
      <c r="D17308" s="2"/>
      <c r="E17308" s="2"/>
      <c r="F17308" s="2"/>
      <c r="G17308" s="2"/>
      <c r="H17308" s="2"/>
      <c r="I17308" s="2"/>
      <c r="J17308" s="2"/>
      <c r="K17308" s="2"/>
      <c r="L17308" s="2"/>
      <c r="M17308" s="2"/>
    </row>
    <row r="17309" spans="1:13">
      <c r="A17309" s="1"/>
      <c r="B17309" s="2"/>
      <c r="C17309" s="2"/>
      <c r="D17309" s="2"/>
      <c r="E17309" s="2"/>
      <c r="F17309" s="2"/>
      <c r="G17309" s="2"/>
      <c r="H17309" s="2"/>
      <c r="I17309" s="2"/>
      <c r="J17309" s="2"/>
      <c r="K17309" s="2"/>
      <c r="L17309" s="2"/>
      <c r="M17309" s="2"/>
    </row>
    <row r="17310" spans="1:13">
      <c r="A17310" s="1"/>
      <c r="B17310" s="2"/>
      <c r="C17310" s="2"/>
      <c r="D17310" s="2"/>
      <c r="E17310" s="2"/>
      <c r="F17310" s="2"/>
      <c r="G17310" s="2"/>
      <c r="H17310" s="2"/>
      <c r="I17310" s="2"/>
      <c r="J17310" s="2"/>
      <c r="K17310" s="2"/>
      <c r="L17310" s="2"/>
      <c r="M17310" s="2"/>
    </row>
    <row r="17311" spans="1:13">
      <c r="A17311" s="1"/>
      <c r="B17311" s="2"/>
      <c r="C17311" s="2"/>
      <c r="D17311" s="2"/>
      <c r="E17311" s="2"/>
      <c r="F17311" s="2"/>
      <c r="G17311" s="2"/>
      <c r="H17311" s="2"/>
      <c r="I17311" s="2"/>
      <c r="J17311" s="2"/>
      <c r="K17311" s="2"/>
      <c r="L17311" s="2"/>
      <c r="M17311" s="2"/>
    </row>
    <row r="17312" spans="1:13">
      <c r="A17312" s="1"/>
      <c r="B17312" s="2"/>
      <c r="C17312" s="2"/>
      <c r="D17312" s="2"/>
      <c r="E17312" s="2"/>
      <c r="F17312" s="2"/>
      <c r="G17312" s="2"/>
      <c r="H17312" s="2"/>
      <c r="I17312" s="2"/>
      <c r="J17312" s="2"/>
      <c r="K17312" s="2"/>
      <c r="L17312" s="2"/>
      <c r="M17312" s="2"/>
    </row>
    <row r="17313" spans="1:13">
      <c r="A17313" s="1"/>
      <c r="B17313" s="2"/>
      <c r="C17313" s="2"/>
      <c r="D17313" s="2"/>
      <c r="E17313" s="2"/>
      <c r="F17313" s="2"/>
      <c r="G17313" s="2"/>
      <c r="H17313" s="2"/>
      <c r="I17313" s="2"/>
      <c r="J17313" s="2"/>
      <c r="K17313" s="2"/>
      <c r="L17313" s="2"/>
      <c r="M17313" s="2"/>
    </row>
    <row r="17314" spans="1:13">
      <c r="A17314" s="1"/>
      <c r="B17314" s="2"/>
      <c r="C17314" s="2"/>
      <c r="D17314" s="2"/>
      <c r="E17314" s="2"/>
      <c r="F17314" s="2"/>
      <c r="G17314" s="2"/>
      <c r="H17314" s="2"/>
      <c r="I17314" s="2"/>
      <c r="J17314" s="2"/>
      <c r="K17314" s="2"/>
      <c r="L17314" s="2"/>
      <c r="M17314" s="2"/>
    </row>
    <row r="17315" spans="1:13">
      <c r="A17315" s="1"/>
      <c r="B17315" s="2"/>
      <c r="C17315" s="2"/>
      <c r="D17315" s="2"/>
      <c r="E17315" s="2"/>
      <c r="F17315" s="2"/>
      <c r="G17315" s="2"/>
      <c r="H17315" s="2"/>
      <c r="I17315" s="2"/>
      <c r="J17315" s="2"/>
      <c r="K17315" s="2"/>
      <c r="L17315" s="2"/>
      <c r="M17315" s="2"/>
    </row>
    <row r="17316" spans="1:13">
      <c r="A17316" s="1"/>
      <c r="B17316" s="2"/>
      <c r="C17316" s="2"/>
      <c r="D17316" s="2"/>
      <c r="E17316" s="2"/>
      <c r="F17316" s="2"/>
      <c r="G17316" s="2"/>
      <c r="H17316" s="2"/>
      <c r="I17316" s="2"/>
      <c r="J17316" s="2"/>
      <c r="K17316" s="2"/>
      <c r="L17316" s="2"/>
      <c r="M17316" s="2"/>
    </row>
    <row r="17317" spans="1:13">
      <c r="A17317" s="1"/>
      <c r="B17317" s="2"/>
      <c r="C17317" s="2"/>
      <c r="D17317" s="2"/>
      <c r="E17317" s="2"/>
      <c r="F17317" s="2"/>
      <c r="G17317" s="2"/>
      <c r="H17317" s="2"/>
      <c r="I17317" s="2"/>
      <c r="J17317" s="2"/>
      <c r="K17317" s="2"/>
      <c r="L17317" s="2"/>
      <c r="M17317" s="2"/>
    </row>
    <row r="17318" spans="1:13">
      <c r="A17318" s="1"/>
      <c r="B17318" s="2"/>
      <c r="C17318" s="2"/>
      <c r="D17318" s="2"/>
      <c r="E17318" s="2"/>
      <c r="F17318" s="2"/>
      <c r="G17318" s="2"/>
      <c r="H17318" s="2"/>
      <c r="I17318" s="2"/>
      <c r="J17318" s="2"/>
      <c r="K17318" s="2"/>
      <c r="L17318" s="2"/>
      <c r="M17318" s="2"/>
    </row>
    <row r="17319" spans="1:13">
      <c r="A17319" s="1"/>
      <c r="B17319" s="2"/>
      <c r="C17319" s="2"/>
      <c r="D17319" s="2"/>
      <c r="E17319" s="2"/>
      <c r="F17319" s="2"/>
      <c r="G17319" s="2"/>
      <c r="H17319" s="2"/>
      <c r="I17319" s="2"/>
      <c r="J17319" s="2"/>
      <c r="K17319" s="2"/>
      <c r="L17319" s="2"/>
      <c r="M17319" s="2"/>
    </row>
    <row r="17320" spans="1:13">
      <c r="A17320" s="1"/>
      <c r="B17320" s="2"/>
      <c r="C17320" s="2"/>
      <c r="D17320" s="2"/>
      <c r="E17320" s="2"/>
      <c r="F17320" s="2"/>
      <c r="G17320" s="2"/>
      <c r="H17320" s="2"/>
      <c r="I17320" s="2"/>
      <c r="J17320" s="2"/>
      <c r="K17320" s="2"/>
      <c r="L17320" s="2"/>
      <c r="M17320" s="2"/>
    </row>
    <row r="17321" spans="1:13">
      <c r="A17321" s="1"/>
      <c r="B17321" s="2"/>
      <c r="C17321" s="2"/>
      <c r="D17321" s="2"/>
      <c r="E17321" s="2"/>
      <c r="F17321" s="2"/>
      <c r="G17321" s="2"/>
      <c r="H17321" s="2"/>
      <c r="I17321" s="2"/>
      <c r="J17321" s="2"/>
      <c r="K17321" s="2"/>
      <c r="L17321" s="2"/>
      <c r="M17321" s="2"/>
    </row>
    <row r="17322" spans="1:13">
      <c r="A17322" s="1"/>
      <c r="B17322" s="2"/>
      <c r="C17322" s="2"/>
      <c r="D17322" s="2"/>
      <c r="E17322" s="2"/>
      <c r="F17322" s="2"/>
      <c r="G17322" s="2"/>
      <c r="H17322" s="2"/>
      <c r="I17322" s="2"/>
      <c r="J17322" s="2"/>
      <c r="K17322" s="2"/>
      <c r="L17322" s="2"/>
      <c r="M17322" s="2"/>
    </row>
    <row r="17323" spans="1:13">
      <c r="A17323" s="1"/>
      <c r="B17323" s="2"/>
      <c r="C17323" s="2"/>
      <c r="D17323" s="2"/>
      <c r="E17323" s="2"/>
      <c r="F17323" s="2"/>
      <c r="G17323" s="2"/>
      <c r="H17323" s="2"/>
      <c r="I17323" s="2"/>
      <c r="J17323" s="2"/>
      <c r="K17323" s="2"/>
      <c r="L17323" s="2"/>
      <c r="M17323" s="2"/>
    </row>
    <row r="17324" spans="1:13">
      <c r="A17324" s="1"/>
      <c r="B17324" s="2"/>
      <c r="C17324" s="2"/>
      <c r="D17324" s="2"/>
      <c r="E17324" s="2"/>
      <c r="F17324" s="2"/>
      <c r="G17324" s="2"/>
      <c r="H17324" s="2"/>
      <c r="I17324" s="2"/>
      <c r="J17324" s="2"/>
      <c r="K17324" s="2"/>
      <c r="L17324" s="2"/>
      <c r="M17324" s="2"/>
    </row>
    <row r="17325" spans="1:13">
      <c r="A17325" s="1"/>
      <c r="B17325" s="2"/>
      <c r="C17325" s="2"/>
      <c r="D17325" s="2"/>
      <c r="E17325" s="2"/>
      <c r="F17325" s="2"/>
      <c r="G17325" s="2"/>
      <c r="H17325" s="2"/>
      <c r="I17325" s="2"/>
      <c r="J17325" s="2"/>
      <c r="K17325" s="2"/>
      <c r="L17325" s="2"/>
      <c r="M17325" s="2"/>
    </row>
    <row r="17326" spans="1:13">
      <c r="A17326" s="1"/>
      <c r="B17326" s="2"/>
      <c r="C17326" s="2"/>
      <c r="D17326" s="2"/>
      <c r="E17326" s="2"/>
      <c r="F17326" s="2"/>
      <c r="G17326" s="2"/>
      <c r="H17326" s="2"/>
      <c r="I17326" s="2"/>
      <c r="J17326" s="2"/>
      <c r="K17326" s="2"/>
      <c r="L17326" s="2"/>
      <c r="M17326" s="2"/>
    </row>
    <row r="17327" spans="1:13">
      <c r="A17327" s="1"/>
      <c r="B17327" s="2"/>
      <c r="C17327" s="2"/>
      <c r="D17327" s="2"/>
      <c r="E17327" s="2"/>
      <c r="F17327" s="2"/>
      <c r="G17327" s="2"/>
      <c r="H17327" s="2"/>
      <c r="I17327" s="2"/>
      <c r="J17327" s="2"/>
      <c r="K17327" s="2"/>
      <c r="L17327" s="2"/>
      <c r="M17327" s="2"/>
    </row>
    <row r="17328" spans="1:13">
      <c r="A17328" s="1"/>
      <c r="B17328" s="2"/>
      <c r="C17328" s="2"/>
      <c r="D17328" s="2"/>
      <c r="E17328" s="2"/>
      <c r="F17328" s="2"/>
      <c r="G17328" s="2"/>
      <c r="H17328" s="2"/>
      <c r="I17328" s="2"/>
      <c r="J17328" s="2"/>
      <c r="K17328" s="2"/>
      <c r="L17328" s="2"/>
      <c r="M17328" s="2"/>
    </row>
    <row r="17329" spans="1:13">
      <c r="A17329" s="1"/>
      <c r="B17329" s="2"/>
      <c r="C17329" s="2"/>
      <c r="D17329" s="2"/>
      <c r="E17329" s="2"/>
      <c r="F17329" s="2"/>
      <c r="G17329" s="2"/>
      <c r="H17329" s="2"/>
      <c r="I17329" s="2"/>
      <c r="J17329" s="2"/>
      <c r="K17329" s="2"/>
      <c r="L17329" s="2"/>
      <c r="M17329" s="2"/>
    </row>
    <row r="17330" spans="1:13">
      <c r="A17330" s="1"/>
      <c r="B17330" s="2"/>
      <c r="C17330" s="2"/>
      <c r="D17330" s="2"/>
      <c r="E17330" s="2"/>
      <c r="F17330" s="2"/>
      <c r="G17330" s="2"/>
      <c r="H17330" s="2"/>
      <c r="I17330" s="2"/>
      <c r="J17330" s="2"/>
      <c r="K17330" s="2"/>
      <c r="L17330" s="2"/>
      <c r="M17330" s="2"/>
    </row>
    <row r="17331" spans="1:13">
      <c r="A17331" s="1"/>
      <c r="B17331" s="2"/>
      <c r="C17331" s="2"/>
      <c r="D17331" s="2"/>
      <c r="E17331" s="2"/>
      <c r="F17331" s="2"/>
      <c r="G17331" s="2"/>
      <c r="H17331" s="2"/>
      <c r="I17331" s="2"/>
      <c r="J17331" s="2"/>
      <c r="K17331" s="2"/>
      <c r="L17331" s="2"/>
      <c r="M17331" s="2"/>
    </row>
    <row r="17332" spans="1:13">
      <c r="A17332" s="1"/>
      <c r="B17332" s="2"/>
      <c r="C17332" s="2"/>
      <c r="D17332" s="2"/>
      <c r="E17332" s="2"/>
      <c r="F17332" s="2"/>
      <c r="G17332" s="2"/>
      <c r="H17332" s="2"/>
      <c r="I17332" s="2"/>
      <c r="J17332" s="2"/>
      <c r="K17332" s="2"/>
      <c r="L17332" s="2"/>
      <c r="M17332" s="2"/>
    </row>
    <row r="17333" spans="1:13">
      <c r="A17333" s="1"/>
      <c r="B17333" s="2"/>
      <c r="C17333" s="2"/>
      <c r="D17333" s="2"/>
      <c r="E17333" s="2"/>
      <c r="F17333" s="2"/>
      <c r="G17333" s="2"/>
      <c r="H17333" s="2"/>
      <c r="I17333" s="2"/>
      <c r="J17333" s="2"/>
      <c r="K17333" s="2"/>
      <c r="L17333" s="2"/>
      <c r="M17333" s="2"/>
    </row>
    <row r="17334" spans="1:13">
      <c r="A17334" s="1"/>
      <c r="B17334" s="2"/>
      <c r="C17334" s="2"/>
      <c r="D17334" s="2"/>
      <c r="E17334" s="2"/>
      <c r="F17334" s="2"/>
      <c r="G17334" s="2"/>
      <c r="H17334" s="2"/>
      <c r="I17334" s="2"/>
      <c r="J17334" s="2"/>
      <c r="K17334" s="2"/>
      <c r="L17334" s="2"/>
      <c r="M17334" s="2"/>
    </row>
    <row r="17335" spans="1:13">
      <c r="A17335" s="1"/>
      <c r="B17335" s="2"/>
      <c r="C17335" s="2"/>
      <c r="D17335" s="2"/>
      <c r="E17335" s="2"/>
      <c r="F17335" s="2"/>
      <c r="G17335" s="2"/>
      <c r="H17335" s="2"/>
      <c r="I17335" s="2"/>
      <c r="J17335" s="2"/>
      <c r="K17335" s="2"/>
      <c r="L17335" s="2"/>
      <c r="M17335" s="2"/>
    </row>
    <row r="17336" spans="1:13">
      <c r="A17336" s="1"/>
      <c r="B17336" s="2"/>
      <c r="C17336" s="2"/>
      <c r="D17336" s="2"/>
      <c r="E17336" s="2"/>
      <c r="F17336" s="2"/>
      <c r="G17336" s="2"/>
      <c r="H17336" s="2"/>
      <c r="I17336" s="2"/>
      <c r="J17336" s="2"/>
      <c r="K17336" s="2"/>
      <c r="L17336" s="2"/>
      <c r="M17336" s="2"/>
    </row>
    <row r="17337" spans="1:13">
      <c r="A17337" s="1"/>
      <c r="B17337" s="2"/>
      <c r="C17337" s="2"/>
      <c r="D17337" s="2"/>
      <c r="E17337" s="2"/>
      <c r="F17337" s="2"/>
      <c r="G17337" s="2"/>
      <c r="H17337" s="2"/>
      <c r="I17337" s="2"/>
      <c r="J17337" s="2"/>
      <c r="K17337" s="2"/>
      <c r="L17337" s="2"/>
      <c r="M17337" s="2"/>
    </row>
    <row r="17338" spans="1:13">
      <c r="A17338" s="1"/>
      <c r="B17338" s="2"/>
      <c r="C17338" s="2"/>
      <c r="D17338" s="2"/>
      <c r="E17338" s="2"/>
      <c r="F17338" s="2"/>
      <c r="G17338" s="2"/>
      <c r="H17338" s="2"/>
      <c r="I17338" s="2"/>
      <c r="J17338" s="2"/>
      <c r="K17338" s="2"/>
      <c r="L17338" s="2"/>
      <c r="M17338" s="2"/>
    </row>
    <row r="17339" spans="1:13">
      <c r="A17339" s="1"/>
      <c r="B17339" s="2"/>
      <c r="C17339" s="2"/>
      <c r="D17339" s="2"/>
      <c r="E17339" s="2"/>
      <c r="F17339" s="2"/>
      <c r="G17339" s="2"/>
      <c r="H17339" s="2"/>
      <c r="I17339" s="2"/>
      <c r="J17339" s="2"/>
      <c r="K17339" s="2"/>
      <c r="L17339" s="2"/>
      <c r="M17339" s="2"/>
    </row>
    <row r="17340" spans="1:13">
      <c r="A17340" s="1"/>
      <c r="B17340" s="2"/>
      <c r="C17340" s="2"/>
      <c r="D17340" s="2"/>
      <c r="E17340" s="2"/>
      <c r="F17340" s="2"/>
      <c r="G17340" s="2"/>
      <c r="H17340" s="2"/>
      <c r="I17340" s="2"/>
      <c r="J17340" s="2"/>
      <c r="K17340" s="2"/>
      <c r="L17340" s="2"/>
      <c r="M17340" s="2"/>
    </row>
    <row r="17341" spans="1:13">
      <c r="A17341" s="1"/>
      <c r="B17341" s="2"/>
      <c r="C17341" s="2"/>
      <c r="D17341" s="2"/>
      <c r="E17341" s="2"/>
      <c r="F17341" s="2"/>
      <c r="G17341" s="2"/>
      <c r="H17341" s="2"/>
      <c r="I17341" s="2"/>
      <c r="J17341" s="2"/>
      <c r="K17341" s="2"/>
      <c r="L17341" s="2"/>
      <c r="M17341" s="2"/>
    </row>
    <row r="17342" spans="1:13">
      <c r="A17342" s="1"/>
      <c r="B17342" s="2"/>
      <c r="C17342" s="2"/>
      <c r="D17342" s="2"/>
      <c r="E17342" s="2"/>
      <c r="F17342" s="2"/>
      <c r="G17342" s="2"/>
      <c r="H17342" s="2"/>
      <c r="I17342" s="2"/>
      <c r="J17342" s="2"/>
      <c r="K17342" s="2"/>
      <c r="L17342" s="2"/>
      <c r="M17342" s="2"/>
    </row>
    <row r="17343" spans="1:13">
      <c r="A17343" s="1"/>
      <c r="B17343" s="2"/>
      <c r="C17343" s="2"/>
      <c r="D17343" s="2"/>
      <c r="E17343" s="2"/>
      <c r="F17343" s="2"/>
      <c r="G17343" s="2"/>
      <c r="H17343" s="2"/>
      <c r="I17343" s="2"/>
      <c r="J17343" s="2"/>
      <c r="K17343" s="2"/>
      <c r="L17343" s="2"/>
      <c r="M17343" s="2"/>
    </row>
    <row r="17344" spans="1:13">
      <c r="A17344" s="1"/>
      <c r="B17344" s="2"/>
      <c r="C17344" s="2"/>
      <c r="D17344" s="2"/>
      <c r="E17344" s="2"/>
      <c r="F17344" s="2"/>
      <c r="G17344" s="2"/>
      <c r="H17344" s="2"/>
      <c r="I17344" s="2"/>
      <c r="J17344" s="2"/>
      <c r="K17344" s="2"/>
      <c r="L17344" s="2"/>
      <c r="M17344" s="2"/>
    </row>
    <row r="17345" spans="1:13">
      <c r="A17345" s="1"/>
      <c r="B17345" s="2"/>
      <c r="C17345" s="2"/>
      <c r="D17345" s="2"/>
      <c r="E17345" s="2"/>
      <c r="F17345" s="2"/>
      <c r="G17345" s="2"/>
      <c r="H17345" s="2"/>
      <c r="I17345" s="2"/>
      <c r="J17345" s="2"/>
      <c r="K17345" s="2"/>
      <c r="L17345" s="2"/>
      <c r="M17345" s="2"/>
    </row>
    <row r="17346" spans="1:13">
      <c r="A17346" s="1"/>
      <c r="B17346" s="2"/>
      <c r="C17346" s="2"/>
      <c r="D17346" s="2"/>
      <c r="E17346" s="2"/>
      <c r="F17346" s="2"/>
      <c r="G17346" s="2"/>
      <c r="H17346" s="2"/>
      <c r="I17346" s="2"/>
      <c r="J17346" s="2"/>
      <c r="K17346" s="2"/>
      <c r="L17346" s="2"/>
      <c r="M17346" s="2"/>
    </row>
    <row r="17347" spans="1:13">
      <c r="A17347" s="1"/>
      <c r="B17347" s="2"/>
      <c r="C17347" s="2"/>
      <c r="D17347" s="2"/>
      <c r="E17347" s="2"/>
      <c r="F17347" s="2"/>
      <c r="G17347" s="2"/>
      <c r="H17347" s="2"/>
      <c r="I17347" s="2"/>
      <c r="J17347" s="2"/>
      <c r="K17347" s="2"/>
      <c r="L17347" s="2"/>
      <c r="M17347" s="2"/>
    </row>
    <row r="17348" spans="1:13">
      <c r="A17348" s="1"/>
      <c r="B17348" s="2"/>
      <c r="C17348" s="2"/>
      <c r="D17348" s="2"/>
      <c r="E17348" s="2"/>
      <c r="F17348" s="2"/>
      <c r="G17348" s="2"/>
      <c r="H17348" s="2"/>
      <c r="I17348" s="2"/>
      <c r="J17348" s="2"/>
      <c r="K17348" s="2"/>
      <c r="L17348" s="2"/>
      <c r="M17348" s="2"/>
    </row>
    <row r="17349" spans="1:13">
      <c r="A17349" s="1"/>
      <c r="B17349" s="2"/>
      <c r="C17349" s="2"/>
      <c r="D17349" s="2"/>
      <c r="E17349" s="2"/>
      <c r="F17349" s="2"/>
      <c r="G17349" s="2"/>
      <c r="H17349" s="2"/>
      <c r="I17349" s="2"/>
      <c r="J17349" s="2"/>
      <c r="K17349" s="2"/>
      <c r="L17349" s="2"/>
      <c r="M17349" s="2"/>
    </row>
    <row r="17350" spans="1:13">
      <c r="A17350" s="1"/>
      <c r="B17350" s="2"/>
      <c r="C17350" s="2"/>
      <c r="D17350" s="2"/>
      <c r="E17350" s="2"/>
      <c r="F17350" s="2"/>
      <c r="G17350" s="2"/>
      <c r="H17350" s="2"/>
      <c r="I17350" s="2"/>
      <c r="J17350" s="2"/>
      <c r="K17350" s="2"/>
      <c r="L17350" s="2"/>
      <c r="M17350" s="2"/>
    </row>
    <row r="17351" spans="1:13">
      <c r="A17351" s="1"/>
      <c r="B17351" s="2"/>
      <c r="C17351" s="2"/>
      <c r="D17351" s="2"/>
      <c r="E17351" s="2"/>
      <c r="F17351" s="2"/>
      <c r="G17351" s="2"/>
      <c r="H17351" s="2"/>
      <c r="I17351" s="2"/>
      <c r="J17351" s="2"/>
      <c r="K17351" s="2"/>
      <c r="L17351" s="2"/>
      <c r="M17351" s="2"/>
    </row>
    <row r="17352" spans="1:13">
      <c r="A17352" s="1"/>
      <c r="B17352" s="2"/>
      <c r="C17352" s="2"/>
      <c r="D17352" s="2"/>
      <c r="E17352" s="2"/>
      <c r="F17352" s="2"/>
      <c r="G17352" s="2"/>
      <c r="H17352" s="2"/>
      <c r="I17352" s="2"/>
      <c r="J17352" s="2"/>
      <c r="K17352" s="2"/>
      <c r="L17352" s="2"/>
      <c r="M17352" s="2"/>
    </row>
    <row r="17353" spans="1:13">
      <c r="A17353" s="1"/>
      <c r="B17353" s="2"/>
      <c r="C17353" s="2"/>
      <c r="D17353" s="2"/>
      <c r="E17353" s="2"/>
      <c r="F17353" s="2"/>
      <c r="G17353" s="2"/>
      <c r="H17353" s="2"/>
      <c r="I17353" s="2"/>
      <c r="J17353" s="2"/>
      <c r="K17353" s="2"/>
      <c r="L17353" s="2"/>
      <c r="M17353" s="2"/>
    </row>
    <row r="17354" spans="1:13">
      <c r="A17354" s="1"/>
      <c r="B17354" s="2"/>
      <c r="C17354" s="2"/>
      <c r="D17354" s="2"/>
      <c r="E17354" s="2"/>
      <c r="F17354" s="2"/>
      <c r="G17354" s="2"/>
      <c r="H17354" s="2"/>
      <c r="I17354" s="2"/>
      <c r="J17354" s="2"/>
      <c r="K17354" s="2"/>
      <c r="L17354" s="2"/>
      <c r="M17354" s="2"/>
    </row>
    <row r="17355" spans="1:13">
      <c r="A17355" s="1"/>
      <c r="B17355" s="2"/>
      <c r="C17355" s="2"/>
      <c r="D17355" s="2"/>
      <c r="E17355" s="2"/>
      <c r="F17355" s="2"/>
      <c r="G17355" s="2"/>
      <c r="H17355" s="2"/>
      <c r="I17355" s="2"/>
      <c r="J17355" s="2"/>
      <c r="K17355" s="2"/>
      <c r="L17355" s="2"/>
      <c r="M17355" s="2"/>
    </row>
    <row r="17356" spans="1:13">
      <c r="A17356" s="1"/>
      <c r="B17356" s="2"/>
      <c r="C17356" s="2"/>
      <c r="D17356" s="2"/>
      <c r="E17356" s="2"/>
      <c r="F17356" s="2"/>
      <c r="G17356" s="2"/>
      <c r="H17356" s="2"/>
      <c r="I17356" s="2"/>
      <c r="J17356" s="2"/>
      <c r="K17356" s="2"/>
      <c r="L17356" s="2"/>
      <c r="M17356" s="2"/>
    </row>
    <row r="17357" spans="1:13">
      <c r="A17357" s="1"/>
      <c r="B17357" s="2"/>
      <c r="C17357" s="2"/>
      <c r="D17357" s="2"/>
      <c r="E17357" s="2"/>
      <c r="F17357" s="2"/>
      <c r="G17357" s="2"/>
      <c r="H17357" s="2"/>
      <c r="I17357" s="2"/>
      <c r="J17357" s="2"/>
      <c r="K17357" s="2"/>
      <c r="L17357" s="2"/>
      <c r="M17357" s="2"/>
    </row>
    <row r="17358" spans="1:13">
      <c r="A17358" s="1"/>
      <c r="B17358" s="2"/>
      <c r="C17358" s="2"/>
      <c r="D17358" s="2"/>
      <c r="E17358" s="2"/>
      <c r="F17358" s="2"/>
      <c r="G17358" s="2"/>
      <c r="H17358" s="2"/>
      <c r="I17358" s="2"/>
      <c r="J17358" s="2"/>
      <c r="K17358" s="2"/>
      <c r="L17358" s="2"/>
      <c r="M17358" s="2"/>
    </row>
    <row r="17359" spans="1:13">
      <c r="A17359" s="1"/>
      <c r="B17359" s="2"/>
      <c r="C17359" s="2"/>
      <c r="D17359" s="2"/>
      <c r="E17359" s="2"/>
      <c r="F17359" s="2"/>
      <c r="G17359" s="2"/>
      <c r="H17359" s="2"/>
      <c r="I17359" s="2"/>
      <c r="J17359" s="2"/>
      <c r="K17359" s="2"/>
      <c r="L17359" s="2"/>
      <c r="M17359" s="2"/>
    </row>
    <row r="17360" spans="1:13">
      <c r="A17360" s="1"/>
      <c r="B17360" s="2"/>
      <c r="C17360" s="2"/>
      <c r="D17360" s="2"/>
      <c r="E17360" s="2"/>
      <c r="F17360" s="2"/>
      <c r="G17360" s="2"/>
      <c r="H17360" s="2"/>
      <c r="I17360" s="2"/>
      <c r="J17360" s="2"/>
      <c r="K17360" s="2"/>
      <c r="L17360" s="2"/>
      <c r="M17360" s="2"/>
    </row>
    <row r="17361" spans="1:13">
      <c r="A17361" s="1"/>
      <c r="B17361" s="2"/>
      <c r="C17361" s="2"/>
      <c r="D17361" s="2"/>
      <c r="E17361" s="2"/>
      <c r="F17361" s="2"/>
      <c r="G17361" s="2"/>
      <c r="H17361" s="2"/>
      <c r="I17361" s="2"/>
      <c r="J17361" s="2"/>
      <c r="K17361" s="2"/>
      <c r="L17361" s="2"/>
      <c r="M17361" s="2"/>
    </row>
    <row r="17362" spans="1:13">
      <c r="A17362" s="1"/>
      <c r="B17362" s="2"/>
      <c r="C17362" s="2"/>
      <c r="D17362" s="2"/>
      <c r="E17362" s="2"/>
      <c r="F17362" s="2"/>
      <c r="G17362" s="2"/>
      <c r="H17362" s="2"/>
      <c r="I17362" s="2"/>
      <c r="J17362" s="2"/>
      <c r="K17362" s="2"/>
      <c r="L17362" s="2"/>
      <c r="M17362" s="2"/>
    </row>
    <row r="17363" spans="1:13">
      <c r="A17363" s="1"/>
      <c r="B17363" s="2"/>
      <c r="C17363" s="2"/>
      <c r="D17363" s="2"/>
      <c r="E17363" s="2"/>
      <c r="F17363" s="2"/>
      <c r="G17363" s="2"/>
      <c r="H17363" s="2"/>
      <c r="I17363" s="2"/>
      <c r="J17363" s="2"/>
      <c r="K17363" s="2"/>
      <c r="L17363" s="2"/>
      <c r="M17363" s="2"/>
    </row>
    <row r="17364" spans="1:13">
      <c r="A17364" s="1"/>
      <c r="B17364" s="2"/>
      <c r="C17364" s="2"/>
      <c r="D17364" s="2"/>
      <c r="E17364" s="2"/>
      <c r="F17364" s="2"/>
      <c r="G17364" s="2"/>
      <c r="H17364" s="2"/>
      <c r="I17364" s="2"/>
      <c r="J17364" s="2"/>
      <c r="K17364" s="2"/>
      <c r="L17364" s="2"/>
      <c r="M17364" s="2"/>
    </row>
    <row r="17365" spans="1:13">
      <c r="A17365" s="1"/>
      <c r="B17365" s="2"/>
      <c r="C17365" s="2"/>
      <c r="D17365" s="2"/>
      <c r="E17365" s="2"/>
      <c r="F17365" s="2"/>
      <c r="G17365" s="2"/>
      <c r="H17365" s="2"/>
      <c r="I17365" s="2"/>
      <c r="J17365" s="2"/>
      <c r="K17365" s="2"/>
      <c r="L17365" s="2"/>
      <c r="M17365" s="2"/>
    </row>
    <row r="17366" spans="1:13">
      <c r="A17366" s="1"/>
      <c r="B17366" s="2"/>
      <c r="C17366" s="2"/>
      <c r="D17366" s="2"/>
      <c r="E17366" s="2"/>
      <c r="F17366" s="2"/>
      <c r="G17366" s="2"/>
      <c r="H17366" s="2"/>
      <c r="I17366" s="2"/>
      <c r="J17366" s="2"/>
      <c r="K17366" s="2"/>
      <c r="L17366" s="2"/>
      <c r="M17366" s="2"/>
    </row>
    <row r="17367" spans="1:13">
      <c r="A17367" s="1"/>
      <c r="B17367" s="2"/>
      <c r="C17367" s="2"/>
      <c r="D17367" s="2"/>
      <c r="E17367" s="2"/>
      <c r="F17367" s="2"/>
      <c r="G17367" s="2"/>
      <c r="H17367" s="2"/>
      <c r="I17367" s="2"/>
      <c r="J17367" s="2"/>
      <c r="K17367" s="2"/>
      <c r="L17367" s="2"/>
      <c r="M17367" s="2"/>
    </row>
    <row r="17368" spans="1:13">
      <c r="A17368" s="1"/>
      <c r="B17368" s="2"/>
      <c r="C17368" s="2"/>
      <c r="D17368" s="2"/>
      <c r="E17368" s="2"/>
      <c r="F17368" s="2"/>
      <c r="G17368" s="2"/>
      <c r="H17368" s="2"/>
      <c r="I17368" s="2"/>
      <c r="J17368" s="2"/>
      <c r="K17368" s="2"/>
      <c r="L17368" s="2"/>
      <c r="M17368" s="2"/>
    </row>
    <row r="17369" spans="1:13">
      <c r="A17369" s="1"/>
      <c r="B17369" s="2"/>
      <c r="C17369" s="2"/>
      <c r="D17369" s="2"/>
      <c r="E17369" s="2"/>
      <c r="F17369" s="2"/>
      <c r="G17369" s="2"/>
      <c r="H17369" s="2"/>
      <c r="I17369" s="2"/>
      <c r="J17369" s="2"/>
      <c r="K17369" s="2"/>
      <c r="L17369" s="2"/>
      <c r="M17369" s="2"/>
    </row>
    <row r="17370" spans="1:13">
      <c r="A17370" s="1"/>
      <c r="B17370" s="2"/>
      <c r="C17370" s="2"/>
      <c r="D17370" s="2"/>
      <c r="E17370" s="2"/>
      <c r="F17370" s="2"/>
      <c r="G17370" s="2"/>
      <c r="H17370" s="2"/>
      <c r="I17370" s="2"/>
      <c r="J17370" s="2"/>
      <c r="K17370" s="2"/>
      <c r="L17370" s="2"/>
      <c r="M17370" s="2"/>
    </row>
    <row r="17371" spans="1:13">
      <c r="A17371" s="1"/>
      <c r="B17371" s="2"/>
      <c r="C17371" s="2"/>
      <c r="D17371" s="2"/>
      <c r="E17371" s="2"/>
      <c r="F17371" s="2"/>
      <c r="G17371" s="2"/>
      <c r="H17371" s="2"/>
      <c r="I17371" s="2"/>
      <c r="J17371" s="2"/>
      <c r="K17371" s="2"/>
      <c r="L17371" s="2"/>
      <c r="M17371" s="2"/>
    </row>
    <row r="17372" spans="1:13">
      <c r="A17372" s="1"/>
      <c r="B17372" s="2"/>
      <c r="C17372" s="2"/>
      <c r="D17372" s="2"/>
      <c r="E17372" s="2"/>
      <c r="F17372" s="2"/>
      <c r="G17372" s="2"/>
      <c r="H17372" s="2"/>
      <c r="I17372" s="2"/>
      <c r="J17372" s="2"/>
      <c r="K17372" s="2"/>
      <c r="L17372" s="2"/>
      <c r="M17372" s="2"/>
    </row>
    <row r="17373" spans="1:13">
      <c r="A17373" s="1"/>
      <c r="B17373" s="2"/>
      <c r="C17373" s="2"/>
      <c r="D17373" s="2"/>
      <c r="E17373" s="2"/>
      <c r="F17373" s="2"/>
      <c r="G17373" s="2"/>
      <c r="H17373" s="2"/>
      <c r="I17373" s="2"/>
      <c r="J17373" s="2"/>
      <c r="K17373" s="2"/>
      <c r="L17373" s="2"/>
      <c r="M17373" s="2"/>
    </row>
    <row r="17374" spans="1:13">
      <c r="A17374" s="1"/>
      <c r="B17374" s="2"/>
      <c r="C17374" s="2"/>
      <c r="D17374" s="2"/>
      <c r="E17374" s="2"/>
      <c r="F17374" s="2"/>
      <c r="G17374" s="2"/>
      <c r="H17374" s="2"/>
      <c r="I17374" s="2"/>
      <c r="J17374" s="2"/>
      <c r="K17374" s="2"/>
      <c r="L17374" s="2"/>
      <c r="M17374" s="2"/>
    </row>
    <row r="17375" spans="1:13">
      <c r="A17375" s="1"/>
      <c r="B17375" s="2"/>
      <c r="C17375" s="2"/>
      <c r="D17375" s="2"/>
      <c r="E17375" s="2"/>
      <c r="F17375" s="2"/>
      <c r="G17375" s="2"/>
      <c r="H17375" s="2"/>
      <c r="I17375" s="2"/>
      <c r="J17375" s="2"/>
      <c r="K17375" s="2"/>
      <c r="L17375" s="2"/>
      <c r="M17375" s="2"/>
    </row>
    <row r="17376" spans="1:13">
      <c r="A17376" s="1"/>
      <c r="B17376" s="2"/>
      <c r="C17376" s="2"/>
      <c r="D17376" s="2"/>
      <c r="E17376" s="2"/>
      <c r="F17376" s="2"/>
      <c r="G17376" s="2"/>
      <c r="H17376" s="2"/>
      <c r="I17376" s="2"/>
      <c r="J17376" s="2"/>
      <c r="K17376" s="2"/>
      <c r="L17376" s="2"/>
      <c r="M17376" s="2"/>
    </row>
    <row r="17377" spans="1:13">
      <c r="A17377" s="1"/>
      <c r="B17377" s="2"/>
      <c r="C17377" s="2"/>
      <c r="D17377" s="2"/>
      <c r="E17377" s="2"/>
      <c r="F17377" s="2"/>
      <c r="G17377" s="2"/>
      <c r="H17377" s="2"/>
      <c r="I17377" s="2"/>
      <c r="J17377" s="2"/>
      <c r="K17377" s="2"/>
      <c r="L17377" s="2"/>
      <c r="M17377" s="2"/>
    </row>
    <row r="17378" spans="1:13">
      <c r="A17378" s="1"/>
      <c r="B17378" s="2"/>
      <c r="C17378" s="2"/>
      <c r="D17378" s="2"/>
      <c r="E17378" s="2"/>
      <c r="F17378" s="2"/>
      <c r="G17378" s="2"/>
      <c r="H17378" s="2"/>
      <c r="I17378" s="2"/>
      <c r="J17378" s="2"/>
      <c r="K17378" s="2"/>
      <c r="L17378" s="2"/>
      <c r="M17378" s="2"/>
    </row>
    <row r="17379" spans="1:13">
      <c r="A17379" s="1"/>
      <c r="B17379" s="2"/>
      <c r="C17379" s="2"/>
      <c r="D17379" s="2"/>
      <c r="E17379" s="2"/>
      <c r="F17379" s="2"/>
      <c r="G17379" s="2"/>
      <c r="H17379" s="2"/>
      <c r="I17379" s="2"/>
      <c r="J17379" s="2"/>
      <c r="K17379" s="2"/>
      <c r="L17379" s="2"/>
      <c r="M17379" s="2"/>
    </row>
    <row r="17380" spans="1:13">
      <c r="A17380" s="1"/>
      <c r="B17380" s="2"/>
      <c r="C17380" s="2"/>
      <c r="D17380" s="2"/>
      <c r="E17380" s="2"/>
      <c r="F17380" s="2"/>
      <c r="G17380" s="2"/>
      <c r="H17380" s="2"/>
      <c r="I17380" s="2"/>
      <c r="J17380" s="2"/>
      <c r="K17380" s="2"/>
      <c r="L17380" s="2"/>
      <c r="M17380" s="2"/>
    </row>
    <row r="17381" spans="1:13">
      <c r="A17381" s="1"/>
      <c r="B17381" s="2"/>
      <c r="C17381" s="2"/>
      <c r="D17381" s="2"/>
      <c r="E17381" s="2"/>
      <c r="F17381" s="2"/>
      <c r="G17381" s="2"/>
      <c r="H17381" s="2"/>
      <c r="I17381" s="2"/>
      <c r="J17381" s="2"/>
      <c r="K17381" s="2"/>
      <c r="L17381" s="2"/>
      <c r="M17381" s="2"/>
    </row>
    <row r="17382" spans="1:13">
      <c r="A17382" s="1"/>
      <c r="B17382" s="2"/>
      <c r="C17382" s="2"/>
      <c r="D17382" s="2"/>
      <c r="E17382" s="2"/>
      <c r="F17382" s="2"/>
      <c r="G17382" s="2"/>
      <c r="H17382" s="2"/>
      <c r="I17382" s="2"/>
      <c r="J17382" s="2"/>
      <c r="K17382" s="2"/>
      <c r="L17382" s="2"/>
      <c r="M17382" s="2"/>
    </row>
    <row r="17383" spans="1:13">
      <c r="A17383" s="1"/>
      <c r="B17383" s="2"/>
      <c r="C17383" s="2"/>
      <c r="D17383" s="2"/>
      <c r="E17383" s="2"/>
      <c r="F17383" s="2"/>
      <c r="G17383" s="2"/>
      <c r="H17383" s="2"/>
      <c r="I17383" s="2"/>
      <c r="J17383" s="2"/>
      <c r="K17383" s="2"/>
      <c r="L17383" s="2"/>
      <c r="M17383" s="2"/>
    </row>
    <row r="17384" spans="1:13">
      <c r="A17384" s="1"/>
      <c r="B17384" s="2"/>
      <c r="C17384" s="2"/>
      <c r="D17384" s="2"/>
      <c r="E17384" s="2"/>
      <c r="F17384" s="2"/>
      <c r="G17384" s="2"/>
      <c r="H17384" s="2"/>
      <c r="I17384" s="2"/>
      <c r="J17384" s="2"/>
      <c r="K17384" s="2"/>
      <c r="L17384" s="2"/>
      <c r="M17384" s="2"/>
    </row>
    <row r="17385" spans="1:13">
      <c r="A17385" s="1"/>
      <c r="B17385" s="2"/>
      <c r="C17385" s="2"/>
      <c r="D17385" s="2"/>
      <c r="E17385" s="2"/>
      <c r="F17385" s="2"/>
      <c r="G17385" s="2"/>
      <c r="H17385" s="2"/>
      <c r="I17385" s="2"/>
      <c r="J17385" s="2"/>
      <c r="K17385" s="2"/>
      <c r="L17385" s="2"/>
      <c r="M17385" s="2"/>
    </row>
    <row r="17386" spans="1:13">
      <c r="A17386" s="1"/>
      <c r="B17386" s="2"/>
      <c r="C17386" s="2"/>
      <c r="D17386" s="2"/>
      <c r="E17386" s="2"/>
      <c r="F17386" s="2"/>
      <c r="G17386" s="2"/>
      <c r="H17386" s="2"/>
      <c r="I17386" s="2"/>
      <c r="J17386" s="2"/>
      <c r="K17386" s="2"/>
      <c r="L17386" s="2"/>
      <c r="M17386" s="2"/>
    </row>
    <row r="17387" spans="1:13">
      <c r="A17387" s="1"/>
      <c r="B17387" s="2"/>
      <c r="C17387" s="2"/>
      <c r="D17387" s="2"/>
      <c r="E17387" s="2"/>
      <c r="F17387" s="2"/>
      <c r="G17387" s="2"/>
      <c r="H17387" s="2"/>
      <c r="I17387" s="2"/>
      <c r="J17387" s="2"/>
      <c r="K17387" s="2"/>
      <c r="L17387" s="2"/>
      <c r="M17387" s="2"/>
    </row>
    <row r="17388" spans="1:13">
      <c r="A17388" s="1"/>
      <c r="B17388" s="2"/>
      <c r="C17388" s="2"/>
      <c r="D17388" s="2"/>
      <c r="E17388" s="2"/>
      <c r="F17388" s="2"/>
      <c r="G17388" s="2"/>
      <c r="H17388" s="2"/>
      <c r="I17388" s="2"/>
      <c r="J17388" s="2"/>
      <c r="K17388" s="2"/>
      <c r="L17388" s="2"/>
      <c r="M17388" s="2"/>
    </row>
    <row r="17389" spans="1:13">
      <c r="A17389" s="1"/>
      <c r="B17389" s="2"/>
      <c r="C17389" s="2"/>
      <c r="D17389" s="2"/>
      <c r="E17389" s="2"/>
      <c r="F17389" s="2"/>
      <c r="G17389" s="2"/>
      <c r="H17389" s="2"/>
      <c r="I17389" s="2"/>
      <c r="J17389" s="2"/>
      <c r="K17389" s="2"/>
      <c r="L17389" s="2"/>
      <c r="M17389" s="2"/>
    </row>
    <row r="17390" spans="1:13">
      <c r="A17390" s="1"/>
      <c r="B17390" s="2"/>
      <c r="C17390" s="2"/>
      <c r="D17390" s="2"/>
      <c r="E17390" s="2"/>
      <c r="F17390" s="2"/>
      <c r="G17390" s="2"/>
      <c r="H17390" s="2"/>
      <c r="I17390" s="2"/>
      <c r="J17390" s="2"/>
      <c r="K17390" s="2"/>
      <c r="L17390" s="2"/>
      <c r="M17390" s="2"/>
    </row>
    <row r="17391" spans="1:13">
      <c r="A17391" s="1"/>
      <c r="B17391" s="2"/>
      <c r="C17391" s="2"/>
      <c r="D17391" s="2"/>
      <c r="E17391" s="2"/>
      <c r="F17391" s="2"/>
      <c r="G17391" s="2"/>
      <c r="H17391" s="2"/>
      <c r="I17391" s="2"/>
      <c r="J17391" s="2"/>
      <c r="K17391" s="2"/>
      <c r="L17391" s="2"/>
      <c r="M17391" s="2"/>
    </row>
    <row r="17392" spans="1:13">
      <c r="A17392" s="1"/>
      <c r="B17392" s="2"/>
      <c r="C17392" s="2"/>
      <c r="D17392" s="2"/>
      <c r="E17392" s="2"/>
      <c r="F17392" s="2"/>
      <c r="G17392" s="2"/>
      <c r="H17392" s="2"/>
      <c r="I17392" s="2"/>
      <c r="J17392" s="2"/>
      <c r="K17392" s="2"/>
      <c r="L17392" s="2"/>
      <c r="M17392" s="2"/>
    </row>
    <row r="17393" spans="1:13">
      <c r="A17393" s="1"/>
      <c r="B17393" s="2"/>
      <c r="C17393" s="2"/>
      <c r="D17393" s="2"/>
      <c r="E17393" s="2"/>
      <c r="F17393" s="2"/>
      <c r="G17393" s="2"/>
      <c r="H17393" s="2"/>
      <c r="I17393" s="2"/>
      <c r="J17393" s="2"/>
      <c r="K17393" s="2"/>
      <c r="L17393" s="2"/>
      <c r="M17393" s="2"/>
    </row>
    <row r="17394" spans="1:13">
      <c r="A17394" s="1"/>
      <c r="B17394" s="2"/>
      <c r="C17394" s="2"/>
      <c r="D17394" s="2"/>
      <c r="E17394" s="2"/>
      <c r="F17394" s="2"/>
      <c r="G17394" s="2"/>
      <c r="H17394" s="2"/>
      <c r="I17394" s="2"/>
      <c r="J17394" s="2"/>
      <c r="K17394" s="2"/>
      <c r="L17394" s="2"/>
      <c r="M17394" s="2"/>
    </row>
    <row r="17395" spans="1:13">
      <c r="A17395" s="1"/>
      <c r="B17395" s="2"/>
      <c r="C17395" s="2"/>
      <c r="D17395" s="2"/>
      <c r="E17395" s="2"/>
      <c r="F17395" s="2"/>
      <c r="G17395" s="2"/>
      <c r="H17395" s="2"/>
      <c r="I17395" s="2"/>
      <c r="J17395" s="2"/>
      <c r="K17395" s="2"/>
      <c r="L17395" s="2"/>
      <c r="M17395" s="2"/>
    </row>
    <row r="17396" spans="1:13">
      <c r="A17396" s="1"/>
      <c r="B17396" s="2"/>
      <c r="C17396" s="2"/>
      <c r="D17396" s="2"/>
      <c r="E17396" s="2"/>
      <c r="F17396" s="2"/>
      <c r="G17396" s="2"/>
      <c r="H17396" s="2"/>
      <c r="I17396" s="2"/>
      <c r="J17396" s="2"/>
      <c r="K17396" s="2"/>
      <c r="L17396" s="2"/>
      <c r="M17396" s="2"/>
    </row>
    <row r="17397" spans="1:13">
      <c r="A17397" s="1"/>
      <c r="B17397" s="2"/>
      <c r="C17397" s="2"/>
      <c r="D17397" s="2"/>
      <c r="E17397" s="2"/>
      <c r="F17397" s="2"/>
      <c r="G17397" s="2"/>
      <c r="H17397" s="2"/>
      <c r="I17397" s="2"/>
      <c r="J17397" s="2"/>
      <c r="K17397" s="2"/>
      <c r="L17397" s="2"/>
      <c r="M17397" s="2"/>
    </row>
    <row r="17398" spans="1:13">
      <c r="A17398" s="1"/>
      <c r="B17398" s="2"/>
      <c r="C17398" s="2"/>
      <c r="D17398" s="2"/>
      <c r="E17398" s="2"/>
      <c r="F17398" s="2"/>
      <c r="G17398" s="2"/>
      <c r="H17398" s="2"/>
      <c r="I17398" s="2"/>
      <c r="J17398" s="2"/>
      <c r="K17398" s="2"/>
      <c r="L17398" s="2"/>
      <c r="M17398" s="2"/>
    </row>
    <row r="17399" spans="1:13">
      <c r="A17399" s="1"/>
      <c r="B17399" s="2"/>
      <c r="C17399" s="2"/>
      <c r="D17399" s="2"/>
      <c r="E17399" s="2"/>
      <c r="F17399" s="2"/>
      <c r="G17399" s="2"/>
      <c r="H17399" s="2"/>
      <c r="I17399" s="2"/>
      <c r="J17399" s="2"/>
      <c r="K17399" s="2"/>
      <c r="L17399" s="2"/>
      <c r="M17399" s="2"/>
    </row>
    <row r="17400" spans="1:13">
      <c r="A17400" s="1"/>
      <c r="B17400" s="2"/>
      <c r="C17400" s="2"/>
      <c r="D17400" s="2"/>
      <c r="E17400" s="2"/>
      <c r="F17400" s="2"/>
      <c r="G17400" s="2"/>
      <c r="H17400" s="2"/>
      <c r="I17400" s="2"/>
      <c r="J17400" s="2"/>
      <c r="K17400" s="2"/>
      <c r="L17400" s="2"/>
      <c r="M17400" s="2"/>
    </row>
    <row r="17401" spans="1:13">
      <c r="A17401" s="1"/>
      <c r="B17401" s="2"/>
      <c r="C17401" s="2"/>
      <c r="D17401" s="2"/>
      <c r="E17401" s="2"/>
      <c r="F17401" s="2"/>
      <c r="G17401" s="2"/>
      <c r="H17401" s="2"/>
      <c r="I17401" s="2"/>
      <c r="J17401" s="2"/>
      <c r="K17401" s="2"/>
      <c r="L17401" s="2"/>
      <c r="M17401" s="2"/>
    </row>
    <row r="17402" spans="1:13">
      <c r="A17402" s="1"/>
      <c r="B17402" s="2"/>
      <c r="C17402" s="2"/>
      <c r="D17402" s="2"/>
      <c r="E17402" s="2"/>
      <c r="F17402" s="2"/>
      <c r="G17402" s="2"/>
      <c r="H17402" s="2"/>
      <c r="I17402" s="2"/>
      <c r="J17402" s="2"/>
      <c r="K17402" s="2"/>
      <c r="L17402" s="2"/>
      <c r="M17402" s="2"/>
    </row>
    <row r="17403" spans="1:13">
      <c r="A17403" s="1"/>
      <c r="B17403" s="2"/>
      <c r="C17403" s="2"/>
      <c r="D17403" s="2"/>
      <c r="E17403" s="2"/>
      <c r="F17403" s="2"/>
      <c r="G17403" s="2"/>
      <c r="H17403" s="2"/>
      <c r="I17403" s="2"/>
      <c r="J17403" s="2"/>
      <c r="K17403" s="2"/>
      <c r="L17403" s="2"/>
      <c r="M17403" s="2"/>
    </row>
    <row r="17404" spans="1:13">
      <c r="A17404" s="1"/>
      <c r="B17404" s="2"/>
      <c r="C17404" s="2"/>
      <c r="D17404" s="2"/>
      <c r="E17404" s="2"/>
      <c r="F17404" s="2"/>
      <c r="G17404" s="2"/>
      <c r="H17404" s="2"/>
      <c r="I17404" s="2"/>
      <c r="J17404" s="2"/>
      <c r="K17404" s="2"/>
      <c r="L17404" s="2"/>
      <c r="M17404" s="2"/>
    </row>
    <row r="17405" spans="1:13">
      <c r="A17405" s="1"/>
      <c r="B17405" s="2"/>
      <c r="C17405" s="2"/>
      <c r="D17405" s="2"/>
      <c r="E17405" s="2"/>
      <c r="F17405" s="2"/>
      <c r="G17405" s="2"/>
      <c r="H17405" s="2"/>
      <c r="I17405" s="2"/>
      <c r="J17405" s="2"/>
      <c r="K17405" s="2"/>
      <c r="L17405" s="2"/>
      <c r="M17405" s="2"/>
    </row>
    <row r="17406" spans="1:13">
      <c r="A17406" s="1"/>
      <c r="B17406" s="2"/>
      <c r="C17406" s="2"/>
      <c r="D17406" s="2"/>
      <c r="E17406" s="2"/>
      <c r="F17406" s="2"/>
      <c r="G17406" s="2"/>
      <c r="H17406" s="2"/>
      <c r="I17406" s="2"/>
      <c r="J17406" s="2"/>
      <c r="K17406" s="2"/>
      <c r="L17406" s="2"/>
      <c r="M17406" s="2"/>
    </row>
    <row r="17407" spans="1:13">
      <c r="A17407" s="1"/>
      <c r="B17407" s="2"/>
      <c r="C17407" s="2"/>
      <c r="D17407" s="2"/>
      <c r="E17407" s="2"/>
      <c r="F17407" s="2"/>
      <c r="G17407" s="2"/>
      <c r="H17407" s="2"/>
      <c r="I17407" s="2"/>
      <c r="J17407" s="2"/>
      <c r="K17407" s="2"/>
      <c r="L17407" s="2"/>
      <c r="M17407" s="2"/>
    </row>
    <row r="17408" spans="1:13">
      <c r="A17408" s="1"/>
      <c r="B17408" s="2"/>
      <c r="C17408" s="2"/>
      <c r="D17408" s="2"/>
      <c r="E17408" s="2"/>
      <c r="F17408" s="2"/>
      <c r="G17408" s="2"/>
      <c r="H17408" s="2"/>
      <c r="I17408" s="2"/>
      <c r="J17408" s="2"/>
      <c r="K17408" s="2"/>
      <c r="L17408" s="2"/>
      <c r="M17408" s="2"/>
    </row>
    <row r="17409" spans="1:13">
      <c r="A17409" s="1"/>
      <c r="B17409" s="2"/>
      <c r="C17409" s="2"/>
      <c r="D17409" s="2"/>
      <c r="E17409" s="2"/>
      <c r="F17409" s="2"/>
      <c r="G17409" s="2"/>
      <c r="H17409" s="2"/>
      <c r="I17409" s="2"/>
      <c r="J17409" s="2"/>
      <c r="K17409" s="2"/>
      <c r="L17409" s="2"/>
      <c r="M17409" s="2"/>
    </row>
    <row r="17410" spans="1:13">
      <c r="A17410" s="1"/>
      <c r="B17410" s="2"/>
      <c r="C17410" s="2"/>
      <c r="D17410" s="2"/>
      <c r="E17410" s="2"/>
      <c r="F17410" s="2"/>
      <c r="G17410" s="2"/>
      <c r="H17410" s="2"/>
      <c r="I17410" s="2"/>
      <c r="J17410" s="2"/>
      <c r="K17410" s="2"/>
      <c r="L17410" s="2"/>
      <c r="M17410" s="2"/>
    </row>
    <row r="17411" spans="1:13">
      <c r="A17411" s="1"/>
      <c r="B17411" s="2"/>
      <c r="C17411" s="2"/>
      <c r="D17411" s="2"/>
      <c r="E17411" s="2"/>
      <c r="F17411" s="2"/>
      <c r="G17411" s="2"/>
      <c r="H17411" s="2"/>
      <c r="I17411" s="2"/>
      <c r="J17411" s="2"/>
      <c r="K17411" s="2"/>
      <c r="L17411" s="2"/>
      <c r="M17411" s="2"/>
    </row>
    <row r="17412" spans="1:13">
      <c r="A17412" s="1"/>
      <c r="B17412" s="2"/>
      <c r="C17412" s="2"/>
      <c r="D17412" s="2"/>
      <c r="E17412" s="2"/>
      <c r="F17412" s="2"/>
      <c r="G17412" s="2"/>
      <c r="H17412" s="2"/>
      <c r="I17412" s="2"/>
      <c r="J17412" s="2"/>
      <c r="K17412" s="2"/>
      <c r="L17412" s="2"/>
      <c r="M17412" s="2"/>
    </row>
    <row r="17413" spans="1:13">
      <c r="A17413" s="1"/>
      <c r="B17413" s="2"/>
      <c r="C17413" s="2"/>
      <c r="D17413" s="2"/>
      <c r="E17413" s="2"/>
      <c r="F17413" s="2"/>
      <c r="G17413" s="2"/>
      <c r="H17413" s="2"/>
      <c r="I17413" s="2"/>
      <c r="J17413" s="2"/>
      <c r="K17413" s="2"/>
      <c r="L17413" s="2"/>
      <c r="M17413" s="2"/>
    </row>
    <row r="17414" spans="1:13">
      <c r="A17414" s="1"/>
      <c r="B17414" s="2"/>
      <c r="C17414" s="2"/>
      <c r="D17414" s="2"/>
      <c r="E17414" s="2"/>
      <c r="F17414" s="2"/>
      <c r="G17414" s="2"/>
      <c r="H17414" s="2"/>
      <c r="I17414" s="2"/>
      <c r="J17414" s="2"/>
      <c r="K17414" s="2"/>
      <c r="L17414" s="2"/>
      <c r="M17414" s="2"/>
    </row>
    <row r="17415" spans="1:13">
      <c r="A17415" s="1"/>
      <c r="B17415" s="2"/>
      <c r="C17415" s="2"/>
      <c r="D17415" s="2"/>
      <c r="E17415" s="2"/>
      <c r="F17415" s="2"/>
      <c r="G17415" s="2"/>
      <c r="H17415" s="2"/>
      <c r="I17415" s="2"/>
      <c r="J17415" s="2"/>
      <c r="K17415" s="2"/>
      <c r="L17415" s="2"/>
      <c r="M17415" s="2"/>
    </row>
    <row r="17416" spans="1:13">
      <c r="A17416" s="1"/>
      <c r="B17416" s="2"/>
      <c r="C17416" s="2"/>
      <c r="D17416" s="2"/>
      <c r="E17416" s="2"/>
      <c r="F17416" s="2"/>
      <c r="G17416" s="2"/>
      <c r="H17416" s="2"/>
      <c r="I17416" s="2"/>
      <c r="J17416" s="2"/>
      <c r="K17416" s="2"/>
      <c r="L17416" s="2"/>
      <c r="M17416" s="2"/>
    </row>
    <row r="17417" spans="1:13">
      <c r="A17417" s="1"/>
      <c r="B17417" s="2"/>
      <c r="C17417" s="2"/>
      <c r="D17417" s="2"/>
      <c r="E17417" s="2"/>
      <c r="F17417" s="2"/>
      <c r="G17417" s="2"/>
      <c r="H17417" s="2"/>
      <c r="I17417" s="2"/>
      <c r="J17417" s="2"/>
      <c r="K17417" s="2"/>
      <c r="L17417" s="2"/>
      <c r="M17417" s="2"/>
    </row>
    <row r="17418" spans="1:13">
      <c r="A17418" s="1"/>
      <c r="B17418" s="2"/>
      <c r="C17418" s="2"/>
      <c r="D17418" s="2"/>
      <c r="E17418" s="2"/>
      <c r="F17418" s="2"/>
      <c r="G17418" s="2"/>
      <c r="H17418" s="2"/>
      <c r="I17418" s="2"/>
      <c r="J17418" s="2"/>
      <c r="K17418" s="2"/>
      <c r="L17418" s="2"/>
      <c r="M17418" s="2"/>
    </row>
    <row r="17419" spans="1:13">
      <c r="A17419" s="1"/>
      <c r="B17419" s="2"/>
      <c r="C17419" s="2"/>
      <c r="D17419" s="2"/>
      <c r="E17419" s="2"/>
      <c r="F17419" s="2"/>
      <c r="G17419" s="2"/>
      <c r="H17419" s="2"/>
      <c r="I17419" s="2"/>
      <c r="J17419" s="2"/>
      <c r="K17419" s="2"/>
      <c r="L17419" s="2"/>
      <c r="M17419" s="2"/>
    </row>
    <row r="17420" spans="1:13">
      <c r="A17420" s="1"/>
      <c r="B17420" s="2"/>
      <c r="C17420" s="2"/>
      <c r="D17420" s="2"/>
      <c r="E17420" s="2"/>
      <c r="F17420" s="2"/>
      <c r="G17420" s="2"/>
      <c r="H17420" s="2"/>
      <c r="I17420" s="2"/>
      <c r="J17420" s="2"/>
      <c r="K17420" s="2"/>
      <c r="L17420" s="2"/>
      <c r="M17420" s="2"/>
    </row>
    <row r="17421" spans="1:13">
      <c r="A17421" s="1"/>
      <c r="B17421" s="2"/>
      <c r="C17421" s="2"/>
      <c r="D17421" s="2"/>
      <c r="E17421" s="2"/>
      <c r="F17421" s="2"/>
      <c r="G17421" s="2"/>
      <c r="H17421" s="2"/>
      <c r="I17421" s="2"/>
      <c r="J17421" s="2"/>
      <c r="K17421" s="2"/>
      <c r="L17421" s="2"/>
      <c r="M17421" s="2"/>
    </row>
    <row r="17422" spans="1:13">
      <c r="A17422" s="1"/>
      <c r="B17422" s="2"/>
      <c r="C17422" s="2"/>
      <c r="D17422" s="2"/>
      <c r="E17422" s="2"/>
      <c r="F17422" s="2"/>
      <c r="G17422" s="2"/>
      <c r="H17422" s="2"/>
      <c r="I17422" s="2"/>
      <c r="J17422" s="2"/>
      <c r="K17422" s="2"/>
      <c r="L17422" s="2"/>
      <c r="M17422" s="2"/>
    </row>
    <row r="17423" spans="1:13">
      <c r="A17423" s="1"/>
      <c r="B17423" s="2"/>
      <c r="C17423" s="2"/>
      <c r="D17423" s="2"/>
      <c r="E17423" s="2"/>
      <c r="F17423" s="2"/>
      <c r="G17423" s="2"/>
      <c r="H17423" s="2"/>
      <c r="I17423" s="2"/>
      <c r="J17423" s="2"/>
      <c r="K17423" s="2"/>
      <c r="L17423" s="2"/>
      <c r="M17423" s="2"/>
    </row>
    <row r="17424" spans="1:13">
      <c r="A17424" s="1"/>
      <c r="B17424" s="2"/>
      <c r="C17424" s="2"/>
      <c r="D17424" s="2"/>
      <c r="E17424" s="2"/>
      <c r="F17424" s="2"/>
      <c r="G17424" s="2"/>
      <c r="H17424" s="2"/>
      <c r="I17424" s="2"/>
      <c r="J17424" s="2"/>
      <c r="K17424" s="2"/>
      <c r="L17424" s="2"/>
      <c r="M17424" s="2"/>
    </row>
    <row r="17425" spans="1:13">
      <c r="A17425" s="1"/>
      <c r="B17425" s="2"/>
      <c r="C17425" s="2"/>
      <c r="D17425" s="2"/>
      <c r="E17425" s="2"/>
      <c r="F17425" s="2"/>
      <c r="G17425" s="2"/>
      <c r="H17425" s="2"/>
      <c r="I17425" s="2"/>
      <c r="J17425" s="2"/>
      <c r="K17425" s="2"/>
      <c r="L17425" s="2"/>
      <c r="M17425" s="2"/>
    </row>
    <row r="17426" spans="1:13">
      <c r="A17426" s="1"/>
      <c r="B17426" s="2"/>
      <c r="C17426" s="2"/>
      <c r="D17426" s="2"/>
      <c r="E17426" s="2"/>
      <c r="F17426" s="2"/>
      <c r="G17426" s="2"/>
      <c r="H17426" s="2"/>
      <c r="I17426" s="2"/>
      <c r="J17426" s="2"/>
      <c r="K17426" s="2"/>
      <c r="L17426" s="2"/>
      <c r="M17426" s="2"/>
    </row>
    <row r="17427" spans="1:13">
      <c r="A17427" s="1"/>
      <c r="B17427" s="2"/>
      <c r="C17427" s="2"/>
      <c r="D17427" s="2"/>
      <c r="E17427" s="2"/>
      <c r="F17427" s="2"/>
      <c r="G17427" s="2"/>
      <c r="H17427" s="2"/>
      <c r="I17427" s="2"/>
      <c r="J17427" s="2"/>
      <c r="K17427" s="2"/>
      <c r="L17427" s="2"/>
      <c r="M17427" s="2"/>
    </row>
    <row r="17428" spans="1:13">
      <c r="A17428" s="1"/>
      <c r="B17428" s="2"/>
      <c r="C17428" s="2"/>
      <c r="D17428" s="2"/>
      <c r="E17428" s="2"/>
      <c r="F17428" s="2"/>
      <c r="G17428" s="2"/>
      <c r="H17428" s="2"/>
      <c r="I17428" s="2"/>
      <c r="J17428" s="2"/>
      <c r="K17428" s="2"/>
      <c r="L17428" s="2"/>
      <c r="M17428" s="2"/>
    </row>
    <row r="17429" spans="1:13">
      <c r="A17429" s="1"/>
      <c r="B17429" s="2"/>
      <c r="C17429" s="2"/>
      <c r="D17429" s="2"/>
      <c r="E17429" s="2"/>
      <c r="F17429" s="2"/>
      <c r="G17429" s="2"/>
      <c r="H17429" s="2"/>
      <c r="I17429" s="2"/>
      <c r="J17429" s="2"/>
      <c r="K17429" s="2"/>
      <c r="L17429" s="2"/>
      <c r="M17429" s="2"/>
    </row>
    <row r="17430" spans="1:13">
      <c r="A17430" s="1"/>
      <c r="B17430" s="2"/>
      <c r="C17430" s="2"/>
      <c r="D17430" s="2"/>
      <c r="E17430" s="2"/>
      <c r="F17430" s="2"/>
      <c r="G17430" s="2"/>
      <c r="H17430" s="2"/>
      <c r="I17430" s="2"/>
      <c r="J17430" s="2"/>
      <c r="K17430" s="2"/>
      <c r="L17430" s="2"/>
      <c r="M17430" s="2"/>
    </row>
    <row r="17431" spans="1:13">
      <c r="A17431" s="1"/>
      <c r="B17431" s="2"/>
      <c r="C17431" s="2"/>
      <c r="D17431" s="2"/>
      <c r="E17431" s="2"/>
      <c r="F17431" s="2"/>
      <c r="G17431" s="2"/>
      <c r="H17431" s="2"/>
      <c r="I17431" s="2"/>
      <c r="J17431" s="2"/>
      <c r="K17431" s="2"/>
      <c r="L17431" s="2"/>
      <c r="M17431" s="2"/>
    </row>
    <row r="17432" spans="1:13">
      <c r="A17432" s="1"/>
      <c r="B17432" s="2"/>
      <c r="C17432" s="2"/>
      <c r="D17432" s="2"/>
      <c r="E17432" s="2"/>
      <c r="F17432" s="2"/>
      <c r="G17432" s="2"/>
      <c r="H17432" s="2"/>
      <c r="I17432" s="2"/>
      <c r="J17432" s="2"/>
      <c r="K17432" s="2"/>
      <c r="L17432" s="2"/>
      <c r="M17432" s="2"/>
    </row>
    <row r="17433" spans="1:13">
      <c r="A17433" s="1"/>
      <c r="B17433" s="2"/>
      <c r="C17433" s="2"/>
      <c r="D17433" s="2"/>
      <c r="E17433" s="2"/>
      <c r="F17433" s="2"/>
      <c r="G17433" s="2"/>
      <c r="H17433" s="2"/>
      <c r="I17433" s="2"/>
      <c r="J17433" s="2"/>
      <c r="K17433" s="2"/>
      <c r="L17433" s="2"/>
      <c r="M17433" s="2"/>
    </row>
    <row r="17434" spans="1:13">
      <c r="A17434" s="1"/>
      <c r="B17434" s="2"/>
      <c r="C17434" s="2"/>
      <c r="D17434" s="2"/>
      <c r="E17434" s="2"/>
      <c r="F17434" s="2"/>
      <c r="G17434" s="2"/>
      <c r="H17434" s="2"/>
      <c r="I17434" s="2"/>
      <c r="J17434" s="2"/>
      <c r="K17434" s="2"/>
      <c r="L17434" s="2"/>
      <c r="M17434" s="2"/>
    </row>
    <row r="17435" spans="1:13">
      <c r="A17435" s="1"/>
      <c r="B17435" s="2"/>
      <c r="C17435" s="2"/>
      <c r="D17435" s="2"/>
      <c r="E17435" s="2"/>
      <c r="F17435" s="2"/>
      <c r="G17435" s="2"/>
      <c r="H17435" s="2"/>
      <c r="I17435" s="2"/>
      <c r="J17435" s="2"/>
      <c r="K17435" s="2"/>
      <c r="L17435" s="2"/>
      <c r="M17435" s="2"/>
    </row>
    <row r="17436" spans="1:13">
      <c r="A17436" s="1"/>
      <c r="B17436" s="2"/>
      <c r="C17436" s="2"/>
      <c r="D17436" s="2"/>
      <c r="E17436" s="2"/>
      <c r="F17436" s="2"/>
      <c r="G17436" s="2"/>
      <c r="H17436" s="2"/>
      <c r="I17436" s="2"/>
      <c r="J17436" s="2"/>
      <c r="K17436" s="2"/>
      <c r="L17436" s="2"/>
      <c r="M17436" s="2"/>
    </row>
    <row r="17437" spans="1:13">
      <c r="A17437" s="1"/>
      <c r="B17437" s="2"/>
      <c r="C17437" s="2"/>
      <c r="D17437" s="2"/>
      <c r="E17437" s="2"/>
      <c r="F17437" s="2"/>
      <c r="G17437" s="2"/>
      <c r="H17437" s="2"/>
      <c r="I17437" s="2"/>
      <c r="J17437" s="2"/>
      <c r="K17437" s="2"/>
      <c r="L17437" s="2"/>
      <c r="M17437" s="2"/>
    </row>
    <row r="17438" spans="1:13">
      <c r="A17438" s="1"/>
      <c r="B17438" s="2"/>
      <c r="C17438" s="2"/>
      <c r="D17438" s="2"/>
      <c r="E17438" s="2"/>
      <c r="F17438" s="2"/>
      <c r="G17438" s="2"/>
      <c r="H17438" s="2"/>
      <c r="I17438" s="2"/>
      <c r="J17438" s="2"/>
      <c r="K17438" s="2"/>
      <c r="L17438" s="2"/>
      <c r="M17438" s="2"/>
    </row>
    <row r="17439" spans="1:13">
      <c r="A17439" s="1"/>
      <c r="B17439" s="2"/>
      <c r="C17439" s="2"/>
      <c r="D17439" s="2"/>
      <c r="E17439" s="2"/>
      <c r="F17439" s="2"/>
      <c r="G17439" s="2"/>
      <c r="H17439" s="2"/>
      <c r="I17439" s="2"/>
      <c r="J17439" s="2"/>
      <c r="K17439" s="2"/>
      <c r="L17439" s="2"/>
      <c r="M17439" s="2"/>
    </row>
    <row r="17440" spans="1:13">
      <c r="A17440" s="1"/>
      <c r="B17440" s="2"/>
      <c r="C17440" s="2"/>
      <c r="D17440" s="2"/>
      <c r="E17440" s="2"/>
      <c r="F17440" s="2"/>
      <c r="G17440" s="2"/>
      <c r="H17440" s="2"/>
      <c r="I17440" s="2"/>
      <c r="J17440" s="2"/>
      <c r="K17440" s="2"/>
      <c r="L17440" s="2"/>
      <c r="M17440" s="2"/>
    </row>
    <row r="17441" spans="1:13">
      <c r="A17441" s="1"/>
      <c r="B17441" s="2"/>
      <c r="C17441" s="2"/>
      <c r="D17441" s="2"/>
      <c r="E17441" s="2"/>
      <c r="F17441" s="2"/>
      <c r="G17441" s="2"/>
      <c r="H17441" s="2"/>
      <c r="I17441" s="2"/>
      <c r="J17441" s="2"/>
      <c r="K17441" s="2"/>
      <c r="L17441" s="2"/>
      <c r="M17441" s="2"/>
    </row>
    <row r="17442" spans="1:13">
      <c r="A17442" s="1"/>
      <c r="B17442" s="2"/>
      <c r="C17442" s="2"/>
      <c r="D17442" s="2"/>
      <c r="E17442" s="2"/>
      <c r="F17442" s="2"/>
      <c r="G17442" s="2"/>
      <c r="H17442" s="2"/>
      <c r="I17442" s="2"/>
      <c r="J17442" s="2"/>
      <c r="K17442" s="2"/>
      <c r="L17442" s="2"/>
      <c r="M17442" s="2"/>
    </row>
    <row r="17443" spans="1:13">
      <c r="A17443" s="1"/>
      <c r="B17443" s="2"/>
      <c r="C17443" s="2"/>
      <c r="D17443" s="2"/>
      <c r="E17443" s="2"/>
      <c r="F17443" s="2"/>
      <c r="G17443" s="2"/>
      <c r="H17443" s="2"/>
      <c r="I17443" s="2"/>
      <c r="J17443" s="2"/>
      <c r="K17443" s="2"/>
      <c r="L17443" s="2"/>
      <c r="M17443" s="2"/>
    </row>
    <row r="17444" spans="1:13">
      <c r="A17444" s="1"/>
      <c r="B17444" s="2"/>
      <c r="C17444" s="2"/>
      <c r="D17444" s="2"/>
      <c r="E17444" s="2"/>
      <c r="F17444" s="2"/>
      <c r="G17444" s="2"/>
      <c r="H17444" s="2"/>
      <c r="I17444" s="2"/>
      <c r="J17444" s="2"/>
      <c r="K17444" s="2"/>
      <c r="L17444" s="2"/>
      <c r="M17444" s="2"/>
    </row>
    <row r="17445" spans="1:13">
      <c r="A17445" s="1"/>
      <c r="B17445" s="2"/>
      <c r="C17445" s="2"/>
      <c r="D17445" s="2"/>
      <c r="E17445" s="2"/>
      <c r="F17445" s="2"/>
      <c r="G17445" s="2"/>
      <c r="H17445" s="2"/>
      <c r="I17445" s="2"/>
      <c r="J17445" s="2"/>
      <c r="K17445" s="2"/>
      <c r="L17445" s="2"/>
      <c r="M17445" s="2"/>
    </row>
    <row r="17446" spans="1:13">
      <c r="A17446" s="1"/>
      <c r="B17446" s="2"/>
      <c r="C17446" s="2"/>
      <c r="D17446" s="2"/>
      <c r="E17446" s="2"/>
      <c r="F17446" s="2"/>
      <c r="G17446" s="2"/>
      <c r="H17446" s="2"/>
      <c r="I17446" s="2"/>
      <c r="J17446" s="2"/>
      <c r="K17446" s="2"/>
      <c r="L17446" s="2"/>
      <c r="M17446" s="2"/>
    </row>
    <row r="17447" spans="1:13">
      <c r="A17447" s="1"/>
      <c r="B17447" s="2"/>
      <c r="C17447" s="2"/>
      <c r="D17447" s="2"/>
      <c r="E17447" s="2"/>
      <c r="F17447" s="2"/>
      <c r="G17447" s="2"/>
      <c r="H17447" s="2"/>
      <c r="I17447" s="2"/>
      <c r="J17447" s="2"/>
      <c r="K17447" s="2"/>
      <c r="L17447" s="2"/>
      <c r="M17447" s="2"/>
    </row>
    <row r="17448" spans="1:13">
      <c r="A17448" s="1"/>
      <c r="B17448" s="2"/>
      <c r="C17448" s="2"/>
      <c r="D17448" s="2"/>
      <c r="E17448" s="2"/>
      <c r="F17448" s="2"/>
      <c r="G17448" s="2"/>
      <c r="H17448" s="2"/>
      <c r="I17448" s="2"/>
      <c r="J17448" s="2"/>
      <c r="K17448" s="2"/>
      <c r="L17448" s="2"/>
      <c r="M17448" s="2"/>
    </row>
    <row r="17449" spans="1:13">
      <c r="A17449" s="1"/>
      <c r="B17449" s="2"/>
      <c r="C17449" s="2"/>
      <c r="D17449" s="2"/>
      <c r="E17449" s="2"/>
      <c r="F17449" s="2"/>
      <c r="G17449" s="2"/>
      <c r="H17449" s="2"/>
      <c r="I17449" s="2"/>
      <c r="J17449" s="2"/>
      <c r="K17449" s="2"/>
      <c r="L17449" s="2"/>
      <c r="M17449" s="2"/>
    </row>
    <row r="17450" spans="1:13">
      <c r="A17450" s="1"/>
      <c r="B17450" s="2"/>
      <c r="C17450" s="2"/>
      <c r="D17450" s="2"/>
      <c r="E17450" s="2"/>
      <c r="F17450" s="2"/>
      <c r="G17450" s="2"/>
      <c r="H17450" s="2"/>
      <c r="I17450" s="2"/>
      <c r="J17450" s="2"/>
      <c r="K17450" s="2"/>
      <c r="L17450" s="2"/>
      <c r="M17450" s="2"/>
    </row>
    <row r="17451" spans="1:13">
      <c r="A17451" s="1"/>
      <c r="B17451" s="2"/>
      <c r="C17451" s="2"/>
      <c r="D17451" s="2"/>
      <c r="E17451" s="2"/>
      <c r="F17451" s="2"/>
      <c r="G17451" s="2"/>
      <c r="H17451" s="2"/>
      <c r="I17451" s="2"/>
      <c r="J17451" s="2"/>
      <c r="K17451" s="2"/>
      <c r="L17451" s="2"/>
      <c r="M17451" s="2"/>
    </row>
    <row r="17452" spans="1:13">
      <c r="A17452" s="1"/>
      <c r="B17452" s="2"/>
      <c r="C17452" s="2"/>
      <c r="D17452" s="2"/>
      <c r="E17452" s="2"/>
      <c r="F17452" s="2"/>
      <c r="G17452" s="2"/>
      <c r="H17452" s="2"/>
      <c r="I17452" s="2"/>
      <c r="J17452" s="2"/>
      <c r="K17452" s="2"/>
      <c r="L17452" s="2"/>
      <c r="M17452" s="2"/>
    </row>
    <row r="17453" spans="1:13">
      <c r="A17453" s="1"/>
      <c r="B17453" s="2"/>
      <c r="C17453" s="2"/>
      <c r="D17453" s="2"/>
      <c r="E17453" s="2"/>
      <c r="F17453" s="2"/>
      <c r="G17453" s="2"/>
      <c r="H17453" s="2"/>
      <c r="I17453" s="2"/>
      <c r="J17453" s="2"/>
      <c r="K17453" s="2"/>
      <c r="L17453" s="2"/>
      <c r="M17453" s="2"/>
    </row>
    <row r="17454" spans="1:13">
      <c r="A17454" s="1"/>
      <c r="B17454" s="2"/>
      <c r="C17454" s="2"/>
      <c r="D17454" s="2"/>
      <c r="E17454" s="2"/>
      <c r="F17454" s="2"/>
      <c r="G17454" s="2"/>
      <c r="H17454" s="2"/>
      <c r="I17454" s="2"/>
      <c r="J17454" s="2"/>
      <c r="K17454" s="2"/>
      <c r="L17454" s="2"/>
      <c r="M17454" s="2"/>
    </row>
    <row r="17455" spans="1:13">
      <c r="A17455" s="1"/>
      <c r="B17455" s="2"/>
      <c r="C17455" s="2"/>
      <c r="D17455" s="2"/>
      <c r="E17455" s="2"/>
      <c r="F17455" s="2"/>
      <c r="G17455" s="2"/>
      <c r="H17455" s="2"/>
      <c r="I17455" s="2"/>
      <c r="J17455" s="2"/>
      <c r="K17455" s="2"/>
      <c r="L17455" s="2"/>
      <c r="M17455" s="2"/>
    </row>
    <row r="17456" spans="1:13">
      <c r="A17456" s="1"/>
      <c r="B17456" s="2"/>
      <c r="C17456" s="2"/>
      <c r="D17456" s="2"/>
      <c r="E17456" s="2"/>
      <c r="F17456" s="2"/>
      <c r="G17456" s="2"/>
      <c r="H17456" s="2"/>
      <c r="I17456" s="2"/>
      <c r="J17456" s="2"/>
      <c r="K17456" s="2"/>
      <c r="L17456" s="2"/>
      <c r="M17456" s="2"/>
    </row>
    <row r="17457" spans="1:13">
      <c r="A17457" s="1"/>
      <c r="B17457" s="2"/>
      <c r="C17457" s="2"/>
      <c r="D17457" s="2"/>
      <c r="E17457" s="2"/>
      <c r="F17457" s="2"/>
      <c r="G17457" s="2"/>
      <c r="H17457" s="2"/>
      <c r="I17457" s="2"/>
      <c r="J17457" s="2"/>
      <c r="K17457" s="2"/>
      <c r="L17457" s="2"/>
      <c r="M17457" s="2"/>
    </row>
    <row r="17458" spans="1:13">
      <c r="A17458" s="1"/>
      <c r="B17458" s="2"/>
      <c r="C17458" s="2"/>
      <c r="D17458" s="2"/>
      <c r="E17458" s="2"/>
      <c r="F17458" s="2"/>
      <c r="G17458" s="2"/>
      <c r="H17458" s="2"/>
      <c r="I17458" s="2"/>
      <c r="J17458" s="2"/>
      <c r="K17458" s="2"/>
      <c r="L17458" s="2"/>
      <c r="M17458" s="2"/>
    </row>
    <row r="17459" spans="1:13">
      <c r="A17459" s="1"/>
      <c r="B17459" s="2"/>
      <c r="C17459" s="2"/>
      <c r="D17459" s="2"/>
      <c r="E17459" s="2"/>
      <c r="F17459" s="2"/>
      <c r="G17459" s="2"/>
      <c r="H17459" s="2"/>
      <c r="I17459" s="2"/>
      <c r="J17459" s="2"/>
      <c r="K17459" s="2"/>
      <c r="L17459" s="2"/>
      <c r="M17459" s="2"/>
    </row>
    <row r="17460" spans="1:13">
      <c r="A17460" s="1"/>
      <c r="B17460" s="2"/>
      <c r="C17460" s="2"/>
      <c r="D17460" s="2"/>
      <c r="E17460" s="2"/>
      <c r="F17460" s="2"/>
      <c r="G17460" s="2"/>
      <c r="H17460" s="2"/>
      <c r="I17460" s="2"/>
      <c r="J17460" s="2"/>
      <c r="K17460" s="2"/>
      <c r="L17460" s="2"/>
      <c r="M17460" s="2"/>
    </row>
    <row r="17461" spans="1:13">
      <c r="A17461" s="1"/>
      <c r="B17461" s="2"/>
      <c r="C17461" s="2"/>
      <c r="D17461" s="2"/>
      <c r="E17461" s="2"/>
      <c r="F17461" s="2"/>
      <c r="G17461" s="2"/>
      <c r="H17461" s="2"/>
      <c r="I17461" s="2"/>
      <c r="J17461" s="2"/>
      <c r="K17461" s="2"/>
      <c r="L17461" s="2"/>
      <c r="M17461" s="2"/>
    </row>
    <row r="17462" spans="1:13">
      <c r="A17462" s="1"/>
      <c r="B17462" s="2"/>
      <c r="C17462" s="2"/>
      <c r="D17462" s="2"/>
      <c r="E17462" s="2"/>
      <c r="F17462" s="2"/>
      <c r="G17462" s="2"/>
      <c r="H17462" s="2"/>
      <c r="I17462" s="2"/>
      <c r="J17462" s="2"/>
      <c r="K17462" s="2"/>
      <c r="L17462" s="2"/>
      <c r="M17462" s="2"/>
    </row>
    <row r="17463" spans="1:13">
      <c r="A17463" s="1"/>
      <c r="B17463" s="2"/>
      <c r="C17463" s="2"/>
      <c r="D17463" s="2"/>
      <c r="E17463" s="2"/>
      <c r="F17463" s="2"/>
      <c r="G17463" s="2"/>
      <c r="H17463" s="2"/>
      <c r="I17463" s="2"/>
      <c r="J17463" s="2"/>
      <c r="K17463" s="2"/>
      <c r="L17463" s="2"/>
      <c r="M17463" s="2"/>
    </row>
    <row r="17464" spans="1:13">
      <c r="A17464" s="1"/>
      <c r="B17464" s="2"/>
      <c r="C17464" s="2"/>
      <c r="D17464" s="2"/>
      <c r="E17464" s="2"/>
      <c r="F17464" s="2"/>
      <c r="G17464" s="2"/>
      <c r="H17464" s="2"/>
      <c r="I17464" s="2"/>
      <c r="J17464" s="2"/>
      <c r="K17464" s="2"/>
      <c r="L17464" s="2"/>
      <c r="M17464" s="2"/>
    </row>
    <row r="17465" spans="1:13">
      <c r="A17465" s="1"/>
      <c r="B17465" s="2"/>
      <c r="C17465" s="2"/>
      <c r="D17465" s="2"/>
      <c r="E17465" s="2"/>
      <c r="F17465" s="2"/>
      <c r="G17465" s="2"/>
      <c r="H17465" s="2"/>
      <c r="I17465" s="2"/>
      <c r="J17465" s="2"/>
      <c r="K17465" s="2"/>
      <c r="L17465" s="2"/>
      <c r="M17465" s="2"/>
    </row>
    <row r="17466" spans="1:13">
      <c r="A17466" s="1"/>
      <c r="B17466" s="2"/>
      <c r="C17466" s="2"/>
      <c r="D17466" s="2"/>
      <c r="E17466" s="2"/>
      <c r="F17466" s="2"/>
      <c r="G17466" s="2"/>
      <c r="H17466" s="2"/>
      <c r="I17466" s="2"/>
      <c r="J17466" s="2"/>
      <c r="K17466" s="2"/>
      <c r="L17466" s="2"/>
      <c r="M17466" s="2"/>
    </row>
    <row r="17467" spans="1:13">
      <c r="A17467" s="1"/>
      <c r="B17467" s="2"/>
      <c r="C17467" s="2"/>
      <c r="D17467" s="2"/>
      <c r="E17467" s="2"/>
      <c r="F17467" s="2"/>
      <c r="G17467" s="2"/>
      <c r="H17467" s="2"/>
      <c r="I17467" s="2"/>
      <c r="J17467" s="2"/>
      <c r="K17467" s="2"/>
      <c r="L17467" s="2"/>
      <c r="M17467" s="2"/>
    </row>
    <row r="17468" spans="1:13">
      <c r="A17468" s="1"/>
      <c r="B17468" s="2"/>
      <c r="C17468" s="2"/>
      <c r="D17468" s="2"/>
      <c r="E17468" s="2"/>
      <c r="F17468" s="2"/>
      <c r="G17468" s="2"/>
      <c r="H17468" s="2"/>
      <c r="I17468" s="2"/>
      <c r="J17468" s="2"/>
      <c r="K17468" s="2"/>
      <c r="L17468" s="2"/>
      <c r="M17468" s="2"/>
    </row>
    <row r="17469" spans="1:13">
      <c r="A17469" s="1"/>
      <c r="B17469" s="2"/>
      <c r="C17469" s="2"/>
      <c r="D17469" s="2"/>
      <c r="E17469" s="2"/>
      <c r="F17469" s="2"/>
      <c r="G17469" s="2"/>
      <c r="H17469" s="2"/>
      <c r="I17469" s="2"/>
      <c r="J17469" s="2"/>
      <c r="K17469" s="2"/>
      <c r="L17469" s="2"/>
      <c r="M17469" s="2"/>
    </row>
    <row r="17470" spans="1:13">
      <c r="A17470" s="1"/>
      <c r="B17470" s="2"/>
      <c r="C17470" s="2"/>
      <c r="D17470" s="2"/>
      <c r="E17470" s="2"/>
      <c r="F17470" s="2"/>
      <c r="G17470" s="2"/>
      <c r="H17470" s="2"/>
      <c r="I17470" s="2"/>
      <c r="J17470" s="2"/>
      <c r="K17470" s="2"/>
      <c r="L17470" s="2"/>
      <c r="M17470" s="2"/>
    </row>
    <row r="17471" spans="1:13">
      <c r="A17471" s="1"/>
      <c r="B17471" s="2"/>
      <c r="C17471" s="2"/>
      <c r="D17471" s="2"/>
      <c r="E17471" s="2"/>
      <c r="F17471" s="2"/>
      <c r="G17471" s="2"/>
      <c r="H17471" s="2"/>
      <c r="I17471" s="2"/>
      <c r="J17471" s="2"/>
      <c r="K17471" s="2"/>
      <c r="L17471" s="2"/>
      <c r="M17471" s="2"/>
    </row>
    <row r="17472" spans="1:13">
      <c r="A17472" s="1"/>
      <c r="B17472" s="2"/>
      <c r="C17472" s="2"/>
      <c r="D17472" s="2"/>
      <c r="E17472" s="2"/>
      <c r="F17472" s="2"/>
      <c r="G17472" s="2"/>
      <c r="H17472" s="2"/>
      <c r="I17472" s="2"/>
      <c r="J17472" s="2"/>
      <c r="K17472" s="2"/>
      <c r="L17472" s="2"/>
      <c r="M17472" s="2"/>
    </row>
    <row r="17473" spans="1:13">
      <c r="A17473" s="1"/>
      <c r="B17473" s="2"/>
      <c r="C17473" s="2"/>
      <c r="D17473" s="2"/>
      <c r="E17473" s="2"/>
      <c r="F17473" s="2"/>
      <c r="G17473" s="2"/>
      <c r="H17473" s="2"/>
      <c r="I17473" s="2"/>
      <c r="J17473" s="2"/>
      <c r="K17473" s="2"/>
      <c r="L17473" s="2"/>
      <c r="M17473" s="2"/>
    </row>
    <row r="17474" spans="1:13">
      <c r="A17474" s="1"/>
      <c r="B17474" s="2"/>
      <c r="C17474" s="2"/>
      <c r="D17474" s="2"/>
      <c r="E17474" s="2"/>
      <c r="F17474" s="2"/>
      <c r="G17474" s="2"/>
      <c r="H17474" s="2"/>
      <c r="I17474" s="2"/>
      <c r="J17474" s="2"/>
      <c r="K17474" s="2"/>
      <c r="L17474" s="2"/>
      <c r="M17474" s="2"/>
    </row>
    <row r="17475" spans="1:13">
      <c r="A17475" s="1"/>
      <c r="B17475" s="2"/>
      <c r="C17475" s="2"/>
      <c r="D17475" s="2"/>
      <c r="E17475" s="2"/>
      <c r="F17475" s="2"/>
      <c r="G17475" s="2"/>
      <c r="H17475" s="2"/>
      <c r="I17475" s="2"/>
      <c r="J17475" s="2"/>
      <c r="K17475" s="2"/>
      <c r="L17475" s="2"/>
      <c r="M17475" s="2"/>
    </row>
    <row r="17476" spans="1:13">
      <c r="A17476" s="1"/>
      <c r="B17476" s="2"/>
      <c r="C17476" s="2"/>
      <c r="D17476" s="2"/>
      <c r="E17476" s="2"/>
      <c r="F17476" s="2"/>
      <c r="G17476" s="2"/>
      <c r="H17476" s="2"/>
      <c r="I17476" s="2"/>
      <c r="J17476" s="2"/>
      <c r="K17476" s="2"/>
      <c r="L17476" s="2"/>
      <c r="M17476" s="2"/>
    </row>
    <row r="17477" spans="1:13">
      <c r="A17477" s="1"/>
      <c r="B17477" s="2"/>
      <c r="C17477" s="2"/>
      <c r="D17477" s="2"/>
      <c r="E17477" s="2"/>
      <c r="F17477" s="2"/>
      <c r="G17477" s="2"/>
      <c r="H17477" s="2"/>
      <c r="I17477" s="2"/>
      <c r="J17477" s="2"/>
      <c r="K17477" s="2"/>
      <c r="L17477" s="2"/>
      <c r="M17477" s="2"/>
    </row>
    <row r="17478" spans="1:13">
      <c r="A17478" s="1"/>
      <c r="B17478" s="2"/>
      <c r="C17478" s="2"/>
      <c r="D17478" s="2"/>
      <c r="E17478" s="2"/>
      <c r="F17478" s="2"/>
      <c r="G17478" s="2"/>
      <c r="H17478" s="2"/>
      <c r="I17478" s="2"/>
      <c r="J17478" s="2"/>
      <c r="K17478" s="2"/>
      <c r="L17478" s="2"/>
      <c r="M17478" s="2"/>
    </row>
    <row r="17479" spans="1:13">
      <c r="A17479" s="1"/>
      <c r="B17479" s="2"/>
      <c r="C17479" s="2"/>
      <c r="D17479" s="2"/>
      <c r="E17479" s="2"/>
      <c r="F17479" s="2"/>
      <c r="G17479" s="2"/>
      <c r="H17479" s="2"/>
      <c r="I17479" s="2"/>
      <c r="J17479" s="2"/>
      <c r="K17479" s="2"/>
      <c r="L17479" s="2"/>
      <c r="M17479" s="2"/>
    </row>
    <row r="17480" spans="1:13">
      <c r="A17480" s="1"/>
      <c r="B17480" s="2"/>
      <c r="C17480" s="2"/>
      <c r="D17480" s="2"/>
      <c r="E17480" s="2"/>
      <c r="F17480" s="2"/>
      <c r="G17480" s="2"/>
      <c r="H17480" s="2"/>
      <c r="I17480" s="2"/>
      <c r="J17480" s="2"/>
      <c r="K17480" s="2"/>
      <c r="L17480" s="2"/>
      <c r="M17480" s="2"/>
    </row>
    <row r="17481" spans="1:13">
      <c r="A17481" s="1"/>
      <c r="B17481" s="2"/>
      <c r="C17481" s="2"/>
      <c r="D17481" s="2"/>
      <c r="E17481" s="2"/>
      <c r="F17481" s="2"/>
      <c r="G17481" s="2"/>
      <c r="H17481" s="2"/>
      <c r="I17481" s="2"/>
      <c r="J17481" s="2"/>
      <c r="K17481" s="2"/>
      <c r="L17481" s="2"/>
      <c r="M17481" s="2"/>
    </row>
    <row r="17482" spans="1:13">
      <c r="A17482" s="1"/>
      <c r="B17482" s="2"/>
      <c r="C17482" s="2"/>
      <c r="D17482" s="2"/>
      <c r="E17482" s="2"/>
      <c r="F17482" s="2"/>
      <c r="G17482" s="2"/>
      <c r="H17482" s="2"/>
      <c r="I17482" s="2"/>
      <c r="J17482" s="2"/>
      <c r="K17482" s="2"/>
      <c r="L17482" s="2"/>
      <c r="M17482" s="2"/>
    </row>
    <row r="17483" spans="1:13">
      <c r="A17483" s="1"/>
      <c r="B17483" s="2"/>
      <c r="C17483" s="2"/>
      <c r="D17483" s="2"/>
      <c r="E17483" s="2"/>
      <c r="F17483" s="2"/>
      <c r="G17483" s="2"/>
      <c r="H17483" s="2"/>
      <c r="I17483" s="2"/>
      <c r="J17483" s="2"/>
      <c r="K17483" s="2"/>
      <c r="L17483" s="2"/>
      <c r="M17483" s="2"/>
    </row>
    <row r="17484" spans="1:13">
      <c r="A17484" s="1"/>
      <c r="B17484" s="2"/>
      <c r="C17484" s="2"/>
      <c r="D17484" s="2"/>
      <c r="E17484" s="2"/>
      <c r="F17484" s="2"/>
      <c r="G17484" s="2"/>
      <c r="H17484" s="2"/>
      <c r="I17484" s="2"/>
      <c r="J17484" s="2"/>
      <c r="K17484" s="2"/>
      <c r="L17484" s="2"/>
      <c r="M17484" s="2"/>
    </row>
    <row r="17485" spans="1:13">
      <c r="A17485" s="1"/>
      <c r="B17485" s="2"/>
      <c r="C17485" s="2"/>
      <c r="D17485" s="2"/>
      <c r="E17485" s="2"/>
      <c r="F17485" s="2"/>
      <c r="G17485" s="2"/>
      <c r="H17485" s="2"/>
      <c r="I17485" s="2"/>
      <c r="J17485" s="2"/>
      <c r="K17485" s="2"/>
      <c r="L17485" s="2"/>
      <c r="M17485" s="2"/>
    </row>
    <row r="17486" spans="1:13">
      <c r="A17486" s="1"/>
      <c r="B17486" s="2"/>
      <c r="C17486" s="2"/>
      <c r="D17486" s="2"/>
      <c r="E17486" s="2"/>
      <c r="F17486" s="2"/>
      <c r="G17486" s="2"/>
      <c r="H17486" s="2"/>
      <c r="I17486" s="2"/>
      <c r="J17486" s="2"/>
      <c r="K17486" s="2"/>
      <c r="L17486" s="2"/>
      <c r="M17486" s="2"/>
    </row>
    <row r="17487" spans="1:13">
      <c r="A17487" s="1"/>
      <c r="B17487" s="2"/>
      <c r="C17487" s="2"/>
      <c r="D17487" s="2"/>
      <c r="E17487" s="2"/>
      <c r="F17487" s="2"/>
      <c r="G17487" s="2"/>
      <c r="H17487" s="2"/>
      <c r="I17487" s="2"/>
      <c r="J17487" s="2"/>
      <c r="K17487" s="2"/>
      <c r="L17487" s="2"/>
      <c r="M17487" s="2"/>
    </row>
    <row r="17488" spans="1:13">
      <c r="A17488" s="1"/>
      <c r="B17488" s="2"/>
      <c r="C17488" s="2"/>
      <c r="D17488" s="2"/>
      <c r="E17488" s="2"/>
      <c r="F17488" s="2"/>
      <c r="G17488" s="2"/>
      <c r="H17488" s="2"/>
      <c r="I17488" s="2"/>
      <c r="J17488" s="2"/>
      <c r="K17488" s="2"/>
      <c r="L17488" s="2"/>
      <c r="M17488" s="2"/>
    </row>
    <row r="17489" spans="1:13">
      <c r="A17489" s="1"/>
      <c r="B17489" s="2"/>
      <c r="C17489" s="2"/>
      <c r="D17489" s="2"/>
      <c r="E17489" s="2"/>
      <c r="F17489" s="2"/>
      <c r="G17489" s="2"/>
      <c r="H17489" s="2"/>
      <c r="I17489" s="2"/>
      <c r="J17489" s="2"/>
      <c r="K17489" s="2"/>
      <c r="L17489" s="2"/>
      <c r="M17489" s="2"/>
    </row>
    <row r="17490" spans="1:13">
      <c r="A17490" s="1"/>
      <c r="B17490" s="2"/>
      <c r="C17490" s="2"/>
      <c r="D17490" s="2"/>
      <c r="E17490" s="2"/>
      <c r="F17490" s="2"/>
      <c r="G17490" s="2"/>
      <c r="H17490" s="2"/>
      <c r="I17490" s="2"/>
      <c r="J17490" s="2"/>
      <c r="K17490" s="2"/>
      <c r="L17490" s="2"/>
      <c r="M17490" s="2"/>
    </row>
    <row r="17491" spans="1:13">
      <c r="A17491" s="1"/>
      <c r="B17491" s="2"/>
      <c r="C17491" s="2"/>
      <c r="D17491" s="2"/>
      <c r="E17491" s="2"/>
      <c r="F17491" s="2"/>
      <c r="G17491" s="2"/>
      <c r="H17491" s="2"/>
      <c r="I17491" s="2"/>
      <c r="J17491" s="2"/>
      <c r="K17491" s="2"/>
      <c r="L17491" s="2"/>
      <c r="M17491" s="2"/>
    </row>
    <row r="17492" spans="1:13">
      <c r="A17492" s="1"/>
      <c r="B17492" s="2"/>
      <c r="C17492" s="2"/>
      <c r="D17492" s="2"/>
      <c r="E17492" s="2"/>
      <c r="F17492" s="2"/>
      <c r="G17492" s="2"/>
      <c r="H17492" s="2"/>
      <c r="I17492" s="2"/>
      <c r="J17492" s="2"/>
      <c r="K17492" s="2"/>
      <c r="L17492" s="2"/>
      <c r="M17492" s="2"/>
    </row>
    <row r="17493" spans="1:13">
      <c r="A17493" s="1"/>
      <c r="B17493" s="2"/>
      <c r="C17493" s="2"/>
      <c r="D17493" s="2"/>
      <c r="E17493" s="2"/>
      <c r="F17493" s="2"/>
      <c r="G17493" s="2"/>
      <c r="H17493" s="2"/>
      <c r="I17493" s="2"/>
      <c r="J17493" s="2"/>
      <c r="K17493" s="2"/>
      <c r="L17493" s="2"/>
      <c r="M17493" s="2"/>
    </row>
    <row r="17494" spans="1:13">
      <c r="A17494" s="1"/>
      <c r="B17494" s="2"/>
      <c r="C17494" s="2"/>
      <c r="D17494" s="2"/>
      <c r="E17494" s="2"/>
      <c r="F17494" s="2"/>
      <c r="G17494" s="2"/>
      <c r="H17494" s="2"/>
      <c r="I17494" s="2"/>
      <c r="J17494" s="2"/>
      <c r="K17494" s="2"/>
      <c r="L17494" s="2"/>
      <c r="M17494" s="2"/>
    </row>
    <row r="17495" spans="1:13">
      <c r="A17495" s="1"/>
      <c r="B17495" s="2"/>
      <c r="C17495" s="2"/>
      <c r="D17495" s="2"/>
      <c r="E17495" s="2"/>
      <c r="F17495" s="2"/>
      <c r="G17495" s="2"/>
      <c r="H17495" s="2"/>
      <c r="I17495" s="2"/>
      <c r="J17495" s="2"/>
      <c r="K17495" s="2"/>
      <c r="L17495" s="2"/>
      <c r="M17495" s="2"/>
    </row>
    <row r="17496" spans="1:13">
      <c r="A17496" s="1"/>
      <c r="B17496" s="2"/>
      <c r="C17496" s="2"/>
      <c r="D17496" s="2"/>
      <c r="E17496" s="2"/>
      <c r="F17496" s="2"/>
      <c r="G17496" s="2"/>
      <c r="H17496" s="2"/>
      <c r="I17496" s="2"/>
      <c r="J17496" s="2"/>
      <c r="K17496" s="2"/>
      <c r="L17496" s="2"/>
      <c r="M17496" s="2"/>
    </row>
    <row r="17497" spans="1:13">
      <c r="A17497" s="1"/>
      <c r="B17497" s="2"/>
      <c r="C17497" s="2"/>
      <c r="D17497" s="2"/>
      <c r="E17497" s="2"/>
      <c r="F17497" s="2"/>
      <c r="G17497" s="2"/>
      <c r="H17497" s="2"/>
      <c r="I17497" s="2"/>
      <c r="J17497" s="2"/>
      <c r="K17497" s="2"/>
      <c r="L17497" s="2"/>
      <c r="M17497" s="2"/>
    </row>
    <row r="17498" spans="1:13">
      <c r="A17498" s="1"/>
      <c r="B17498" s="2"/>
      <c r="C17498" s="2"/>
      <c r="D17498" s="2"/>
      <c r="E17498" s="2"/>
      <c r="F17498" s="2"/>
      <c r="G17498" s="2"/>
      <c r="H17498" s="2"/>
      <c r="I17498" s="2"/>
      <c r="J17498" s="2"/>
      <c r="K17498" s="2"/>
      <c r="L17498" s="2"/>
      <c r="M17498" s="2"/>
    </row>
    <row r="17499" spans="1:13">
      <c r="A17499" s="1"/>
      <c r="B17499" s="2"/>
      <c r="C17499" s="2"/>
      <c r="D17499" s="2"/>
      <c r="E17499" s="2"/>
      <c r="F17499" s="2"/>
      <c r="G17499" s="2"/>
      <c r="H17499" s="2"/>
      <c r="I17499" s="2"/>
      <c r="J17499" s="2"/>
      <c r="K17499" s="2"/>
      <c r="L17499" s="2"/>
      <c r="M17499" s="2"/>
    </row>
    <row r="17500" spans="1:13">
      <c r="A17500" s="1"/>
      <c r="B17500" s="2"/>
      <c r="C17500" s="2"/>
      <c r="D17500" s="2"/>
      <c r="E17500" s="2"/>
      <c r="F17500" s="2"/>
      <c r="G17500" s="2"/>
      <c r="H17500" s="2"/>
      <c r="I17500" s="2"/>
      <c r="J17500" s="2"/>
      <c r="K17500" s="2"/>
      <c r="L17500" s="2"/>
      <c r="M17500" s="2"/>
    </row>
    <row r="17501" spans="1:13">
      <c r="A17501" s="1"/>
      <c r="B17501" s="2"/>
      <c r="C17501" s="2"/>
      <c r="D17501" s="2"/>
      <c r="E17501" s="2"/>
      <c r="F17501" s="2"/>
      <c r="G17501" s="2"/>
      <c r="H17501" s="2"/>
      <c r="I17501" s="2"/>
      <c r="J17501" s="2"/>
      <c r="K17501" s="2"/>
      <c r="L17501" s="2"/>
      <c r="M17501" s="2"/>
    </row>
    <row r="17502" spans="1:13">
      <c r="A17502" s="1"/>
      <c r="B17502" s="2"/>
      <c r="C17502" s="2"/>
      <c r="D17502" s="2"/>
      <c r="E17502" s="2"/>
      <c r="F17502" s="2"/>
      <c r="G17502" s="2"/>
      <c r="H17502" s="2"/>
      <c r="I17502" s="2"/>
      <c r="J17502" s="2"/>
      <c r="K17502" s="2"/>
      <c r="L17502" s="2"/>
      <c r="M17502" s="2"/>
    </row>
    <row r="17503" spans="1:13">
      <c r="A17503" s="1"/>
      <c r="B17503" s="2"/>
      <c r="C17503" s="2"/>
      <c r="D17503" s="2"/>
      <c r="E17503" s="2"/>
      <c r="F17503" s="2"/>
      <c r="G17503" s="2"/>
      <c r="H17503" s="2"/>
      <c r="I17503" s="2"/>
      <c r="J17503" s="2"/>
      <c r="K17503" s="2"/>
      <c r="L17503" s="2"/>
      <c r="M17503" s="2"/>
    </row>
    <row r="17504" spans="1:13">
      <c r="A17504" s="1"/>
      <c r="B17504" s="2"/>
      <c r="C17504" s="2"/>
      <c r="D17504" s="2"/>
      <c r="E17504" s="2"/>
      <c r="F17504" s="2"/>
      <c r="G17504" s="2"/>
      <c r="H17504" s="2"/>
      <c r="I17504" s="2"/>
      <c r="J17504" s="2"/>
      <c r="K17504" s="2"/>
      <c r="L17504" s="2"/>
      <c r="M17504" s="2"/>
    </row>
    <row r="17505" spans="1:13">
      <c r="A17505" s="1"/>
      <c r="B17505" s="2"/>
      <c r="C17505" s="2"/>
      <c r="D17505" s="2"/>
      <c r="E17505" s="2"/>
      <c r="F17505" s="2"/>
      <c r="G17505" s="2"/>
      <c r="H17505" s="2"/>
      <c r="I17505" s="2"/>
      <c r="J17505" s="2"/>
      <c r="K17505" s="2"/>
      <c r="L17505" s="2"/>
      <c r="M17505" s="2"/>
    </row>
    <row r="17506" spans="1:13">
      <c r="A17506" s="1"/>
      <c r="B17506" s="2"/>
      <c r="C17506" s="2"/>
      <c r="D17506" s="2"/>
      <c r="E17506" s="2"/>
      <c r="F17506" s="2"/>
      <c r="G17506" s="2"/>
      <c r="H17506" s="2"/>
      <c r="I17506" s="2"/>
      <c r="J17506" s="2"/>
      <c r="K17506" s="2"/>
      <c r="L17506" s="2"/>
      <c r="M17506" s="2"/>
    </row>
    <row r="17507" spans="1:13">
      <c r="A17507" s="1"/>
      <c r="B17507" s="2"/>
      <c r="C17507" s="2"/>
      <c r="D17507" s="2"/>
      <c r="E17507" s="2"/>
      <c r="F17507" s="2"/>
      <c r="G17507" s="2"/>
      <c r="H17507" s="2"/>
      <c r="I17507" s="2"/>
      <c r="J17507" s="2"/>
      <c r="K17507" s="2"/>
      <c r="L17507" s="2"/>
      <c r="M17507" s="2"/>
    </row>
    <row r="17508" spans="1:13">
      <c r="A17508" s="1"/>
      <c r="B17508" s="2"/>
      <c r="C17508" s="2"/>
      <c r="D17508" s="2"/>
      <c r="E17508" s="2"/>
      <c r="F17508" s="2"/>
      <c r="G17508" s="2"/>
      <c r="H17508" s="2"/>
      <c r="I17508" s="2"/>
      <c r="J17508" s="2"/>
      <c r="K17508" s="2"/>
      <c r="L17508" s="2"/>
      <c r="M17508" s="2"/>
    </row>
    <row r="17509" spans="1:13">
      <c r="A17509" s="1"/>
      <c r="B17509" s="2"/>
      <c r="C17509" s="2"/>
      <c r="D17509" s="2"/>
      <c r="E17509" s="2"/>
      <c r="F17509" s="2"/>
      <c r="G17509" s="2"/>
      <c r="H17509" s="2"/>
      <c r="I17509" s="2"/>
      <c r="J17509" s="2"/>
      <c r="K17509" s="2"/>
      <c r="L17509" s="2"/>
      <c r="M17509" s="2"/>
    </row>
    <row r="17510" spans="1:13">
      <c r="A17510" s="1"/>
      <c r="B17510" s="2"/>
      <c r="C17510" s="2"/>
      <c r="D17510" s="2"/>
      <c r="E17510" s="2"/>
      <c r="F17510" s="2"/>
      <c r="G17510" s="2"/>
      <c r="H17510" s="2"/>
      <c r="I17510" s="2"/>
      <c r="J17510" s="2"/>
      <c r="K17510" s="2"/>
      <c r="L17510" s="2"/>
      <c r="M17510" s="2"/>
    </row>
    <row r="17511" spans="1:13">
      <c r="A17511" s="1"/>
      <c r="B17511" s="2"/>
      <c r="C17511" s="2"/>
      <c r="D17511" s="2"/>
      <c r="E17511" s="2"/>
      <c r="F17511" s="2"/>
      <c r="G17511" s="2"/>
      <c r="H17511" s="2"/>
      <c r="I17511" s="2"/>
      <c r="J17511" s="2"/>
      <c r="K17511" s="2"/>
      <c r="L17511" s="2"/>
      <c r="M17511" s="2"/>
    </row>
    <row r="17512" spans="1:13">
      <c r="A17512" s="1"/>
      <c r="B17512" s="2"/>
      <c r="C17512" s="2"/>
      <c r="D17512" s="2"/>
      <c r="E17512" s="2"/>
      <c r="F17512" s="2"/>
      <c r="G17512" s="2"/>
      <c r="H17512" s="2"/>
      <c r="I17512" s="2"/>
      <c r="J17512" s="2"/>
      <c r="K17512" s="2"/>
      <c r="L17512" s="2"/>
      <c r="M17512" s="2"/>
    </row>
    <row r="17513" spans="1:13">
      <c r="A17513" s="1"/>
      <c r="B17513" s="2"/>
      <c r="C17513" s="2"/>
      <c r="D17513" s="2"/>
      <c r="E17513" s="2"/>
      <c r="F17513" s="2"/>
      <c r="G17513" s="2"/>
      <c r="H17513" s="2"/>
      <c r="I17513" s="2"/>
      <c r="J17513" s="2"/>
      <c r="K17513" s="2"/>
      <c r="L17513" s="2"/>
      <c r="M17513" s="2"/>
    </row>
    <row r="17514" spans="1:13">
      <c r="A17514" s="1"/>
      <c r="B17514" s="2"/>
      <c r="C17514" s="2"/>
      <c r="D17514" s="2"/>
      <c r="E17514" s="2"/>
      <c r="F17514" s="2"/>
      <c r="G17514" s="2"/>
      <c r="H17514" s="2"/>
      <c r="I17514" s="2"/>
      <c r="J17514" s="2"/>
      <c r="K17514" s="2"/>
      <c r="L17514" s="2"/>
      <c r="M17514" s="2"/>
    </row>
    <row r="17515" spans="1:13">
      <c r="A17515" s="1"/>
      <c r="B17515" s="2"/>
      <c r="C17515" s="2"/>
      <c r="D17515" s="2"/>
      <c r="E17515" s="2"/>
      <c r="F17515" s="2"/>
      <c r="G17515" s="2"/>
      <c r="H17515" s="2"/>
      <c r="I17515" s="2"/>
      <c r="J17515" s="2"/>
      <c r="K17515" s="2"/>
      <c r="L17515" s="2"/>
      <c r="M17515" s="2"/>
    </row>
    <row r="17516" spans="1:13">
      <c r="A17516" s="1"/>
      <c r="B17516" s="2"/>
      <c r="C17516" s="2"/>
      <c r="D17516" s="2"/>
      <c r="E17516" s="2"/>
      <c r="F17516" s="2"/>
      <c r="G17516" s="2"/>
      <c r="H17516" s="2"/>
      <c r="I17516" s="2"/>
      <c r="J17516" s="2"/>
      <c r="K17516" s="2"/>
      <c r="L17516" s="2"/>
      <c r="M17516" s="2"/>
    </row>
    <row r="17517" spans="1:13">
      <c r="A17517" s="1"/>
      <c r="B17517" s="2"/>
      <c r="C17517" s="2"/>
      <c r="D17517" s="2"/>
      <c r="E17517" s="2"/>
      <c r="F17517" s="2"/>
      <c r="G17517" s="2"/>
      <c r="H17517" s="2"/>
      <c r="I17517" s="2"/>
      <c r="J17517" s="2"/>
      <c r="K17517" s="2"/>
      <c r="L17517" s="2"/>
      <c r="M17517" s="2"/>
    </row>
    <row r="17518" spans="1:13">
      <c r="A17518" s="1"/>
      <c r="B17518" s="2"/>
      <c r="C17518" s="2"/>
      <c r="D17518" s="2"/>
      <c r="E17518" s="2"/>
      <c r="F17518" s="2"/>
      <c r="G17518" s="2"/>
      <c r="H17518" s="2"/>
      <c r="I17518" s="2"/>
      <c r="J17518" s="2"/>
      <c r="K17518" s="2"/>
      <c r="L17518" s="2"/>
      <c r="M17518" s="2"/>
    </row>
    <row r="17519" spans="1:13">
      <c r="A17519" s="1"/>
      <c r="B17519" s="2"/>
      <c r="C17519" s="2"/>
      <c r="D17519" s="2"/>
      <c r="E17519" s="2"/>
      <c r="F17519" s="2"/>
      <c r="G17519" s="2"/>
      <c r="H17519" s="2"/>
      <c r="I17519" s="2"/>
      <c r="J17519" s="2"/>
      <c r="K17519" s="2"/>
      <c r="L17519" s="2"/>
      <c r="M17519" s="2"/>
    </row>
    <row r="17520" spans="1:13">
      <c r="A17520" s="1"/>
      <c r="B17520" s="2"/>
      <c r="C17520" s="2"/>
      <c r="D17520" s="2"/>
      <c r="E17520" s="2"/>
      <c r="F17520" s="2"/>
      <c r="G17520" s="2"/>
      <c r="H17520" s="2"/>
      <c r="I17520" s="2"/>
      <c r="J17520" s="2"/>
      <c r="K17520" s="2"/>
      <c r="L17520" s="2"/>
      <c r="M17520" s="2"/>
    </row>
    <row r="17521" spans="1:13">
      <c r="A17521" s="1"/>
      <c r="B17521" s="2"/>
      <c r="C17521" s="2"/>
      <c r="D17521" s="2"/>
      <c r="E17521" s="2"/>
      <c r="F17521" s="2"/>
      <c r="G17521" s="2"/>
      <c r="H17521" s="2"/>
      <c r="I17521" s="2"/>
      <c r="J17521" s="2"/>
      <c r="K17521" s="2"/>
      <c r="L17521" s="2"/>
      <c r="M17521" s="2"/>
    </row>
    <row r="17522" spans="1:13">
      <c r="A17522" s="1"/>
      <c r="B17522" s="2"/>
      <c r="C17522" s="2"/>
      <c r="D17522" s="2"/>
      <c r="E17522" s="2"/>
      <c r="F17522" s="2"/>
      <c r="G17522" s="2"/>
      <c r="H17522" s="2"/>
      <c r="I17522" s="2"/>
      <c r="J17522" s="2"/>
      <c r="K17522" s="2"/>
      <c r="L17522" s="2"/>
      <c r="M17522" s="2"/>
    </row>
    <row r="17523" spans="1:13">
      <c r="A17523" s="1"/>
      <c r="B17523" s="2"/>
      <c r="C17523" s="2"/>
      <c r="D17523" s="2"/>
      <c r="E17523" s="2"/>
      <c r="F17523" s="2"/>
      <c r="G17523" s="2"/>
      <c r="H17523" s="2"/>
      <c r="I17523" s="2"/>
      <c r="J17523" s="2"/>
      <c r="K17523" s="2"/>
      <c r="L17523" s="2"/>
      <c r="M17523" s="2"/>
    </row>
    <row r="17524" spans="1:13">
      <c r="A17524" s="1"/>
      <c r="B17524" s="2"/>
      <c r="C17524" s="2"/>
      <c r="D17524" s="2"/>
      <c r="E17524" s="2"/>
      <c r="F17524" s="2"/>
      <c r="G17524" s="2"/>
      <c r="H17524" s="2"/>
      <c r="I17524" s="2"/>
      <c r="J17524" s="2"/>
      <c r="K17524" s="2"/>
      <c r="L17524" s="2"/>
      <c r="M17524" s="2"/>
    </row>
    <row r="17525" spans="1:13">
      <c r="A17525" s="1"/>
      <c r="B17525" s="2"/>
      <c r="C17525" s="2"/>
      <c r="D17525" s="2"/>
      <c r="E17525" s="2"/>
      <c r="F17525" s="2"/>
      <c r="G17525" s="2"/>
      <c r="H17525" s="2"/>
      <c r="I17525" s="2"/>
      <c r="J17525" s="2"/>
      <c r="K17525" s="2"/>
      <c r="L17525" s="2"/>
      <c r="M17525" s="2"/>
    </row>
    <row r="17526" spans="1:13">
      <c r="A17526" s="1"/>
      <c r="B17526" s="2"/>
      <c r="C17526" s="2"/>
      <c r="D17526" s="2"/>
      <c r="E17526" s="2"/>
      <c r="F17526" s="2"/>
      <c r="G17526" s="2"/>
      <c r="H17526" s="2"/>
      <c r="I17526" s="2"/>
      <c r="J17526" s="2"/>
      <c r="K17526" s="2"/>
      <c r="L17526" s="2"/>
      <c r="M17526" s="2"/>
    </row>
    <row r="17527" spans="1:13">
      <c r="A17527" s="1"/>
      <c r="B17527" s="2"/>
      <c r="C17527" s="2"/>
      <c r="D17527" s="2"/>
      <c r="E17527" s="2"/>
      <c r="F17527" s="2"/>
      <c r="G17527" s="2"/>
      <c r="H17527" s="2"/>
      <c r="I17527" s="2"/>
      <c r="J17527" s="2"/>
      <c r="K17527" s="2"/>
      <c r="L17527" s="2"/>
      <c r="M17527" s="2"/>
    </row>
    <row r="17528" spans="1:13">
      <c r="A17528" s="1"/>
      <c r="B17528" s="2"/>
      <c r="C17528" s="2"/>
      <c r="D17528" s="2"/>
      <c r="E17528" s="2"/>
      <c r="F17528" s="2"/>
      <c r="G17528" s="2"/>
      <c r="H17528" s="2"/>
      <c r="I17528" s="2"/>
      <c r="J17528" s="2"/>
      <c r="K17528" s="2"/>
      <c r="L17528" s="2"/>
      <c r="M17528" s="2"/>
    </row>
    <row r="17529" spans="1:13">
      <c r="A17529" s="1"/>
      <c r="B17529" s="2"/>
      <c r="C17529" s="2"/>
      <c r="D17529" s="2"/>
      <c r="E17529" s="2"/>
      <c r="F17529" s="2"/>
      <c r="G17529" s="2"/>
      <c r="H17529" s="2"/>
      <c r="I17529" s="2"/>
      <c r="J17529" s="2"/>
      <c r="K17529" s="2"/>
      <c r="L17529" s="2"/>
      <c r="M17529" s="2"/>
    </row>
    <row r="17530" spans="1:13">
      <c r="A17530" s="1"/>
      <c r="B17530" s="2"/>
      <c r="C17530" s="2"/>
      <c r="D17530" s="2"/>
      <c r="E17530" s="2"/>
      <c r="F17530" s="2"/>
      <c r="G17530" s="2"/>
      <c r="H17530" s="2"/>
      <c r="I17530" s="2"/>
      <c r="J17530" s="2"/>
      <c r="K17530" s="2"/>
      <c r="L17530" s="2"/>
      <c r="M17530" s="2"/>
    </row>
    <row r="17531" spans="1:13">
      <c r="A17531" s="1"/>
      <c r="B17531" s="2"/>
      <c r="C17531" s="2"/>
      <c r="D17531" s="2"/>
      <c r="E17531" s="2"/>
      <c r="F17531" s="2"/>
      <c r="G17531" s="2"/>
      <c r="H17531" s="2"/>
      <c r="I17531" s="2"/>
      <c r="J17531" s="2"/>
      <c r="K17531" s="2"/>
      <c r="L17531" s="2"/>
      <c r="M17531" s="2"/>
    </row>
    <row r="17532" spans="1:13">
      <c r="A17532" s="1"/>
      <c r="B17532" s="2"/>
      <c r="C17532" s="2"/>
      <c r="D17532" s="2"/>
      <c r="E17532" s="2"/>
      <c r="F17532" s="2"/>
      <c r="G17532" s="2"/>
      <c r="H17532" s="2"/>
      <c r="I17532" s="2"/>
      <c r="J17532" s="2"/>
      <c r="K17532" s="2"/>
      <c r="L17532" s="2"/>
      <c r="M17532" s="2"/>
    </row>
    <row r="17533" spans="1:13">
      <c r="A17533" s="1"/>
      <c r="B17533" s="2"/>
      <c r="C17533" s="2"/>
      <c r="D17533" s="2"/>
      <c r="E17533" s="2"/>
      <c r="F17533" s="2"/>
      <c r="G17533" s="2"/>
      <c r="H17533" s="2"/>
      <c r="I17533" s="2"/>
      <c r="J17533" s="2"/>
      <c r="K17533" s="2"/>
      <c r="L17533" s="2"/>
      <c r="M17533" s="2"/>
    </row>
    <row r="17534" spans="1:13">
      <c r="A17534" s="1"/>
      <c r="B17534" s="2"/>
      <c r="C17534" s="2"/>
      <c r="D17534" s="2"/>
      <c r="E17534" s="2"/>
      <c r="F17534" s="2"/>
      <c r="G17534" s="2"/>
      <c r="H17534" s="2"/>
      <c r="I17534" s="2"/>
      <c r="J17534" s="2"/>
      <c r="K17534" s="2"/>
      <c r="L17534" s="2"/>
      <c r="M17534" s="2"/>
    </row>
    <row r="17535" spans="1:13">
      <c r="A17535" s="1"/>
      <c r="B17535" s="2"/>
      <c r="C17535" s="2"/>
      <c r="D17535" s="2"/>
      <c r="E17535" s="2"/>
      <c r="F17535" s="2"/>
      <c r="G17535" s="2"/>
      <c r="H17535" s="2"/>
      <c r="I17535" s="2"/>
      <c r="J17535" s="2"/>
      <c r="K17535" s="2"/>
      <c r="L17535" s="2"/>
      <c r="M17535" s="2"/>
    </row>
    <row r="17536" spans="1:13">
      <c r="A17536" s="1"/>
      <c r="B17536" s="2"/>
      <c r="C17536" s="2"/>
      <c r="D17536" s="2"/>
      <c r="E17536" s="2"/>
      <c r="F17536" s="2"/>
      <c r="G17536" s="2"/>
      <c r="H17536" s="2"/>
      <c r="I17536" s="2"/>
      <c r="J17536" s="2"/>
      <c r="K17536" s="2"/>
      <c r="L17536" s="2"/>
      <c r="M17536" s="2"/>
    </row>
    <row r="17537" spans="1:13">
      <c r="A17537" s="1"/>
      <c r="B17537" s="2"/>
      <c r="C17537" s="2"/>
      <c r="D17537" s="2"/>
      <c r="E17537" s="2"/>
      <c r="F17537" s="2"/>
      <c r="G17537" s="2"/>
      <c r="H17537" s="2"/>
      <c r="I17537" s="2"/>
      <c r="J17537" s="2"/>
      <c r="K17537" s="2"/>
      <c r="L17537" s="2"/>
      <c r="M17537" s="2"/>
    </row>
    <row r="17538" spans="1:13">
      <c r="A17538" s="1"/>
      <c r="B17538" s="2"/>
      <c r="C17538" s="2"/>
      <c r="D17538" s="2"/>
      <c r="E17538" s="2"/>
      <c r="F17538" s="2"/>
      <c r="G17538" s="2"/>
      <c r="H17538" s="2"/>
      <c r="I17538" s="2"/>
      <c r="J17538" s="2"/>
      <c r="K17538" s="2"/>
      <c r="L17538" s="2"/>
      <c r="M17538" s="2"/>
    </row>
    <row r="17539" spans="1:13">
      <c r="A17539" s="1"/>
      <c r="B17539" s="2"/>
      <c r="C17539" s="2"/>
      <c r="D17539" s="2"/>
      <c r="E17539" s="2"/>
      <c r="F17539" s="2"/>
      <c r="G17539" s="2"/>
      <c r="H17539" s="2"/>
      <c r="I17539" s="2"/>
      <c r="J17539" s="2"/>
      <c r="K17539" s="2"/>
      <c r="L17539" s="2"/>
      <c r="M17539" s="2"/>
    </row>
    <row r="17540" spans="1:13">
      <c r="A17540" s="1"/>
      <c r="B17540" s="2"/>
      <c r="C17540" s="2"/>
      <c r="D17540" s="2"/>
      <c r="E17540" s="2"/>
      <c r="F17540" s="2"/>
      <c r="G17540" s="2"/>
      <c r="H17540" s="2"/>
      <c r="I17540" s="2"/>
      <c r="J17540" s="2"/>
      <c r="K17540" s="2"/>
      <c r="L17540" s="2"/>
      <c r="M17540" s="2"/>
    </row>
    <row r="17541" spans="1:13">
      <c r="A17541" s="1"/>
      <c r="B17541" s="2"/>
      <c r="C17541" s="2"/>
      <c r="D17541" s="2"/>
      <c r="E17541" s="2"/>
      <c r="F17541" s="2"/>
      <c r="G17541" s="2"/>
      <c r="H17541" s="2"/>
      <c r="I17541" s="2"/>
      <c r="J17541" s="2"/>
      <c r="K17541" s="2"/>
      <c r="L17541" s="2"/>
      <c r="M17541" s="2"/>
    </row>
    <row r="17542" spans="1:13">
      <c r="A17542" s="1"/>
      <c r="B17542" s="2"/>
      <c r="C17542" s="2"/>
      <c r="D17542" s="2"/>
      <c r="E17542" s="2"/>
      <c r="F17542" s="2"/>
      <c r="G17542" s="2"/>
      <c r="H17542" s="2"/>
      <c r="I17542" s="2"/>
      <c r="J17542" s="2"/>
      <c r="K17542" s="2"/>
      <c r="L17542" s="2"/>
      <c r="M17542" s="2"/>
    </row>
    <row r="17543" spans="1:13">
      <c r="A17543" s="1"/>
      <c r="B17543" s="2"/>
      <c r="C17543" s="2"/>
      <c r="D17543" s="2"/>
      <c r="E17543" s="2"/>
      <c r="F17543" s="2"/>
      <c r="G17543" s="2"/>
      <c r="H17543" s="2"/>
      <c r="I17543" s="2"/>
      <c r="J17543" s="2"/>
      <c r="K17543" s="2"/>
      <c r="L17543" s="2"/>
      <c r="M17543" s="2"/>
    </row>
    <row r="17544" spans="1:13">
      <c r="A17544" s="1"/>
      <c r="B17544" s="2"/>
      <c r="C17544" s="2"/>
      <c r="D17544" s="2"/>
      <c r="E17544" s="2"/>
      <c r="F17544" s="2"/>
      <c r="G17544" s="2"/>
      <c r="H17544" s="2"/>
      <c r="I17544" s="2"/>
      <c r="J17544" s="2"/>
      <c r="K17544" s="2"/>
      <c r="L17544" s="2"/>
      <c r="M17544" s="2"/>
    </row>
    <row r="17545" spans="1:13">
      <c r="A17545" s="1"/>
      <c r="B17545" s="2"/>
      <c r="C17545" s="2"/>
      <c r="D17545" s="2"/>
      <c r="E17545" s="2"/>
      <c r="F17545" s="2"/>
      <c r="G17545" s="2"/>
      <c r="H17545" s="2"/>
      <c r="I17545" s="2"/>
      <c r="J17545" s="2"/>
      <c r="K17545" s="2"/>
      <c r="L17545" s="2"/>
      <c r="M17545" s="2"/>
    </row>
    <row r="17546" spans="1:13">
      <c r="A17546" s="1"/>
      <c r="B17546" s="2"/>
      <c r="C17546" s="2"/>
      <c r="D17546" s="2"/>
      <c r="E17546" s="2"/>
      <c r="F17546" s="2"/>
      <c r="G17546" s="2"/>
      <c r="H17546" s="2"/>
      <c r="I17546" s="2"/>
      <c r="J17546" s="2"/>
      <c r="K17546" s="2"/>
      <c r="L17546" s="2"/>
      <c r="M17546" s="2"/>
    </row>
    <row r="17547" spans="1:13">
      <c r="A17547" s="1"/>
      <c r="B17547" s="2"/>
      <c r="C17547" s="2"/>
      <c r="D17547" s="2"/>
      <c r="E17547" s="2"/>
      <c r="F17547" s="2"/>
      <c r="G17547" s="2"/>
      <c r="H17547" s="2"/>
      <c r="I17547" s="2"/>
      <c r="J17547" s="2"/>
      <c r="K17547" s="2"/>
      <c r="L17547" s="2"/>
      <c r="M17547" s="2"/>
    </row>
    <row r="17548" spans="1:13">
      <c r="A17548" s="1"/>
      <c r="B17548" s="2"/>
      <c r="C17548" s="2"/>
      <c r="D17548" s="2"/>
      <c r="E17548" s="2"/>
      <c r="F17548" s="2"/>
      <c r="G17548" s="2"/>
      <c r="H17548" s="2"/>
      <c r="I17548" s="2"/>
      <c r="J17548" s="2"/>
      <c r="K17548" s="2"/>
      <c r="L17548" s="2"/>
      <c r="M17548" s="2"/>
    </row>
    <row r="17549" spans="1:13">
      <c r="A17549" s="1"/>
      <c r="B17549" s="2"/>
      <c r="C17549" s="2"/>
      <c r="D17549" s="2"/>
      <c r="E17549" s="2"/>
      <c r="F17549" s="2"/>
      <c r="G17549" s="2"/>
      <c r="H17549" s="2"/>
      <c r="I17549" s="2"/>
      <c r="J17549" s="2"/>
      <c r="K17549" s="2"/>
      <c r="L17549" s="2"/>
      <c r="M17549" s="2"/>
    </row>
    <row r="17550" spans="1:13">
      <c r="A17550" s="1"/>
      <c r="B17550" s="2"/>
      <c r="C17550" s="2"/>
      <c r="D17550" s="2"/>
      <c r="E17550" s="2"/>
      <c r="F17550" s="2"/>
      <c r="G17550" s="2"/>
      <c r="H17550" s="2"/>
      <c r="I17550" s="2"/>
      <c r="J17550" s="2"/>
      <c r="K17550" s="2"/>
      <c r="L17550" s="2"/>
      <c r="M17550" s="2"/>
    </row>
    <row r="17551" spans="1:13">
      <c r="A17551" s="1"/>
      <c r="B17551" s="2"/>
      <c r="C17551" s="2"/>
      <c r="D17551" s="2"/>
      <c r="E17551" s="2"/>
      <c r="F17551" s="2"/>
      <c r="G17551" s="2"/>
      <c r="H17551" s="2"/>
      <c r="I17551" s="2"/>
      <c r="J17551" s="2"/>
      <c r="K17551" s="2"/>
      <c r="L17551" s="2"/>
      <c r="M17551" s="2"/>
    </row>
    <row r="17552" spans="1:13">
      <c r="A17552" s="1"/>
      <c r="B17552" s="2"/>
      <c r="C17552" s="2"/>
      <c r="D17552" s="2"/>
      <c r="E17552" s="2"/>
      <c r="F17552" s="2"/>
      <c r="G17552" s="2"/>
      <c r="H17552" s="2"/>
      <c r="I17552" s="2"/>
      <c r="J17552" s="2"/>
      <c r="K17552" s="2"/>
      <c r="L17552" s="2"/>
      <c r="M17552" s="2"/>
    </row>
    <row r="17553" spans="1:13">
      <c r="A17553" s="1"/>
      <c r="B17553" s="2"/>
      <c r="C17553" s="2"/>
      <c r="D17553" s="2"/>
      <c r="E17553" s="2"/>
      <c r="F17553" s="2"/>
      <c r="G17553" s="2"/>
      <c r="H17553" s="2"/>
      <c r="I17553" s="2"/>
      <c r="J17553" s="2"/>
      <c r="K17553" s="2"/>
      <c r="L17553" s="2"/>
      <c r="M17553" s="2"/>
    </row>
    <row r="17554" spans="1:13">
      <c r="A17554" s="1"/>
      <c r="B17554" s="2"/>
      <c r="C17554" s="2"/>
      <c r="D17554" s="2"/>
      <c r="E17554" s="2"/>
      <c r="F17554" s="2"/>
      <c r="G17554" s="2"/>
      <c r="H17554" s="2"/>
      <c r="I17554" s="2"/>
      <c r="J17554" s="2"/>
      <c r="K17554" s="2"/>
      <c r="L17554" s="2"/>
      <c r="M17554" s="2"/>
    </row>
    <row r="17555" spans="1:13">
      <c r="A17555" s="1"/>
      <c r="B17555" s="2"/>
      <c r="C17555" s="2"/>
      <c r="D17555" s="2"/>
      <c r="E17555" s="2"/>
      <c r="F17555" s="2"/>
      <c r="G17555" s="2"/>
      <c r="H17555" s="2"/>
      <c r="I17555" s="2"/>
      <c r="J17555" s="2"/>
      <c r="K17555" s="2"/>
      <c r="L17555" s="2"/>
      <c r="M17555" s="2"/>
    </row>
    <row r="17556" spans="1:13">
      <c r="A17556" s="1"/>
      <c r="B17556" s="2"/>
      <c r="C17556" s="2"/>
      <c r="D17556" s="2"/>
      <c r="E17556" s="2"/>
      <c r="F17556" s="2"/>
      <c r="G17556" s="2"/>
      <c r="H17556" s="2"/>
      <c r="I17556" s="2"/>
      <c r="J17556" s="2"/>
      <c r="K17556" s="2"/>
      <c r="L17556" s="2"/>
      <c r="M17556" s="2"/>
    </row>
    <row r="17557" spans="1:13">
      <c r="A17557" s="1"/>
      <c r="B17557" s="2"/>
      <c r="C17557" s="2"/>
      <c r="D17557" s="2"/>
      <c r="E17557" s="2"/>
      <c r="F17557" s="2"/>
      <c r="G17557" s="2"/>
      <c r="H17557" s="2"/>
      <c r="I17557" s="2"/>
      <c r="J17557" s="2"/>
      <c r="K17557" s="2"/>
      <c r="L17557" s="2"/>
      <c r="M17557" s="2"/>
    </row>
    <row r="17558" spans="1:13">
      <c r="A17558" s="1"/>
      <c r="B17558" s="2"/>
      <c r="C17558" s="2"/>
      <c r="D17558" s="2"/>
      <c r="E17558" s="2"/>
      <c r="F17558" s="2"/>
      <c r="G17558" s="2"/>
      <c r="H17558" s="2"/>
      <c r="I17558" s="2"/>
      <c r="J17558" s="2"/>
      <c r="K17558" s="2"/>
      <c r="L17558" s="2"/>
      <c r="M17558" s="2"/>
    </row>
    <row r="17559" spans="1:13">
      <c r="A17559" s="1"/>
      <c r="B17559" s="2"/>
      <c r="C17559" s="2"/>
      <c r="D17559" s="2"/>
      <c r="E17559" s="2"/>
      <c r="F17559" s="2"/>
      <c r="G17559" s="2"/>
      <c r="H17559" s="2"/>
      <c r="I17559" s="2"/>
      <c r="J17559" s="2"/>
      <c r="K17559" s="2"/>
      <c r="L17559" s="2"/>
      <c r="M17559" s="2"/>
    </row>
    <row r="17560" spans="1:13">
      <c r="A17560" s="1"/>
      <c r="B17560" s="2"/>
      <c r="C17560" s="2"/>
      <c r="D17560" s="2"/>
      <c r="E17560" s="2"/>
      <c r="F17560" s="2"/>
      <c r="G17560" s="2"/>
      <c r="H17560" s="2"/>
      <c r="I17560" s="2"/>
      <c r="J17560" s="2"/>
      <c r="K17560" s="2"/>
      <c r="L17560" s="2"/>
      <c r="M17560" s="2"/>
    </row>
    <row r="17561" spans="1:13">
      <c r="A17561" s="1"/>
      <c r="B17561" s="2"/>
      <c r="C17561" s="2"/>
      <c r="D17561" s="2"/>
      <c r="E17561" s="2"/>
      <c r="F17561" s="2"/>
      <c r="G17561" s="2"/>
      <c r="H17561" s="2"/>
      <c r="I17561" s="2"/>
      <c r="J17561" s="2"/>
      <c r="K17561" s="2"/>
      <c r="L17561" s="2"/>
      <c r="M17561" s="2"/>
    </row>
    <row r="17562" spans="1:13">
      <c r="A17562" s="1"/>
      <c r="B17562" s="2"/>
      <c r="C17562" s="2"/>
      <c r="D17562" s="2"/>
      <c r="E17562" s="2"/>
      <c r="F17562" s="2"/>
      <c r="G17562" s="2"/>
      <c r="H17562" s="2"/>
      <c r="I17562" s="2"/>
      <c r="J17562" s="2"/>
      <c r="K17562" s="2"/>
      <c r="L17562" s="2"/>
      <c r="M17562" s="2"/>
    </row>
    <row r="17563" spans="1:13">
      <c r="A17563" s="1"/>
      <c r="B17563" s="2"/>
      <c r="C17563" s="2"/>
      <c r="D17563" s="2"/>
      <c r="E17563" s="2"/>
      <c r="F17563" s="2"/>
      <c r="G17563" s="2"/>
      <c r="H17563" s="2"/>
      <c r="I17563" s="2"/>
      <c r="J17563" s="2"/>
      <c r="K17563" s="2"/>
      <c r="L17563" s="2"/>
      <c r="M17563" s="2"/>
    </row>
    <row r="17564" spans="1:13">
      <c r="A17564" s="1"/>
      <c r="B17564" s="2"/>
      <c r="C17564" s="2"/>
      <c r="D17564" s="2"/>
      <c r="E17564" s="2"/>
      <c r="F17564" s="2"/>
      <c r="G17564" s="2"/>
      <c r="H17564" s="2"/>
      <c r="I17564" s="2"/>
      <c r="J17564" s="2"/>
      <c r="K17564" s="2"/>
      <c r="L17564" s="2"/>
      <c r="M17564" s="2"/>
    </row>
    <row r="17565" spans="1:13">
      <c r="A17565" s="1"/>
      <c r="B17565" s="2"/>
      <c r="C17565" s="2"/>
      <c r="D17565" s="2"/>
      <c r="E17565" s="2"/>
      <c r="F17565" s="2"/>
      <c r="G17565" s="2"/>
      <c r="H17565" s="2"/>
      <c r="I17565" s="2"/>
      <c r="J17565" s="2"/>
      <c r="K17565" s="2"/>
      <c r="L17565" s="2"/>
      <c r="M17565" s="2"/>
    </row>
    <row r="17566" spans="1:13">
      <c r="A17566" s="1"/>
      <c r="B17566" s="2"/>
      <c r="C17566" s="2"/>
      <c r="D17566" s="2"/>
      <c r="E17566" s="2"/>
      <c r="F17566" s="2"/>
      <c r="G17566" s="2"/>
      <c r="H17566" s="2"/>
      <c r="I17566" s="2"/>
      <c r="J17566" s="2"/>
      <c r="K17566" s="2"/>
      <c r="L17566" s="2"/>
      <c r="M17566" s="2"/>
    </row>
    <row r="17567" spans="1:13">
      <c r="A17567" s="1"/>
      <c r="B17567" s="2"/>
      <c r="C17567" s="2"/>
      <c r="D17567" s="2"/>
      <c r="E17567" s="2"/>
      <c r="F17567" s="2"/>
      <c r="G17567" s="2"/>
      <c r="H17567" s="2"/>
      <c r="I17567" s="2"/>
      <c r="J17567" s="2"/>
      <c r="K17567" s="2"/>
      <c r="L17567" s="2"/>
      <c r="M17567" s="2"/>
    </row>
    <row r="17568" spans="1:13">
      <c r="A17568" s="1"/>
      <c r="B17568" s="2"/>
      <c r="C17568" s="2"/>
      <c r="D17568" s="2"/>
      <c r="E17568" s="2"/>
      <c r="F17568" s="2"/>
      <c r="G17568" s="2"/>
      <c r="H17568" s="2"/>
      <c r="I17568" s="2"/>
      <c r="J17568" s="2"/>
      <c r="K17568" s="2"/>
      <c r="L17568" s="2"/>
      <c r="M17568" s="2"/>
    </row>
    <row r="17569" spans="1:13">
      <c r="A17569" s="1"/>
      <c r="B17569" s="2"/>
      <c r="C17569" s="2"/>
      <c r="D17569" s="2"/>
      <c r="E17569" s="2"/>
      <c r="F17569" s="2"/>
      <c r="G17569" s="2"/>
      <c r="H17569" s="2"/>
      <c r="I17569" s="2"/>
      <c r="J17569" s="2"/>
      <c r="K17569" s="2"/>
      <c r="L17569" s="2"/>
      <c r="M17569" s="2"/>
    </row>
    <row r="17570" spans="1:13">
      <c r="A17570" s="1"/>
      <c r="B17570" s="2"/>
      <c r="C17570" s="2"/>
      <c r="D17570" s="2"/>
      <c r="E17570" s="2"/>
      <c r="F17570" s="2"/>
      <c r="G17570" s="2"/>
      <c r="H17570" s="2"/>
      <c r="I17570" s="2"/>
      <c r="J17570" s="2"/>
      <c r="K17570" s="2"/>
      <c r="L17570" s="2"/>
      <c r="M17570" s="2"/>
    </row>
    <row r="17571" spans="1:13">
      <c r="A17571" s="1"/>
      <c r="B17571" s="2"/>
      <c r="C17571" s="2"/>
      <c r="D17571" s="2"/>
      <c r="E17571" s="2"/>
      <c r="F17571" s="2"/>
      <c r="G17571" s="2"/>
      <c r="H17571" s="2"/>
      <c r="I17571" s="2"/>
      <c r="J17571" s="2"/>
      <c r="K17571" s="2"/>
      <c r="L17571" s="2"/>
      <c r="M17571" s="2"/>
    </row>
    <row r="17572" spans="1:13">
      <c r="A17572" s="1"/>
      <c r="B17572" s="2"/>
      <c r="C17572" s="2"/>
      <c r="D17572" s="2"/>
      <c r="E17572" s="2"/>
      <c r="F17572" s="2"/>
      <c r="G17572" s="2"/>
      <c r="H17572" s="2"/>
      <c r="I17572" s="2"/>
      <c r="J17572" s="2"/>
      <c r="K17572" s="2"/>
      <c r="L17572" s="2"/>
      <c r="M17572" s="2"/>
    </row>
    <row r="17573" spans="1:13">
      <c r="A17573" s="1"/>
      <c r="B17573" s="2"/>
      <c r="C17573" s="2"/>
      <c r="D17573" s="2"/>
      <c r="E17573" s="2"/>
      <c r="F17573" s="2"/>
      <c r="G17573" s="2"/>
      <c r="H17573" s="2"/>
      <c r="I17573" s="2"/>
      <c r="J17573" s="2"/>
      <c r="K17573" s="2"/>
      <c r="L17573" s="2"/>
      <c r="M17573" s="2"/>
    </row>
    <row r="17574" spans="1:13">
      <c r="A17574" s="1"/>
      <c r="B17574" s="2"/>
      <c r="C17574" s="2"/>
      <c r="D17574" s="2"/>
      <c r="E17574" s="2"/>
      <c r="F17574" s="2"/>
      <c r="G17574" s="2"/>
      <c r="H17574" s="2"/>
      <c r="I17574" s="2"/>
      <c r="J17574" s="2"/>
      <c r="K17574" s="2"/>
      <c r="L17574" s="2"/>
      <c r="M17574" s="2"/>
    </row>
    <row r="17575" spans="1:13">
      <c r="A17575" s="1"/>
      <c r="B17575" s="2"/>
      <c r="C17575" s="2"/>
      <c r="D17575" s="2"/>
      <c r="E17575" s="2"/>
      <c r="F17575" s="2"/>
      <c r="G17575" s="2"/>
      <c r="H17575" s="2"/>
      <c r="I17575" s="2"/>
      <c r="J17575" s="2"/>
      <c r="K17575" s="2"/>
      <c r="L17575" s="2"/>
      <c r="M17575" s="2"/>
    </row>
    <row r="17576" spans="1:13">
      <c r="A17576" s="1"/>
      <c r="B17576" s="2"/>
      <c r="C17576" s="2"/>
      <c r="D17576" s="2"/>
      <c r="E17576" s="2"/>
      <c r="F17576" s="2"/>
      <c r="G17576" s="2"/>
      <c r="H17576" s="2"/>
      <c r="I17576" s="2"/>
      <c r="J17576" s="2"/>
      <c r="K17576" s="2"/>
      <c r="L17576" s="2"/>
      <c r="M17576" s="2"/>
    </row>
    <row r="17577" spans="1:13">
      <c r="A17577" s="1"/>
      <c r="B17577" s="2"/>
      <c r="C17577" s="2"/>
      <c r="D17577" s="2"/>
      <c r="E17577" s="2"/>
      <c r="F17577" s="2"/>
      <c r="G17577" s="2"/>
      <c r="H17577" s="2"/>
      <c r="I17577" s="2"/>
      <c r="J17577" s="2"/>
      <c r="K17577" s="2"/>
      <c r="L17577" s="2"/>
      <c r="M17577" s="2"/>
    </row>
    <row r="17578" spans="1:13">
      <c r="A17578" s="1"/>
      <c r="B17578" s="2"/>
      <c r="C17578" s="2"/>
      <c r="D17578" s="2"/>
      <c r="E17578" s="2"/>
      <c r="F17578" s="2"/>
      <c r="G17578" s="2"/>
      <c r="H17578" s="2"/>
      <c r="I17578" s="2"/>
      <c r="J17578" s="2"/>
      <c r="K17578" s="2"/>
      <c r="L17578" s="2"/>
      <c r="M17578" s="2"/>
    </row>
    <row r="17579" spans="1:13">
      <c r="A17579" s="1"/>
      <c r="B17579" s="2"/>
      <c r="C17579" s="2"/>
      <c r="D17579" s="2"/>
      <c r="E17579" s="2"/>
      <c r="F17579" s="2"/>
      <c r="G17579" s="2"/>
      <c r="H17579" s="2"/>
      <c r="I17579" s="2"/>
      <c r="J17579" s="2"/>
      <c r="K17579" s="2"/>
      <c r="L17579" s="2"/>
      <c r="M17579" s="2"/>
    </row>
    <row r="17580" spans="1:13">
      <c r="A17580" s="1"/>
      <c r="B17580" s="2"/>
      <c r="C17580" s="2"/>
      <c r="D17580" s="2"/>
      <c r="E17580" s="2"/>
      <c r="F17580" s="2"/>
      <c r="G17580" s="2"/>
      <c r="H17580" s="2"/>
      <c r="I17580" s="2"/>
      <c r="J17580" s="2"/>
      <c r="K17580" s="2"/>
      <c r="L17580" s="2"/>
      <c r="M17580" s="2"/>
    </row>
    <row r="17581" spans="1:13">
      <c r="A17581" s="1"/>
      <c r="B17581" s="2"/>
      <c r="C17581" s="2"/>
      <c r="D17581" s="2"/>
      <c r="E17581" s="2"/>
      <c r="F17581" s="2"/>
      <c r="G17581" s="2"/>
      <c r="H17581" s="2"/>
      <c r="I17581" s="2"/>
      <c r="J17581" s="2"/>
      <c r="K17581" s="2"/>
      <c r="L17581" s="2"/>
      <c r="M17581" s="2"/>
    </row>
    <row r="17582" spans="1:13">
      <c r="A17582" s="1"/>
      <c r="B17582" s="2"/>
      <c r="C17582" s="2"/>
      <c r="D17582" s="2"/>
      <c r="E17582" s="2"/>
      <c r="F17582" s="2"/>
      <c r="G17582" s="2"/>
      <c r="H17582" s="2"/>
      <c r="I17582" s="2"/>
      <c r="J17582" s="2"/>
      <c r="K17582" s="2"/>
      <c r="L17582" s="2"/>
      <c r="M17582" s="2"/>
    </row>
    <row r="17583" spans="1:13">
      <c r="A17583" s="1"/>
      <c r="B17583" s="2"/>
      <c r="C17583" s="2"/>
      <c r="D17583" s="2"/>
      <c r="E17583" s="2"/>
      <c r="F17583" s="2"/>
      <c r="G17583" s="2"/>
      <c r="H17583" s="2"/>
      <c r="I17583" s="2"/>
      <c r="J17583" s="2"/>
      <c r="K17583" s="2"/>
      <c r="L17583" s="2"/>
      <c r="M17583" s="2"/>
    </row>
    <row r="17584" spans="1:13">
      <c r="A17584" s="1"/>
      <c r="B17584" s="2"/>
      <c r="C17584" s="2"/>
      <c r="D17584" s="2"/>
      <c r="E17584" s="2"/>
      <c r="F17584" s="2"/>
      <c r="G17584" s="2"/>
      <c r="H17584" s="2"/>
      <c r="I17584" s="2"/>
      <c r="J17584" s="2"/>
      <c r="K17584" s="2"/>
      <c r="L17584" s="2"/>
      <c r="M17584" s="2"/>
    </row>
    <row r="17585" spans="1:13">
      <c r="A17585" s="1"/>
      <c r="B17585" s="2"/>
      <c r="C17585" s="2"/>
      <c r="D17585" s="2"/>
      <c r="E17585" s="2"/>
      <c r="F17585" s="2"/>
      <c r="G17585" s="2"/>
      <c r="H17585" s="2"/>
      <c r="I17585" s="2"/>
      <c r="J17585" s="2"/>
      <c r="K17585" s="2"/>
      <c r="L17585" s="2"/>
      <c r="M17585" s="2"/>
    </row>
    <row r="17586" spans="1:13">
      <c r="A17586" s="1"/>
      <c r="B17586" s="2"/>
      <c r="C17586" s="2"/>
      <c r="D17586" s="2"/>
      <c r="E17586" s="2"/>
      <c r="F17586" s="2"/>
      <c r="G17586" s="2"/>
      <c r="H17586" s="2"/>
      <c r="I17586" s="2"/>
      <c r="J17586" s="2"/>
      <c r="K17586" s="2"/>
      <c r="L17586" s="2"/>
      <c r="M17586" s="2"/>
    </row>
    <row r="17587" spans="1:13">
      <c r="A17587" s="1"/>
      <c r="B17587" s="2"/>
      <c r="C17587" s="2"/>
      <c r="D17587" s="2"/>
      <c r="E17587" s="2"/>
      <c r="F17587" s="2"/>
      <c r="G17587" s="2"/>
      <c r="H17587" s="2"/>
      <c r="I17587" s="2"/>
      <c r="J17587" s="2"/>
      <c r="K17587" s="2"/>
      <c r="L17587" s="2"/>
      <c r="M17587" s="2"/>
    </row>
    <row r="17588" spans="1:13">
      <c r="A17588" s="1"/>
      <c r="B17588" s="2"/>
      <c r="C17588" s="2"/>
      <c r="D17588" s="2"/>
      <c r="E17588" s="2"/>
      <c r="F17588" s="2"/>
      <c r="G17588" s="2"/>
      <c r="H17588" s="2"/>
      <c r="I17588" s="2"/>
      <c r="J17588" s="2"/>
      <c r="K17588" s="2"/>
      <c r="L17588" s="2"/>
      <c r="M17588" s="2"/>
    </row>
    <row r="17589" spans="1:13">
      <c r="A17589" s="1"/>
      <c r="B17589" s="2"/>
      <c r="C17589" s="2"/>
      <c r="D17589" s="2"/>
      <c r="E17589" s="2"/>
      <c r="F17589" s="2"/>
      <c r="G17589" s="2"/>
      <c r="H17589" s="2"/>
      <c r="I17589" s="2"/>
      <c r="J17589" s="2"/>
      <c r="K17589" s="2"/>
      <c r="L17589" s="2"/>
      <c r="M17589" s="2"/>
    </row>
    <row r="17590" spans="1:13">
      <c r="A17590" s="1"/>
      <c r="B17590" s="2"/>
      <c r="C17590" s="2"/>
      <c r="D17590" s="2"/>
      <c r="E17590" s="2"/>
      <c r="F17590" s="2"/>
      <c r="G17590" s="2"/>
      <c r="H17590" s="2"/>
      <c r="I17590" s="2"/>
      <c r="J17590" s="2"/>
      <c r="K17590" s="2"/>
      <c r="L17590" s="2"/>
      <c r="M17590" s="2"/>
    </row>
    <row r="17591" spans="1:13">
      <c r="A17591" s="1"/>
      <c r="B17591" s="2"/>
      <c r="C17591" s="2"/>
      <c r="D17591" s="2"/>
      <c r="E17591" s="2"/>
      <c r="F17591" s="2"/>
      <c r="G17591" s="2"/>
      <c r="H17591" s="2"/>
      <c r="I17591" s="2"/>
      <c r="J17591" s="2"/>
      <c r="K17591" s="2"/>
      <c r="L17591" s="2"/>
      <c r="M17591" s="2"/>
    </row>
    <row r="17592" spans="1:13">
      <c r="A17592" s="1"/>
      <c r="B17592" s="2"/>
      <c r="C17592" s="2"/>
      <c r="D17592" s="2"/>
      <c r="E17592" s="2"/>
      <c r="F17592" s="2"/>
      <c r="G17592" s="2"/>
      <c r="H17592" s="2"/>
      <c r="I17592" s="2"/>
      <c r="J17592" s="2"/>
      <c r="K17592" s="2"/>
      <c r="L17592" s="2"/>
      <c r="M17592" s="2"/>
    </row>
    <row r="17593" spans="1:13">
      <c r="A17593" s="1"/>
      <c r="B17593" s="2"/>
      <c r="C17593" s="2"/>
      <c r="D17593" s="2"/>
      <c r="E17593" s="2"/>
      <c r="F17593" s="2"/>
      <c r="G17593" s="2"/>
      <c r="H17593" s="2"/>
      <c r="I17593" s="2"/>
      <c r="J17593" s="2"/>
      <c r="K17593" s="2"/>
      <c r="L17593" s="2"/>
      <c r="M17593" s="2"/>
    </row>
    <row r="17594" spans="1:13">
      <c r="A17594" s="1"/>
      <c r="B17594" s="2"/>
      <c r="C17594" s="2"/>
      <c r="D17594" s="2"/>
      <c r="E17594" s="2"/>
      <c r="F17594" s="2"/>
      <c r="G17594" s="2"/>
      <c r="H17594" s="2"/>
      <c r="I17594" s="2"/>
      <c r="J17594" s="2"/>
      <c r="K17594" s="2"/>
      <c r="L17594" s="2"/>
      <c r="M17594" s="2"/>
    </row>
    <row r="17595" spans="1:13">
      <c r="A17595" s="1"/>
      <c r="B17595" s="2"/>
      <c r="C17595" s="2"/>
      <c r="D17595" s="2"/>
      <c r="E17595" s="2"/>
      <c r="F17595" s="2"/>
      <c r="G17595" s="2"/>
      <c r="H17595" s="2"/>
      <c r="I17595" s="2"/>
      <c r="J17595" s="2"/>
      <c r="K17595" s="2"/>
      <c r="L17595" s="2"/>
      <c r="M17595" s="2"/>
    </row>
    <row r="17596" spans="1:13">
      <c r="A17596" s="1"/>
      <c r="B17596" s="2"/>
      <c r="C17596" s="2"/>
      <c r="D17596" s="2"/>
      <c r="E17596" s="2"/>
      <c r="F17596" s="2"/>
      <c r="G17596" s="2"/>
      <c r="H17596" s="2"/>
      <c r="I17596" s="2"/>
      <c r="J17596" s="2"/>
      <c r="K17596" s="2"/>
      <c r="L17596" s="2"/>
      <c r="M17596" s="2"/>
    </row>
    <row r="17597" spans="1:13">
      <c r="A17597" s="1"/>
      <c r="B17597" s="2"/>
      <c r="C17597" s="2"/>
      <c r="D17597" s="2"/>
      <c r="E17597" s="2"/>
      <c r="F17597" s="2"/>
      <c r="G17597" s="2"/>
      <c r="H17597" s="2"/>
      <c r="I17597" s="2"/>
      <c r="J17597" s="2"/>
      <c r="K17597" s="2"/>
      <c r="L17597" s="2"/>
      <c r="M17597" s="2"/>
    </row>
    <row r="17598" spans="1:13">
      <c r="A17598" s="1"/>
      <c r="B17598" s="2"/>
      <c r="C17598" s="2"/>
      <c r="D17598" s="2"/>
      <c r="E17598" s="2"/>
      <c r="F17598" s="2"/>
      <c r="G17598" s="2"/>
      <c r="H17598" s="2"/>
      <c r="I17598" s="2"/>
      <c r="J17598" s="2"/>
      <c r="K17598" s="2"/>
      <c r="L17598" s="2"/>
      <c r="M17598" s="2"/>
    </row>
    <row r="17599" spans="1:13">
      <c r="A17599" s="1"/>
      <c r="B17599" s="2"/>
      <c r="C17599" s="2"/>
      <c r="D17599" s="2"/>
      <c r="E17599" s="2"/>
      <c r="F17599" s="2"/>
      <c r="G17599" s="2"/>
      <c r="H17599" s="2"/>
      <c r="I17599" s="2"/>
      <c r="J17599" s="2"/>
      <c r="K17599" s="2"/>
      <c r="L17599" s="2"/>
      <c r="M17599" s="2"/>
    </row>
    <row r="17600" spans="1:13">
      <c r="A17600" s="1"/>
      <c r="B17600" s="2"/>
      <c r="C17600" s="2"/>
      <c r="D17600" s="2"/>
      <c r="E17600" s="2"/>
      <c r="F17600" s="2"/>
      <c r="G17600" s="2"/>
      <c r="H17600" s="2"/>
      <c r="I17600" s="2"/>
      <c r="J17600" s="2"/>
      <c r="K17600" s="2"/>
      <c r="L17600" s="2"/>
      <c r="M17600" s="2"/>
    </row>
    <row r="17601" spans="1:13">
      <c r="A17601" s="1"/>
      <c r="B17601" s="2"/>
      <c r="C17601" s="2"/>
      <c r="D17601" s="2"/>
      <c r="E17601" s="2"/>
      <c r="F17601" s="2"/>
      <c r="G17601" s="2"/>
      <c r="H17601" s="2"/>
      <c r="I17601" s="2"/>
      <c r="J17601" s="2"/>
      <c r="K17601" s="2"/>
      <c r="L17601" s="2"/>
      <c r="M17601" s="2"/>
    </row>
    <row r="17602" spans="1:13">
      <c r="A17602" s="1"/>
      <c r="B17602" s="2"/>
      <c r="C17602" s="2"/>
      <c r="D17602" s="2"/>
      <c r="E17602" s="2"/>
      <c r="F17602" s="2"/>
      <c r="G17602" s="2"/>
      <c r="H17602" s="2"/>
      <c r="I17602" s="2"/>
      <c r="J17602" s="2"/>
      <c r="K17602" s="2"/>
      <c r="L17602" s="2"/>
      <c r="M17602" s="2"/>
    </row>
    <row r="17603" spans="1:13">
      <c r="A17603" s="1"/>
      <c r="B17603" s="2"/>
      <c r="C17603" s="2"/>
      <c r="D17603" s="2"/>
      <c r="E17603" s="2"/>
      <c r="F17603" s="2"/>
      <c r="G17603" s="2"/>
      <c r="H17603" s="2"/>
      <c r="I17603" s="2"/>
      <c r="J17603" s="2"/>
      <c r="K17603" s="2"/>
      <c r="L17603" s="2"/>
      <c r="M17603" s="2"/>
    </row>
    <row r="17604" spans="1:13">
      <c r="A17604" s="1"/>
      <c r="B17604" s="2"/>
      <c r="C17604" s="2"/>
      <c r="D17604" s="2"/>
      <c r="E17604" s="2"/>
      <c r="F17604" s="2"/>
      <c r="G17604" s="2"/>
      <c r="H17604" s="2"/>
      <c r="I17604" s="2"/>
      <c r="J17604" s="2"/>
      <c r="K17604" s="2"/>
      <c r="L17604" s="2"/>
      <c r="M17604" s="2"/>
    </row>
    <row r="17605" spans="1:13">
      <c r="A17605" s="1"/>
      <c r="B17605" s="2"/>
      <c r="C17605" s="2"/>
      <c r="D17605" s="2"/>
      <c r="E17605" s="2"/>
      <c r="F17605" s="2"/>
      <c r="G17605" s="2"/>
      <c r="H17605" s="2"/>
      <c r="I17605" s="2"/>
      <c r="J17605" s="2"/>
      <c r="K17605" s="2"/>
      <c r="L17605" s="2"/>
      <c r="M17605" s="2"/>
    </row>
    <row r="17606" spans="1:13">
      <c r="A17606" s="1"/>
      <c r="B17606" s="2"/>
      <c r="C17606" s="2"/>
      <c r="D17606" s="2"/>
      <c r="E17606" s="2"/>
      <c r="F17606" s="2"/>
      <c r="G17606" s="2"/>
      <c r="H17606" s="2"/>
      <c r="I17606" s="2"/>
      <c r="J17606" s="2"/>
      <c r="K17606" s="2"/>
      <c r="L17606" s="2"/>
      <c r="M17606" s="2"/>
    </row>
    <row r="17607" spans="1:13">
      <c r="A17607" s="1"/>
      <c r="B17607" s="2"/>
      <c r="C17607" s="2"/>
      <c r="D17607" s="2"/>
      <c r="E17607" s="2"/>
      <c r="F17607" s="2"/>
      <c r="G17607" s="2"/>
      <c r="H17607" s="2"/>
      <c r="I17607" s="2"/>
      <c r="J17607" s="2"/>
      <c r="K17607" s="2"/>
      <c r="L17607" s="2"/>
      <c r="M17607" s="2"/>
    </row>
    <row r="17608" spans="1:13">
      <c r="A17608" s="1"/>
      <c r="B17608" s="2"/>
      <c r="C17608" s="2"/>
      <c r="D17608" s="2"/>
      <c r="E17608" s="2"/>
      <c r="F17608" s="2"/>
      <c r="G17608" s="2"/>
      <c r="H17608" s="2"/>
      <c r="I17608" s="2"/>
      <c r="J17608" s="2"/>
      <c r="K17608" s="2"/>
      <c r="L17608" s="2"/>
      <c r="M17608" s="2"/>
    </row>
    <row r="17609" spans="1:13">
      <c r="A17609" s="1"/>
      <c r="B17609" s="2"/>
      <c r="C17609" s="2"/>
      <c r="D17609" s="2"/>
      <c r="E17609" s="2"/>
      <c r="F17609" s="2"/>
      <c r="G17609" s="2"/>
      <c r="H17609" s="2"/>
      <c r="I17609" s="2"/>
      <c r="J17609" s="2"/>
      <c r="K17609" s="2"/>
      <c r="L17609" s="2"/>
      <c r="M17609" s="2"/>
    </row>
    <row r="17610" spans="1:13">
      <c r="A17610" s="1"/>
      <c r="B17610" s="2"/>
      <c r="C17610" s="2"/>
      <c r="D17610" s="2"/>
      <c r="E17610" s="2"/>
      <c r="F17610" s="2"/>
      <c r="G17610" s="2"/>
      <c r="H17610" s="2"/>
      <c r="I17610" s="2"/>
      <c r="J17610" s="2"/>
      <c r="K17610" s="2"/>
      <c r="L17610" s="2"/>
      <c r="M17610" s="2"/>
    </row>
    <row r="17611" spans="1:13">
      <c r="A17611" s="1"/>
      <c r="B17611" s="2"/>
      <c r="C17611" s="2"/>
      <c r="D17611" s="2"/>
      <c r="E17611" s="2"/>
      <c r="F17611" s="2"/>
      <c r="G17611" s="2"/>
      <c r="H17611" s="2"/>
      <c r="I17611" s="2"/>
      <c r="J17611" s="2"/>
      <c r="K17611" s="2"/>
      <c r="L17611" s="2"/>
      <c r="M17611" s="2"/>
    </row>
    <row r="17612" spans="1:13">
      <c r="A17612" s="1"/>
      <c r="B17612" s="2"/>
      <c r="C17612" s="2"/>
      <c r="D17612" s="2"/>
      <c r="E17612" s="2"/>
      <c r="F17612" s="2"/>
      <c r="G17612" s="2"/>
      <c r="H17612" s="2"/>
      <c r="I17612" s="2"/>
      <c r="J17612" s="2"/>
      <c r="K17612" s="2"/>
      <c r="L17612" s="2"/>
      <c r="M17612" s="2"/>
    </row>
    <row r="17613" spans="1:13">
      <c r="A17613" s="1"/>
      <c r="B17613" s="2"/>
      <c r="C17613" s="2"/>
      <c r="D17613" s="2"/>
      <c r="E17613" s="2"/>
      <c r="F17613" s="2"/>
      <c r="G17613" s="2"/>
      <c r="H17613" s="2"/>
      <c r="I17613" s="2"/>
      <c r="J17613" s="2"/>
      <c r="K17613" s="2"/>
      <c r="L17613" s="2"/>
      <c r="M17613" s="2"/>
    </row>
    <row r="17614" spans="1:13">
      <c r="A17614" s="1"/>
      <c r="B17614" s="2"/>
      <c r="C17614" s="2"/>
      <c r="D17614" s="2"/>
      <c r="E17614" s="2"/>
      <c r="F17614" s="2"/>
      <c r="G17614" s="2"/>
      <c r="H17614" s="2"/>
      <c r="I17614" s="2"/>
      <c r="J17614" s="2"/>
      <c r="K17614" s="2"/>
      <c r="L17614" s="2"/>
      <c r="M17614" s="2"/>
    </row>
    <row r="17615" spans="1:13">
      <c r="A17615" s="1"/>
      <c r="B17615" s="2"/>
      <c r="C17615" s="2"/>
      <c r="D17615" s="2"/>
      <c r="E17615" s="2"/>
      <c r="F17615" s="2"/>
      <c r="G17615" s="2"/>
      <c r="H17615" s="2"/>
      <c r="I17615" s="2"/>
      <c r="J17615" s="2"/>
      <c r="K17615" s="2"/>
      <c r="L17615" s="2"/>
      <c r="M17615" s="2"/>
    </row>
    <row r="17616" spans="1:13">
      <c r="A17616" s="1"/>
      <c r="B17616" s="2"/>
      <c r="C17616" s="2"/>
      <c r="D17616" s="2"/>
      <c r="E17616" s="2"/>
      <c r="F17616" s="2"/>
      <c r="G17616" s="2"/>
      <c r="H17616" s="2"/>
      <c r="I17616" s="2"/>
      <c r="J17616" s="2"/>
      <c r="K17616" s="2"/>
      <c r="L17616" s="2"/>
      <c r="M17616" s="2"/>
    </row>
    <row r="17617" spans="1:13">
      <c r="A17617" s="1"/>
      <c r="B17617" s="2"/>
      <c r="C17617" s="2"/>
      <c r="D17617" s="2"/>
      <c r="E17617" s="2"/>
      <c r="F17617" s="2"/>
      <c r="G17617" s="2"/>
      <c r="H17617" s="2"/>
      <c r="I17617" s="2"/>
      <c r="J17617" s="2"/>
      <c r="K17617" s="2"/>
      <c r="L17617" s="2"/>
      <c r="M17617" s="2"/>
    </row>
    <row r="17618" spans="1:13">
      <c r="A17618" s="1"/>
      <c r="B17618" s="2"/>
      <c r="C17618" s="2"/>
      <c r="D17618" s="2"/>
      <c r="E17618" s="2"/>
      <c r="F17618" s="2"/>
      <c r="G17618" s="2"/>
      <c r="H17618" s="2"/>
      <c r="I17618" s="2"/>
      <c r="J17618" s="2"/>
      <c r="K17618" s="2"/>
      <c r="L17618" s="2"/>
      <c r="M17618" s="2"/>
    </row>
    <row r="17619" spans="1:13">
      <c r="A17619" s="1"/>
      <c r="B17619" s="2"/>
      <c r="C17619" s="2"/>
      <c r="D17619" s="2"/>
      <c r="E17619" s="2"/>
      <c r="F17619" s="2"/>
      <c r="G17619" s="2"/>
      <c r="H17619" s="2"/>
      <c r="I17619" s="2"/>
      <c r="J17619" s="2"/>
      <c r="K17619" s="2"/>
      <c r="L17619" s="2"/>
      <c r="M17619" s="2"/>
    </row>
    <row r="17620" spans="1:13">
      <c r="A17620" s="1"/>
      <c r="B17620" s="2"/>
      <c r="C17620" s="2"/>
      <c r="D17620" s="2"/>
      <c r="E17620" s="2"/>
      <c r="F17620" s="2"/>
      <c r="G17620" s="2"/>
      <c r="H17620" s="2"/>
      <c r="I17620" s="2"/>
      <c r="J17620" s="2"/>
      <c r="K17620" s="2"/>
      <c r="L17620" s="2"/>
      <c r="M17620" s="2"/>
    </row>
    <row r="17621" spans="1:13">
      <c r="A17621" s="1"/>
      <c r="B17621" s="2"/>
      <c r="C17621" s="2"/>
      <c r="D17621" s="2"/>
      <c r="E17621" s="2"/>
      <c r="F17621" s="2"/>
      <c r="G17621" s="2"/>
      <c r="H17621" s="2"/>
      <c r="I17621" s="2"/>
      <c r="J17621" s="2"/>
      <c r="K17621" s="2"/>
      <c r="L17621" s="2"/>
      <c r="M17621" s="2"/>
    </row>
    <row r="17622" spans="1:13">
      <c r="A17622" s="1"/>
      <c r="B17622" s="2"/>
      <c r="C17622" s="2"/>
      <c r="D17622" s="2"/>
      <c r="E17622" s="2"/>
      <c r="F17622" s="2"/>
      <c r="G17622" s="2"/>
      <c r="H17622" s="2"/>
      <c r="I17622" s="2"/>
      <c r="J17622" s="2"/>
      <c r="K17622" s="2"/>
      <c r="L17622" s="2"/>
      <c r="M17622" s="2"/>
    </row>
    <row r="17623" spans="1:13">
      <c r="A17623" s="1"/>
      <c r="B17623" s="2"/>
      <c r="C17623" s="2"/>
      <c r="D17623" s="2"/>
      <c r="E17623" s="2"/>
      <c r="F17623" s="2"/>
      <c r="G17623" s="2"/>
      <c r="H17623" s="2"/>
      <c r="I17623" s="2"/>
      <c r="J17623" s="2"/>
      <c r="K17623" s="2"/>
      <c r="L17623" s="2"/>
      <c r="M17623" s="2"/>
    </row>
    <row r="17624" spans="1:13">
      <c r="A17624" s="1"/>
      <c r="B17624" s="2"/>
      <c r="C17624" s="2"/>
      <c r="D17624" s="2"/>
      <c r="E17624" s="2"/>
      <c r="F17624" s="2"/>
      <c r="G17624" s="2"/>
      <c r="H17624" s="2"/>
      <c r="I17624" s="2"/>
      <c r="J17624" s="2"/>
      <c r="K17624" s="2"/>
      <c r="L17624" s="2"/>
      <c r="M17624" s="2"/>
    </row>
    <row r="17625" spans="1:13">
      <c r="A17625" s="1"/>
      <c r="B17625" s="2"/>
      <c r="C17625" s="2"/>
      <c r="D17625" s="2"/>
      <c r="E17625" s="2"/>
      <c r="F17625" s="2"/>
      <c r="G17625" s="2"/>
      <c r="H17625" s="2"/>
      <c r="I17625" s="2"/>
      <c r="J17625" s="2"/>
      <c r="K17625" s="2"/>
      <c r="L17625" s="2"/>
      <c r="M17625" s="2"/>
    </row>
    <row r="17626" spans="1:13">
      <c r="A17626" s="1"/>
      <c r="B17626" s="2"/>
      <c r="C17626" s="2"/>
      <c r="D17626" s="2"/>
      <c r="E17626" s="2"/>
      <c r="F17626" s="2"/>
      <c r="G17626" s="2"/>
      <c r="H17626" s="2"/>
      <c r="I17626" s="2"/>
      <c r="J17626" s="2"/>
      <c r="K17626" s="2"/>
      <c r="L17626" s="2"/>
      <c r="M17626" s="2"/>
    </row>
    <row r="17627" spans="1:13">
      <c r="A17627" s="1"/>
      <c r="B17627" s="2"/>
      <c r="C17627" s="2"/>
      <c r="D17627" s="2"/>
      <c r="E17627" s="2"/>
      <c r="F17627" s="2"/>
      <c r="G17627" s="2"/>
      <c r="H17627" s="2"/>
      <c r="I17627" s="2"/>
      <c r="J17627" s="2"/>
      <c r="K17627" s="2"/>
      <c r="L17627" s="2"/>
      <c r="M17627" s="2"/>
    </row>
    <row r="17628" spans="1:13">
      <c r="A17628" s="1"/>
      <c r="B17628" s="2"/>
      <c r="C17628" s="2"/>
      <c r="D17628" s="2"/>
      <c r="E17628" s="2"/>
      <c r="F17628" s="2"/>
      <c r="G17628" s="2"/>
      <c r="H17628" s="2"/>
      <c r="I17628" s="2"/>
      <c r="J17628" s="2"/>
      <c r="K17628" s="2"/>
      <c r="L17628" s="2"/>
      <c r="M17628" s="2"/>
    </row>
    <row r="17629" spans="1:13">
      <c r="A17629" s="1"/>
      <c r="B17629" s="2"/>
      <c r="C17629" s="2"/>
      <c r="D17629" s="2"/>
      <c r="E17629" s="2"/>
      <c r="F17629" s="2"/>
      <c r="G17629" s="2"/>
      <c r="H17629" s="2"/>
      <c r="I17629" s="2"/>
      <c r="J17629" s="2"/>
      <c r="K17629" s="2"/>
      <c r="L17629" s="2"/>
      <c r="M17629" s="2"/>
    </row>
    <row r="17630" spans="1:13">
      <c r="A17630" s="1"/>
      <c r="B17630" s="2"/>
      <c r="C17630" s="2"/>
      <c r="D17630" s="2"/>
      <c r="E17630" s="2"/>
      <c r="F17630" s="2"/>
      <c r="G17630" s="2"/>
      <c r="H17630" s="2"/>
      <c r="I17630" s="2"/>
      <c r="J17630" s="2"/>
      <c r="K17630" s="2"/>
      <c r="L17630" s="2"/>
      <c r="M17630" s="2"/>
    </row>
    <row r="17631" spans="1:13">
      <c r="A17631" s="1"/>
      <c r="B17631" s="2"/>
      <c r="C17631" s="2"/>
      <c r="D17631" s="2"/>
      <c r="E17631" s="2"/>
      <c r="F17631" s="2"/>
      <c r="G17631" s="2"/>
      <c r="H17631" s="2"/>
      <c r="I17631" s="2"/>
      <c r="J17631" s="2"/>
      <c r="K17631" s="2"/>
      <c r="L17631" s="2"/>
      <c r="M17631" s="2"/>
    </row>
    <row r="17632" spans="1:13">
      <c r="A17632" s="1"/>
      <c r="B17632" s="2"/>
      <c r="C17632" s="2"/>
      <c r="D17632" s="2"/>
      <c r="E17632" s="2"/>
      <c r="F17632" s="2"/>
      <c r="G17632" s="2"/>
      <c r="H17632" s="2"/>
      <c r="I17632" s="2"/>
      <c r="J17632" s="2"/>
      <c r="K17632" s="2"/>
      <c r="L17632" s="2"/>
      <c r="M17632" s="2"/>
    </row>
    <row r="17633" spans="1:13">
      <c r="A17633" s="1"/>
      <c r="B17633" s="2"/>
      <c r="C17633" s="2"/>
      <c r="D17633" s="2"/>
      <c r="E17633" s="2"/>
      <c r="F17633" s="2"/>
      <c r="G17633" s="2"/>
      <c r="H17633" s="2"/>
      <c r="I17633" s="2"/>
      <c r="J17633" s="2"/>
      <c r="K17633" s="2"/>
      <c r="L17633" s="2"/>
      <c r="M17633" s="2"/>
    </row>
    <row r="17634" spans="1:13">
      <c r="A17634" s="1"/>
      <c r="B17634" s="2"/>
      <c r="C17634" s="2"/>
      <c r="D17634" s="2"/>
      <c r="E17634" s="2"/>
      <c r="F17634" s="2"/>
      <c r="G17634" s="2"/>
      <c r="H17634" s="2"/>
      <c r="I17634" s="2"/>
      <c r="J17634" s="2"/>
      <c r="K17634" s="2"/>
      <c r="L17634" s="2"/>
      <c r="M17634" s="2"/>
    </row>
    <row r="17635" spans="1:13">
      <c r="A17635" s="1"/>
      <c r="B17635" s="2"/>
      <c r="C17635" s="2"/>
      <c r="D17635" s="2"/>
      <c r="E17635" s="2"/>
      <c r="F17635" s="2"/>
      <c r="G17635" s="2"/>
      <c r="H17635" s="2"/>
      <c r="I17635" s="2"/>
      <c r="J17635" s="2"/>
      <c r="K17635" s="2"/>
      <c r="L17635" s="2"/>
      <c r="M17635" s="2"/>
    </row>
    <row r="17636" spans="1:13">
      <c r="A17636" s="1"/>
      <c r="B17636" s="2"/>
      <c r="C17636" s="2"/>
      <c r="D17636" s="2"/>
      <c r="E17636" s="2"/>
      <c r="F17636" s="2"/>
      <c r="G17636" s="2"/>
      <c r="H17636" s="2"/>
      <c r="I17636" s="2"/>
      <c r="J17636" s="2"/>
      <c r="K17636" s="2"/>
      <c r="L17636" s="2"/>
      <c r="M17636" s="2"/>
    </row>
    <row r="17637" spans="1:13">
      <c r="A17637" s="1"/>
      <c r="B17637" s="2"/>
      <c r="C17637" s="2"/>
      <c r="D17637" s="2"/>
      <c r="E17637" s="2"/>
      <c r="F17637" s="2"/>
      <c r="G17637" s="2"/>
      <c r="H17637" s="2"/>
      <c r="I17637" s="2"/>
      <c r="J17637" s="2"/>
      <c r="K17637" s="2"/>
      <c r="L17637" s="2"/>
      <c r="M17637" s="2"/>
    </row>
    <row r="17638" spans="1:13">
      <c r="A17638" s="1"/>
      <c r="B17638" s="2"/>
      <c r="C17638" s="2"/>
      <c r="D17638" s="2"/>
      <c r="E17638" s="2"/>
      <c r="F17638" s="2"/>
      <c r="G17638" s="2"/>
      <c r="H17638" s="2"/>
      <c r="I17638" s="2"/>
      <c r="J17638" s="2"/>
      <c r="K17638" s="2"/>
      <c r="L17638" s="2"/>
      <c r="M17638" s="2"/>
    </row>
    <row r="17639" spans="1:13">
      <c r="A17639" s="1"/>
      <c r="B17639" s="2"/>
      <c r="C17639" s="2"/>
      <c r="D17639" s="2"/>
      <c r="E17639" s="2"/>
      <c r="F17639" s="2"/>
      <c r="G17639" s="2"/>
      <c r="H17639" s="2"/>
      <c r="I17639" s="2"/>
      <c r="J17639" s="2"/>
      <c r="K17639" s="2"/>
      <c r="L17639" s="2"/>
      <c r="M17639" s="2"/>
    </row>
    <row r="17640" spans="1:13">
      <c r="A17640" s="1"/>
      <c r="B17640" s="2"/>
      <c r="C17640" s="2"/>
      <c r="D17640" s="2"/>
      <c r="E17640" s="2"/>
      <c r="F17640" s="2"/>
      <c r="G17640" s="2"/>
      <c r="H17640" s="2"/>
      <c r="I17640" s="2"/>
      <c r="J17640" s="2"/>
      <c r="K17640" s="2"/>
      <c r="L17640" s="2"/>
      <c r="M17640" s="2"/>
    </row>
    <row r="17641" spans="1:13">
      <c r="A17641" s="1"/>
      <c r="B17641" s="2"/>
      <c r="C17641" s="2"/>
      <c r="D17641" s="2"/>
      <c r="E17641" s="2"/>
      <c r="F17641" s="2"/>
      <c r="G17641" s="2"/>
      <c r="H17641" s="2"/>
      <c r="I17641" s="2"/>
      <c r="J17641" s="2"/>
      <c r="K17641" s="2"/>
      <c r="L17641" s="2"/>
      <c r="M17641" s="2"/>
    </row>
    <row r="17642" spans="1:13">
      <c r="A17642" s="1"/>
      <c r="B17642" s="2"/>
      <c r="C17642" s="2"/>
      <c r="D17642" s="2"/>
      <c r="E17642" s="2"/>
      <c r="F17642" s="2"/>
      <c r="G17642" s="2"/>
      <c r="H17642" s="2"/>
      <c r="I17642" s="2"/>
      <c r="J17642" s="2"/>
      <c r="K17642" s="2"/>
      <c r="L17642" s="2"/>
      <c r="M17642" s="2"/>
    </row>
    <row r="17643" spans="1:13">
      <c r="A17643" s="1"/>
      <c r="B17643" s="2"/>
      <c r="C17643" s="2"/>
      <c r="D17643" s="2"/>
      <c r="E17643" s="2"/>
      <c r="F17643" s="2"/>
      <c r="G17643" s="2"/>
      <c r="H17643" s="2"/>
      <c r="I17643" s="2"/>
      <c r="J17643" s="2"/>
      <c r="K17643" s="2"/>
      <c r="L17643" s="2"/>
      <c r="M17643" s="2"/>
    </row>
    <row r="17644" spans="1:13">
      <c r="A17644" s="1"/>
      <c r="B17644" s="2"/>
      <c r="C17644" s="2"/>
      <c r="D17644" s="2"/>
      <c r="E17644" s="2"/>
      <c r="F17644" s="2"/>
      <c r="G17644" s="2"/>
      <c r="H17644" s="2"/>
      <c r="I17644" s="2"/>
      <c r="J17644" s="2"/>
      <c r="K17644" s="2"/>
      <c r="L17644" s="2"/>
      <c r="M17644" s="2"/>
    </row>
    <row r="17645" spans="1:13">
      <c r="A17645" s="1"/>
      <c r="B17645" s="2"/>
      <c r="C17645" s="2"/>
      <c r="D17645" s="2"/>
      <c r="E17645" s="2"/>
      <c r="F17645" s="2"/>
      <c r="G17645" s="2"/>
      <c r="H17645" s="2"/>
      <c r="I17645" s="2"/>
      <c r="J17645" s="2"/>
      <c r="K17645" s="2"/>
      <c r="L17645" s="2"/>
      <c r="M17645" s="2"/>
    </row>
    <row r="17646" spans="1:13">
      <c r="A17646" s="1"/>
      <c r="B17646" s="2"/>
      <c r="C17646" s="2"/>
      <c r="D17646" s="2"/>
      <c r="E17646" s="2"/>
      <c r="F17646" s="2"/>
      <c r="G17646" s="2"/>
      <c r="H17646" s="2"/>
      <c r="I17646" s="2"/>
      <c r="J17646" s="2"/>
      <c r="K17646" s="2"/>
      <c r="L17646" s="2"/>
      <c r="M17646" s="2"/>
    </row>
    <row r="17647" spans="1:13">
      <c r="A17647" s="1"/>
      <c r="B17647" s="2"/>
      <c r="C17647" s="2"/>
      <c r="D17647" s="2"/>
      <c r="E17647" s="2"/>
      <c r="F17647" s="2"/>
      <c r="G17647" s="2"/>
      <c r="H17647" s="2"/>
      <c r="I17647" s="2"/>
      <c r="J17647" s="2"/>
      <c r="K17647" s="2"/>
      <c r="L17647" s="2"/>
      <c r="M17647" s="2"/>
    </row>
    <row r="17648" spans="1:13">
      <c r="A17648" s="1"/>
      <c r="B17648" s="2"/>
      <c r="C17648" s="2"/>
      <c r="D17648" s="2"/>
      <c r="E17648" s="2"/>
      <c r="F17648" s="2"/>
      <c r="G17648" s="2"/>
      <c r="H17648" s="2"/>
      <c r="I17648" s="2"/>
      <c r="J17648" s="2"/>
      <c r="K17648" s="2"/>
      <c r="L17648" s="2"/>
      <c r="M17648" s="2"/>
    </row>
    <row r="17649" spans="1:13">
      <c r="A17649" s="1"/>
      <c r="B17649" s="2"/>
      <c r="C17649" s="2"/>
      <c r="D17649" s="2"/>
      <c r="E17649" s="2"/>
      <c r="F17649" s="2"/>
      <c r="G17649" s="2"/>
      <c r="H17649" s="2"/>
      <c r="I17649" s="2"/>
      <c r="J17649" s="2"/>
      <c r="K17649" s="2"/>
      <c r="L17649" s="2"/>
      <c r="M17649" s="2"/>
    </row>
    <row r="17650" spans="1:13">
      <c r="A17650" s="1"/>
      <c r="B17650" s="2"/>
      <c r="C17650" s="2"/>
      <c r="D17650" s="2"/>
      <c r="E17650" s="2"/>
      <c r="F17650" s="2"/>
      <c r="G17650" s="2"/>
      <c r="H17650" s="2"/>
      <c r="I17650" s="2"/>
      <c r="J17650" s="2"/>
      <c r="K17650" s="2"/>
      <c r="L17650" s="2"/>
      <c r="M17650" s="2"/>
    </row>
    <row r="17651" spans="1:13">
      <c r="A17651" s="1"/>
      <c r="B17651" s="2"/>
      <c r="C17651" s="2"/>
      <c r="D17651" s="2"/>
      <c r="E17651" s="2"/>
      <c r="F17651" s="2"/>
      <c r="G17651" s="2"/>
      <c r="H17651" s="2"/>
      <c r="I17651" s="2"/>
      <c r="J17651" s="2"/>
      <c r="K17651" s="2"/>
      <c r="L17651" s="2"/>
      <c r="M17651" s="2"/>
    </row>
    <row r="17652" spans="1:13">
      <c r="A17652" s="1"/>
      <c r="B17652" s="2"/>
      <c r="C17652" s="2"/>
      <c r="D17652" s="2"/>
      <c r="E17652" s="2"/>
      <c r="F17652" s="2"/>
      <c r="G17652" s="2"/>
      <c r="H17652" s="2"/>
      <c r="I17652" s="2"/>
      <c r="J17652" s="2"/>
      <c r="K17652" s="2"/>
      <c r="L17652" s="2"/>
      <c r="M17652" s="2"/>
    </row>
    <row r="17653" spans="1:13">
      <c r="A17653" s="1"/>
      <c r="B17653" s="2"/>
      <c r="C17653" s="2"/>
      <c r="D17653" s="2"/>
      <c r="E17653" s="2"/>
      <c r="F17653" s="2"/>
      <c r="G17653" s="2"/>
      <c r="H17653" s="2"/>
      <c r="I17653" s="2"/>
      <c r="J17653" s="2"/>
      <c r="K17653" s="2"/>
      <c r="L17653" s="2"/>
      <c r="M17653" s="2"/>
    </row>
    <row r="17654" spans="1:13">
      <c r="A17654" s="1"/>
      <c r="B17654" s="2"/>
      <c r="C17654" s="2"/>
      <c r="D17654" s="2"/>
      <c r="E17654" s="2"/>
      <c r="F17654" s="2"/>
      <c r="G17654" s="2"/>
      <c r="H17654" s="2"/>
      <c r="I17654" s="2"/>
      <c r="J17654" s="2"/>
      <c r="K17654" s="2"/>
      <c r="L17654" s="2"/>
      <c r="M17654" s="2"/>
    </row>
    <row r="17655" spans="1:13">
      <c r="A17655" s="1"/>
      <c r="B17655" s="2"/>
      <c r="C17655" s="2"/>
      <c r="D17655" s="2"/>
      <c r="E17655" s="2"/>
      <c r="F17655" s="2"/>
      <c r="G17655" s="2"/>
      <c r="H17655" s="2"/>
      <c r="I17655" s="2"/>
      <c r="J17655" s="2"/>
      <c r="K17655" s="2"/>
      <c r="L17655" s="2"/>
      <c r="M17655" s="2"/>
    </row>
    <row r="17656" spans="1:13">
      <c r="A17656" s="1"/>
      <c r="B17656" s="2"/>
      <c r="C17656" s="2"/>
      <c r="D17656" s="2"/>
      <c r="E17656" s="2"/>
      <c r="F17656" s="2"/>
      <c r="G17656" s="2"/>
      <c r="H17656" s="2"/>
      <c r="I17656" s="2"/>
      <c r="J17656" s="2"/>
      <c r="K17656" s="2"/>
      <c r="L17656" s="2"/>
      <c r="M17656" s="2"/>
    </row>
    <row r="17657" spans="1:13">
      <c r="A17657" s="1"/>
      <c r="B17657" s="2"/>
      <c r="C17657" s="2"/>
      <c r="D17657" s="2"/>
      <c r="E17657" s="2"/>
      <c r="F17657" s="2"/>
      <c r="G17657" s="2"/>
      <c r="H17657" s="2"/>
      <c r="I17657" s="2"/>
      <c r="J17657" s="2"/>
      <c r="K17657" s="2"/>
      <c r="L17657" s="2"/>
      <c r="M17657" s="2"/>
    </row>
    <row r="17658" spans="1:13">
      <c r="A17658" s="1"/>
      <c r="B17658" s="2"/>
      <c r="C17658" s="2"/>
      <c r="D17658" s="2"/>
      <c r="E17658" s="2"/>
      <c r="F17658" s="2"/>
      <c r="G17658" s="2"/>
      <c r="H17658" s="2"/>
      <c r="I17658" s="2"/>
      <c r="J17658" s="2"/>
      <c r="K17658" s="2"/>
      <c r="L17658" s="2"/>
      <c r="M17658" s="2"/>
    </row>
    <row r="17659" spans="1:13">
      <c r="A17659" s="1"/>
      <c r="B17659" s="2"/>
      <c r="C17659" s="2"/>
      <c r="D17659" s="2"/>
      <c r="E17659" s="2"/>
      <c r="F17659" s="2"/>
      <c r="G17659" s="2"/>
      <c r="H17659" s="2"/>
      <c r="I17659" s="2"/>
      <c r="J17659" s="2"/>
      <c r="K17659" s="2"/>
      <c r="L17659" s="2"/>
      <c r="M17659" s="2"/>
    </row>
    <row r="17660" spans="1:13">
      <c r="A17660" s="1"/>
      <c r="B17660" s="2"/>
      <c r="C17660" s="2"/>
      <c r="D17660" s="2"/>
      <c r="E17660" s="2"/>
      <c r="F17660" s="2"/>
      <c r="G17660" s="2"/>
      <c r="H17660" s="2"/>
      <c r="I17660" s="2"/>
      <c r="J17660" s="2"/>
      <c r="K17660" s="2"/>
      <c r="L17660" s="2"/>
      <c r="M17660" s="2"/>
    </row>
    <row r="17661" spans="1:13">
      <c r="A17661" s="1"/>
      <c r="B17661" s="2"/>
      <c r="C17661" s="2"/>
      <c r="D17661" s="2"/>
      <c r="E17661" s="2"/>
      <c r="F17661" s="2"/>
      <c r="G17661" s="2"/>
      <c r="H17661" s="2"/>
      <c r="I17661" s="2"/>
      <c r="J17661" s="2"/>
      <c r="K17661" s="2"/>
      <c r="L17661" s="2"/>
      <c r="M17661" s="2"/>
    </row>
    <row r="17662" spans="1:13">
      <c r="A17662" s="1"/>
      <c r="B17662" s="2"/>
      <c r="C17662" s="2"/>
      <c r="D17662" s="2"/>
      <c r="E17662" s="2"/>
      <c r="F17662" s="2"/>
      <c r="G17662" s="2"/>
      <c r="H17662" s="2"/>
      <c r="I17662" s="2"/>
      <c r="J17662" s="2"/>
      <c r="K17662" s="2"/>
      <c r="L17662" s="2"/>
      <c r="M17662" s="2"/>
    </row>
    <row r="17663" spans="1:13">
      <c r="A17663" s="1"/>
      <c r="B17663" s="2"/>
      <c r="C17663" s="2"/>
      <c r="D17663" s="2"/>
      <c r="E17663" s="2"/>
      <c r="F17663" s="2"/>
      <c r="G17663" s="2"/>
      <c r="H17663" s="2"/>
      <c r="I17663" s="2"/>
      <c r="J17663" s="2"/>
      <c r="K17663" s="2"/>
      <c r="L17663" s="2"/>
      <c r="M17663" s="2"/>
    </row>
    <row r="17664" spans="1:13">
      <c r="A17664" s="1"/>
      <c r="B17664" s="2"/>
      <c r="C17664" s="2"/>
      <c r="D17664" s="2"/>
      <c r="E17664" s="2"/>
      <c r="F17664" s="2"/>
      <c r="G17664" s="2"/>
      <c r="H17664" s="2"/>
      <c r="I17664" s="2"/>
      <c r="J17664" s="2"/>
      <c r="K17664" s="2"/>
      <c r="L17664" s="2"/>
      <c r="M17664" s="2"/>
    </row>
    <row r="17665" spans="1:13">
      <c r="A17665" s="1"/>
      <c r="B17665" s="2"/>
      <c r="C17665" s="2"/>
      <c r="D17665" s="2"/>
      <c r="E17665" s="2"/>
      <c r="F17665" s="2"/>
      <c r="G17665" s="2"/>
      <c r="H17665" s="2"/>
      <c r="I17665" s="2"/>
      <c r="J17665" s="2"/>
      <c r="K17665" s="2"/>
      <c r="L17665" s="2"/>
      <c r="M17665" s="2"/>
    </row>
    <row r="17666" spans="1:13">
      <c r="A17666" s="1"/>
      <c r="B17666" s="2"/>
      <c r="C17666" s="2"/>
      <c r="D17666" s="2"/>
      <c r="E17666" s="2"/>
      <c r="F17666" s="2"/>
      <c r="G17666" s="2"/>
      <c r="H17666" s="2"/>
      <c r="I17666" s="2"/>
      <c r="J17666" s="2"/>
      <c r="K17666" s="2"/>
      <c r="L17666" s="2"/>
      <c r="M17666" s="2"/>
    </row>
    <row r="17667" spans="1:13">
      <c r="A17667" s="1"/>
      <c r="B17667" s="2"/>
      <c r="C17667" s="2"/>
      <c r="D17667" s="2"/>
      <c r="E17667" s="2"/>
      <c r="F17667" s="2"/>
      <c r="G17667" s="2"/>
      <c r="H17667" s="2"/>
      <c r="I17667" s="2"/>
      <c r="J17667" s="2"/>
      <c r="K17667" s="2"/>
      <c r="L17667" s="2"/>
      <c r="M17667" s="2"/>
    </row>
    <row r="17668" spans="1:13">
      <c r="A17668" s="1"/>
      <c r="B17668" s="2"/>
      <c r="C17668" s="2"/>
      <c r="D17668" s="2"/>
      <c r="E17668" s="2"/>
      <c r="F17668" s="2"/>
      <c r="G17668" s="2"/>
      <c r="H17668" s="2"/>
      <c r="I17668" s="2"/>
      <c r="J17668" s="2"/>
      <c r="K17668" s="2"/>
      <c r="L17668" s="2"/>
      <c r="M17668" s="2"/>
    </row>
    <row r="17669" spans="1:13">
      <c r="A17669" s="1"/>
      <c r="B17669" s="2"/>
      <c r="C17669" s="2"/>
      <c r="D17669" s="2"/>
      <c r="E17669" s="2"/>
      <c r="F17669" s="2"/>
      <c r="G17669" s="2"/>
      <c r="H17669" s="2"/>
      <c r="I17669" s="2"/>
      <c r="J17669" s="2"/>
      <c r="K17669" s="2"/>
      <c r="L17669" s="2"/>
      <c r="M17669" s="2"/>
    </row>
    <row r="17670" spans="1:13">
      <c r="A17670" s="1"/>
      <c r="B17670" s="2"/>
      <c r="C17670" s="2"/>
      <c r="D17670" s="2"/>
      <c r="E17670" s="2"/>
      <c r="F17670" s="2"/>
      <c r="G17670" s="2"/>
      <c r="H17670" s="2"/>
      <c r="I17670" s="2"/>
      <c r="J17670" s="2"/>
      <c r="K17670" s="2"/>
      <c r="L17670" s="2"/>
      <c r="M17670" s="2"/>
    </row>
    <row r="17671" spans="1:13">
      <c r="A17671" s="1"/>
      <c r="B17671" s="2"/>
      <c r="C17671" s="2"/>
      <c r="D17671" s="2"/>
      <c r="E17671" s="2"/>
      <c r="F17671" s="2"/>
      <c r="G17671" s="2"/>
      <c r="H17671" s="2"/>
      <c r="I17671" s="2"/>
      <c r="J17671" s="2"/>
      <c r="K17671" s="2"/>
      <c r="L17671" s="2"/>
      <c r="M17671" s="2"/>
    </row>
    <row r="17672" spans="1:13">
      <c r="A17672" s="1"/>
      <c r="B17672" s="2"/>
      <c r="C17672" s="2"/>
      <c r="D17672" s="2"/>
      <c r="E17672" s="2"/>
      <c r="F17672" s="2"/>
      <c r="G17672" s="2"/>
      <c r="H17672" s="2"/>
      <c r="I17672" s="2"/>
      <c r="J17672" s="2"/>
      <c r="K17672" s="2"/>
      <c r="L17672" s="2"/>
      <c r="M17672" s="2"/>
    </row>
    <row r="17673" spans="1:13">
      <c r="A17673" s="1"/>
      <c r="B17673" s="2"/>
      <c r="C17673" s="2"/>
      <c r="D17673" s="2"/>
      <c r="E17673" s="2"/>
      <c r="F17673" s="2"/>
      <c r="G17673" s="2"/>
      <c r="H17673" s="2"/>
      <c r="I17673" s="2"/>
      <c r="J17673" s="2"/>
      <c r="K17673" s="2"/>
      <c r="L17673" s="2"/>
      <c r="M17673" s="2"/>
    </row>
    <row r="17674" spans="1:13">
      <c r="A17674" s="1"/>
      <c r="B17674" s="2"/>
      <c r="C17674" s="2"/>
      <c r="D17674" s="2"/>
      <c r="E17674" s="2"/>
      <c r="F17674" s="2"/>
      <c r="G17674" s="2"/>
      <c r="H17674" s="2"/>
      <c r="I17674" s="2"/>
      <c r="J17674" s="2"/>
      <c r="K17674" s="2"/>
      <c r="L17674" s="2"/>
      <c r="M17674" s="2"/>
    </row>
    <row r="17675" spans="1:13">
      <c r="A17675" s="1"/>
      <c r="B17675" s="2"/>
      <c r="C17675" s="2"/>
      <c r="D17675" s="2"/>
      <c r="E17675" s="2"/>
      <c r="F17675" s="2"/>
      <c r="G17675" s="2"/>
      <c r="H17675" s="2"/>
      <c r="I17675" s="2"/>
      <c r="J17675" s="2"/>
      <c r="K17675" s="2"/>
      <c r="L17675" s="2"/>
      <c r="M17675" s="2"/>
    </row>
    <row r="17676" spans="1:13">
      <c r="A17676" s="1"/>
      <c r="B17676" s="2"/>
      <c r="C17676" s="2"/>
      <c r="D17676" s="2"/>
      <c r="E17676" s="2"/>
      <c r="F17676" s="2"/>
      <c r="G17676" s="2"/>
      <c r="H17676" s="2"/>
      <c r="I17676" s="2"/>
      <c r="J17676" s="2"/>
      <c r="K17676" s="2"/>
      <c r="L17676" s="2"/>
      <c r="M17676" s="2"/>
    </row>
    <row r="17677" spans="1:13">
      <c r="A17677" s="1"/>
      <c r="B17677" s="2"/>
      <c r="C17677" s="2"/>
      <c r="D17677" s="2"/>
      <c r="E17677" s="2"/>
      <c r="F17677" s="2"/>
      <c r="G17677" s="2"/>
      <c r="H17677" s="2"/>
      <c r="I17677" s="2"/>
      <c r="J17677" s="2"/>
      <c r="K17677" s="2"/>
      <c r="L17677" s="2"/>
      <c r="M17677" s="2"/>
    </row>
    <row r="17678" spans="1:13">
      <c r="A17678" s="1"/>
      <c r="B17678" s="2"/>
      <c r="C17678" s="2"/>
      <c r="D17678" s="2"/>
      <c r="E17678" s="2"/>
      <c r="F17678" s="2"/>
      <c r="G17678" s="2"/>
      <c r="H17678" s="2"/>
      <c r="I17678" s="2"/>
      <c r="J17678" s="2"/>
      <c r="K17678" s="2"/>
      <c r="L17678" s="2"/>
      <c r="M17678" s="2"/>
    </row>
    <row r="17679" spans="1:13">
      <c r="A17679" s="1"/>
      <c r="B17679" s="2"/>
      <c r="C17679" s="2"/>
      <c r="D17679" s="2"/>
      <c r="E17679" s="2"/>
      <c r="F17679" s="2"/>
      <c r="G17679" s="2"/>
      <c r="H17679" s="2"/>
      <c r="I17679" s="2"/>
      <c r="J17679" s="2"/>
      <c r="K17679" s="2"/>
      <c r="L17679" s="2"/>
      <c r="M17679" s="2"/>
    </row>
    <row r="17680" spans="1:13">
      <c r="A17680" s="1"/>
      <c r="B17680" s="2"/>
      <c r="C17680" s="2"/>
      <c r="D17680" s="2"/>
      <c r="E17680" s="2"/>
      <c r="F17680" s="2"/>
      <c r="G17680" s="2"/>
      <c r="H17680" s="2"/>
      <c r="I17680" s="2"/>
      <c r="J17680" s="2"/>
      <c r="K17680" s="2"/>
      <c r="L17680" s="2"/>
      <c r="M17680" s="2"/>
    </row>
    <row r="17681" spans="1:13">
      <c r="A17681" s="1"/>
      <c r="B17681" s="2"/>
      <c r="C17681" s="2"/>
      <c r="D17681" s="2"/>
      <c r="E17681" s="2"/>
      <c r="F17681" s="2"/>
      <c r="G17681" s="2"/>
      <c r="H17681" s="2"/>
      <c r="I17681" s="2"/>
      <c r="J17681" s="2"/>
      <c r="K17681" s="2"/>
      <c r="L17681" s="2"/>
      <c r="M17681" s="2"/>
    </row>
    <row r="17682" spans="1:13">
      <c r="A17682" s="1"/>
      <c r="B17682" s="2"/>
      <c r="C17682" s="2"/>
      <c r="D17682" s="2"/>
      <c r="E17682" s="2"/>
      <c r="F17682" s="2"/>
      <c r="G17682" s="2"/>
      <c r="H17682" s="2"/>
      <c r="I17682" s="2"/>
      <c r="J17682" s="2"/>
      <c r="K17682" s="2"/>
      <c r="L17682" s="2"/>
      <c r="M17682" s="2"/>
    </row>
    <row r="17683" spans="1:13">
      <c r="A17683" s="1"/>
      <c r="B17683" s="2"/>
      <c r="C17683" s="2"/>
      <c r="D17683" s="2"/>
      <c r="E17683" s="2"/>
      <c r="F17683" s="2"/>
      <c r="G17683" s="2"/>
      <c r="H17683" s="2"/>
      <c r="I17683" s="2"/>
      <c r="J17683" s="2"/>
      <c r="K17683" s="2"/>
      <c r="L17683" s="2"/>
      <c r="M17683" s="2"/>
    </row>
    <row r="17684" spans="1:13">
      <c r="A17684" s="1"/>
      <c r="B17684" s="2"/>
      <c r="C17684" s="2"/>
      <c r="D17684" s="2"/>
      <c r="E17684" s="2"/>
      <c r="F17684" s="2"/>
      <c r="G17684" s="2"/>
      <c r="H17684" s="2"/>
      <c r="I17684" s="2"/>
      <c r="J17684" s="2"/>
      <c r="K17684" s="2"/>
      <c r="L17684" s="2"/>
      <c r="M17684" s="2"/>
    </row>
    <row r="17685" spans="1:13">
      <c r="A17685" s="1"/>
      <c r="B17685" s="2"/>
      <c r="C17685" s="2"/>
      <c r="D17685" s="2"/>
      <c r="E17685" s="2"/>
      <c r="F17685" s="2"/>
      <c r="G17685" s="2"/>
      <c r="H17685" s="2"/>
      <c r="I17685" s="2"/>
      <c r="J17685" s="2"/>
      <c r="K17685" s="2"/>
      <c r="L17685" s="2"/>
      <c r="M17685" s="2"/>
    </row>
    <row r="17686" spans="1:13">
      <c r="A17686" s="1"/>
      <c r="B17686" s="2"/>
      <c r="C17686" s="2"/>
      <c r="D17686" s="2"/>
      <c r="E17686" s="2"/>
      <c r="F17686" s="2"/>
      <c r="G17686" s="2"/>
      <c r="H17686" s="2"/>
      <c r="I17686" s="2"/>
      <c r="J17686" s="2"/>
      <c r="K17686" s="2"/>
      <c r="L17686" s="2"/>
      <c r="M17686" s="2"/>
    </row>
    <row r="17687" spans="1:13">
      <c r="A17687" s="1"/>
      <c r="B17687" s="2"/>
      <c r="C17687" s="2"/>
      <c r="D17687" s="2"/>
      <c r="E17687" s="2"/>
      <c r="F17687" s="2"/>
      <c r="G17687" s="2"/>
      <c r="H17687" s="2"/>
      <c r="I17687" s="2"/>
      <c r="J17687" s="2"/>
      <c r="K17687" s="2"/>
      <c r="L17687" s="2"/>
      <c r="M17687" s="2"/>
    </row>
    <row r="17688" spans="1:13">
      <c r="A17688" s="1"/>
      <c r="B17688" s="2"/>
      <c r="C17688" s="2"/>
      <c r="D17688" s="2"/>
      <c r="E17688" s="2"/>
      <c r="F17688" s="2"/>
      <c r="G17688" s="2"/>
      <c r="H17688" s="2"/>
      <c r="I17688" s="2"/>
      <c r="J17688" s="2"/>
      <c r="K17688" s="2"/>
      <c r="L17688" s="2"/>
      <c r="M17688" s="2"/>
    </row>
    <row r="17689" spans="1:13">
      <c r="A17689" s="1"/>
      <c r="B17689" s="2"/>
      <c r="C17689" s="2"/>
      <c r="D17689" s="2"/>
      <c r="E17689" s="2"/>
      <c r="F17689" s="2"/>
      <c r="G17689" s="2"/>
      <c r="H17689" s="2"/>
      <c r="I17689" s="2"/>
      <c r="J17689" s="2"/>
      <c r="K17689" s="2"/>
      <c r="L17689" s="2"/>
      <c r="M17689" s="2"/>
    </row>
    <row r="17690" spans="1:13">
      <c r="A17690" s="1"/>
      <c r="B17690" s="2"/>
      <c r="C17690" s="2"/>
      <c r="D17690" s="2"/>
      <c r="E17690" s="2"/>
      <c r="F17690" s="2"/>
      <c r="G17690" s="2"/>
      <c r="H17690" s="2"/>
      <c r="I17690" s="2"/>
      <c r="J17690" s="2"/>
      <c r="K17690" s="2"/>
      <c r="L17690" s="2"/>
      <c r="M17690" s="2"/>
    </row>
    <row r="17691" spans="1:13">
      <c r="A17691" s="1"/>
      <c r="B17691" s="2"/>
      <c r="C17691" s="2"/>
      <c r="D17691" s="2"/>
      <c r="E17691" s="2"/>
      <c r="F17691" s="2"/>
      <c r="G17691" s="2"/>
      <c r="H17691" s="2"/>
      <c r="I17691" s="2"/>
      <c r="J17691" s="2"/>
      <c r="K17691" s="2"/>
      <c r="L17691" s="2"/>
      <c r="M17691" s="2"/>
    </row>
    <row r="17692" spans="1:13">
      <c r="A17692" s="1"/>
      <c r="B17692" s="2"/>
      <c r="C17692" s="2"/>
      <c r="D17692" s="2"/>
      <c r="E17692" s="2"/>
      <c r="F17692" s="2"/>
      <c r="G17692" s="2"/>
      <c r="H17692" s="2"/>
      <c r="I17692" s="2"/>
      <c r="J17692" s="2"/>
      <c r="K17692" s="2"/>
      <c r="L17692" s="2"/>
      <c r="M17692" s="2"/>
    </row>
    <row r="17693" spans="1:13">
      <c r="A17693" s="1"/>
      <c r="B17693" s="2"/>
      <c r="C17693" s="2"/>
      <c r="D17693" s="2"/>
      <c r="E17693" s="2"/>
      <c r="F17693" s="2"/>
      <c r="G17693" s="2"/>
      <c r="H17693" s="2"/>
      <c r="I17693" s="2"/>
      <c r="J17693" s="2"/>
      <c r="K17693" s="2"/>
      <c r="L17693" s="2"/>
      <c r="M17693" s="2"/>
    </row>
    <row r="17694" spans="1:13">
      <c r="A17694" s="1"/>
      <c r="B17694" s="2"/>
      <c r="C17694" s="2"/>
      <c r="D17694" s="2"/>
      <c r="E17694" s="2"/>
      <c r="F17694" s="2"/>
      <c r="G17694" s="2"/>
      <c r="H17694" s="2"/>
      <c r="I17694" s="2"/>
      <c r="J17694" s="2"/>
      <c r="K17694" s="2"/>
      <c r="L17694" s="2"/>
      <c r="M17694" s="2"/>
    </row>
    <row r="17695" spans="1:13">
      <c r="A17695" s="1"/>
      <c r="B17695" s="2"/>
      <c r="C17695" s="2"/>
      <c r="D17695" s="2"/>
      <c r="E17695" s="2"/>
      <c r="F17695" s="2"/>
      <c r="G17695" s="2"/>
      <c r="H17695" s="2"/>
      <c r="I17695" s="2"/>
      <c r="J17695" s="2"/>
      <c r="K17695" s="2"/>
      <c r="L17695" s="2"/>
      <c r="M17695" s="2"/>
    </row>
    <row r="17696" spans="1:13">
      <c r="A17696" s="1"/>
      <c r="B17696" s="2"/>
      <c r="C17696" s="2"/>
      <c r="D17696" s="2"/>
      <c r="E17696" s="2"/>
      <c r="F17696" s="2"/>
      <c r="G17696" s="2"/>
      <c r="H17696" s="2"/>
      <c r="I17696" s="2"/>
      <c r="J17696" s="2"/>
      <c r="K17696" s="2"/>
      <c r="L17696" s="2"/>
      <c r="M17696" s="2"/>
    </row>
    <row r="17697" spans="1:13">
      <c r="A17697" s="1"/>
      <c r="B17697" s="2"/>
      <c r="C17697" s="2"/>
      <c r="D17697" s="2"/>
      <c r="E17697" s="2"/>
      <c r="F17697" s="2"/>
      <c r="G17697" s="2"/>
      <c r="H17697" s="2"/>
      <c r="I17697" s="2"/>
      <c r="J17697" s="2"/>
      <c r="K17697" s="2"/>
      <c r="L17697" s="2"/>
      <c r="M17697" s="2"/>
    </row>
    <row r="17698" spans="1:13">
      <c r="A17698" s="1"/>
      <c r="B17698" s="2"/>
      <c r="C17698" s="2"/>
      <c r="D17698" s="2"/>
      <c r="E17698" s="2"/>
      <c r="F17698" s="2"/>
      <c r="G17698" s="2"/>
      <c r="H17698" s="2"/>
      <c r="I17698" s="2"/>
      <c r="J17698" s="2"/>
      <c r="K17698" s="2"/>
      <c r="L17698" s="2"/>
      <c r="M17698" s="2"/>
    </row>
    <row r="17699" spans="1:13">
      <c r="A17699" s="1"/>
      <c r="B17699" s="2"/>
      <c r="C17699" s="2"/>
      <c r="D17699" s="2"/>
      <c r="E17699" s="2"/>
      <c r="F17699" s="2"/>
      <c r="G17699" s="2"/>
      <c r="H17699" s="2"/>
      <c r="I17699" s="2"/>
      <c r="J17699" s="2"/>
      <c r="K17699" s="2"/>
      <c r="L17699" s="2"/>
      <c r="M17699" s="2"/>
    </row>
    <row r="17700" spans="1:13">
      <c r="A17700" s="1"/>
      <c r="B17700" s="2"/>
      <c r="C17700" s="2"/>
      <c r="D17700" s="2"/>
      <c r="E17700" s="2"/>
      <c r="F17700" s="2"/>
      <c r="G17700" s="2"/>
      <c r="H17700" s="2"/>
      <c r="I17700" s="2"/>
      <c r="J17700" s="2"/>
      <c r="K17700" s="2"/>
      <c r="L17700" s="2"/>
      <c r="M17700" s="2"/>
    </row>
    <row r="17701" spans="1:13">
      <c r="A17701" s="1"/>
      <c r="B17701" s="2"/>
      <c r="C17701" s="2"/>
      <c r="D17701" s="2"/>
      <c r="E17701" s="2"/>
      <c r="F17701" s="2"/>
      <c r="G17701" s="2"/>
      <c r="H17701" s="2"/>
      <c r="I17701" s="2"/>
      <c r="J17701" s="2"/>
      <c r="K17701" s="2"/>
      <c r="L17701" s="2"/>
      <c r="M17701" s="2"/>
    </row>
    <row r="17702" spans="1:13">
      <c r="A17702" s="1"/>
      <c r="B17702" s="2"/>
      <c r="C17702" s="2"/>
      <c r="D17702" s="2"/>
      <c r="E17702" s="2"/>
      <c r="F17702" s="2"/>
      <c r="G17702" s="2"/>
      <c r="H17702" s="2"/>
      <c r="I17702" s="2"/>
      <c r="J17702" s="2"/>
      <c r="K17702" s="2"/>
      <c r="L17702" s="2"/>
      <c r="M17702" s="2"/>
    </row>
    <row r="17703" spans="1:13">
      <c r="A17703" s="1"/>
      <c r="B17703" s="2"/>
      <c r="C17703" s="2"/>
      <c r="D17703" s="2"/>
      <c r="E17703" s="2"/>
      <c r="F17703" s="2"/>
      <c r="G17703" s="2"/>
      <c r="H17703" s="2"/>
      <c r="I17703" s="2"/>
      <c r="J17703" s="2"/>
      <c r="K17703" s="2"/>
      <c r="L17703" s="2"/>
      <c r="M17703" s="2"/>
    </row>
    <row r="17704" spans="1:13">
      <c r="A17704" s="1"/>
      <c r="B17704" s="2"/>
      <c r="C17704" s="2"/>
      <c r="D17704" s="2"/>
      <c r="E17704" s="2"/>
      <c r="F17704" s="2"/>
      <c r="G17704" s="2"/>
      <c r="H17704" s="2"/>
      <c r="I17704" s="2"/>
      <c r="J17704" s="2"/>
      <c r="K17704" s="2"/>
      <c r="L17704" s="2"/>
      <c r="M17704" s="2"/>
    </row>
    <row r="17705" spans="1:13">
      <c r="A17705" s="1"/>
      <c r="B17705" s="2"/>
      <c r="C17705" s="2"/>
      <c r="D17705" s="2"/>
      <c r="E17705" s="2"/>
      <c r="F17705" s="2"/>
      <c r="G17705" s="2"/>
      <c r="H17705" s="2"/>
      <c r="I17705" s="2"/>
      <c r="J17705" s="2"/>
      <c r="K17705" s="2"/>
      <c r="L17705" s="2"/>
      <c r="M17705" s="2"/>
    </row>
    <row r="17706" spans="1:13">
      <c r="A17706" s="1"/>
      <c r="B17706" s="2"/>
      <c r="C17706" s="2"/>
      <c r="D17706" s="2"/>
      <c r="E17706" s="2"/>
      <c r="F17706" s="2"/>
      <c r="G17706" s="2"/>
      <c r="H17706" s="2"/>
      <c r="I17706" s="2"/>
      <c r="J17706" s="2"/>
      <c r="K17706" s="2"/>
      <c r="L17706" s="2"/>
      <c r="M17706" s="2"/>
    </row>
    <row r="17707" spans="1:13">
      <c r="A17707" s="1"/>
      <c r="B17707" s="2"/>
      <c r="C17707" s="2"/>
      <c r="D17707" s="2"/>
      <c r="E17707" s="2"/>
      <c r="F17707" s="2"/>
      <c r="G17707" s="2"/>
      <c r="H17707" s="2"/>
      <c r="I17707" s="2"/>
      <c r="J17707" s="2"/>
      <c r="K17707" s="2"/>
      <c r="L17707" s="2"/>
      <c r="M17707" s="2"/>
    </row>
    <row r="17708" spans="1:13">
      <c r="A17708" s="1"/>
      <c r="B17708" s="2"/>
      <c r="C17708" s="2"/>
      <c r="D17708" s="2"/>
      <c r="E17708" s="2"/>
      <c r="F17708" s="2"/>
      <c r="G17708" s="2"/>
      <c r="H17708" s="2"/>
      <c r="I17708" s="2"/>
      <c r="J17708" s="2"/>
      <c r="K17708" s="2"/>
      <c r="L17708" s="2"/>
      <c r="M17708" s="2"/>
    </row>
    <row r="17709" spans="1:13">
      <c r="A17709" s="1"/>
      <c r="B17709" s="2"/>
      <c r="C17709" s="2"/>
      <c r="D17709" s="2"/>
      <c r="E17709" s="2"/>
      <c r="F17709" s="2"/>
      <c r="G17709" s="2"/>
      <c r="H17709" s="2"/>
      <c r="I17709" s="2"/>
      <c r="J17709" s="2"/>
      <c r="K17709" s="2"/>
      <c r="L17709" s="2"/>
      <c r="M17709" s="2"/>
    </row>
    <row r="17710" spans="1:13">
      <c r="A17710" s="1"/>
      <c r="B17710" s="2"/>
      <c r="C17710" s="2"/>
      <c r="D17710" s="2"/>
      <c r="E17710" s="2"/>
      <c r="F17710" s="2"/>
      <c r="G17710" s="2"/>
      <c r="H17710" s="2"/>
      <c r="I17710" s="2"/>
      <c r="J17710" s="2"/>
      <c r="K17710" s="2"/>
      <c r="L17710" s="2"/>
      <c r="M17710" s="2"/>
    </row>
    <row r="17711" spans="1:13">
      <c r="A17711" s="1"/>
      <c r="B17711" s="2"/>
      <c r="C17711" s="2"/>
      <c r="D17711" s="2"/>
      <c r="E17711" s="2"/>
      <c r="F17711" s="2"/>
      <c r="G17711" s="2"/>
      <c r="H17711" s="2"/>
      <c r="I17711" s="2"/>
      <c r="J17711" s="2"/>
      <c r="K17711" s="2"/>
      <c r="L17711" s="2"/>
      <c r="M17711" s="2"/>
    </row>
    <row r="17712" spans="1:13">
      <c r="A17712" s="1"/>
      <c r="B17712" s="2"/>
      <c r="C17712" s="2"/>
      <c r="D17712" s="2"/>
      <c r="E17712" s="2"/>
      <c r="F17712" s="2"/>
      <c r="G17712" s="2"/>
      <c r="H17712" s="2"/>
      <c r="I17712" s="2"/>
      <c r="J17712" s="2"/>
      <c r="K17712" s="2"/>
      <c r="L17712" s="2"/>
      <c r="M17712" s="2"/>
    </row>
    <row r="17713" spans="1:13">
      <c r="A17713" s="1"/>
      <c r="B17713" s="2"/>
      <c r="C17713" s="2"/>
      <c r="D17713" s="2"/>
      <c r="E17713" s="2"/>
      <c r="F17713" s="2"/>
      <c r="G17713" s="2"/>
      <c r="H17713" s="2"/>
      <c r="I17713" s="2"/>
      <c r="J17713" s="2"/>
      <c r="K17713" s="2"/>
      <c r="L17713" s="2"/>
      <c r="M17713" s="2"/>
    </row>
    <row r="17714" spans="1:13">
      <c r="A17714" s="1"/>
      <c r="B17714" s="2"/>
      <c r="C17714" s="2"/>
      <c r="D17714" s="2"/>
      <c r="E17714" s="2"/>
      <c r="F17714" s="2"/>
      <c r="G17714" s="2"/>
      <c r="H17714" s="2"/>
      <c r="I17714" s="2"/>
      <c r="J17714" s="2"/>
      <c r="K17714" s="2"/>
      <c r="L17714" s="2"/>
      <c r="M17714" s="2"/>
    </row>
    <row r="17715" spans="1:13">
      <c r="A17715" s="1"/>
      <c r="B17715" s="2"/>
      <c r="C17715" s="2"/>
      <c r="D17715" s="2"/>
      <c r="E17715" s="2"/>
      <c r="F17715" s="2"/>
      <c r="G17715" s="2"/>
      <c r="H17715" s="2"/>
      <c r="I17715" s="2"/>
      <c r="J17715" s="2"/>
      <c r="K17715" s="2"/>
      <c r="L17715" s="2"/>
      <c r="M17715" s="2"/>
    </row>
    <row r="17716" spans="1:13">
      <c r="A17716" s="1"/>
      <c r="B17716" s="2"/>
      <c r="C17716" s="2"/>
      <c r="D17716" s="2"/>
      <c r="E17716" s="2"/>
      <c r="F17716" s="2"/>
      <c r="G17716" s="2"/>
      <c r="H17716" s="2"/>
      <c r="I17716" s="2"/>
      <c r="J17716" s="2"/>
      <c r="K17716" s="2"/>
      <c r="L17716" s="2"/>
      <c r="M17716" s="2"/>
    </row>
    <row r="17717" spans="1:13">
      <c r="A17717" s="1"/>
      <c r="B17717" s="2"/>
      <c r="C17717" s="2"/>
      <c r="D17717" s="2"/>
      <c r="E17717" s="2"/>
      <c r="F17717" s="2"/>
      <c r="G17717" s="2"/>
      <c r="H17717" s="2"/>
      <c r="I17717" s="2"/>
      <c r="J17717" s="2"/>
      <c r="K17717" s="2"/>
      <c r="L17717" s="2"/>
      <c r="M17717" s="2"/>
    </row>
    <row r="17718" spans="1:13">
      <c r="A17718" s="1"/>
      <c r="B17718" s="2"/>
      <c r="C17718" s="2"/>
      <c r="D17718" s="2"/>
      <c r="E17718" s="2"/>
      <c r="F17718" s="2"/>
      <c r="G17718" s="2"/>
      <c r="H17718" s="2"/>
      <c r="I17718" s="2"/>
      <c r="J17718" s="2"/>
      <c r="K17718" s="2"/>
      <c r="L17718" s="2"/>
      <c r="M17718" s="2"/>
    </row>
    <row r="17719" spans="1:13">
      <c r="A17719" s="1"/>
      <c r="B17719" s="2"/>
      <c r="C17719" s="2"/>
      <c r="D17719" s="2"/>
      <c r="E17719" s="2"/>
      <c r="F17719" s="2"/>
      <c r="G17719" s="2"/>
      <c r="H17719" s="2"/>
      <c r="I17719" s="2"/>
      <c r="J17719" s="2"/>
      <c r="K17719" s="2"/>
      <c r="L17719" s="2"/>
      <c r="M17719" s="2"/>
    </row>
    <row r="17720" spans="1:13">
      <c r="A17720" s="1"/>
      <c r="B17720" s="2"/>
      <c r="C17720" s="2"/>
      <c r="D17720" s="2"/>
      <c r="E17720" s="2"/>
      <c r="F17720" s="2"/>
      <c r="G17720" s="2"/>
      <c r="H17720" s="2"/>
      <c r="I17720" s="2"/>
      <c r="J17720" s="2"/>
      <c r="K17720" s="2"/>
      <c r="L17720" s="2"/>
      <c r="M17720" s="2"/>
    </row>
    <row r="17721" spans="1:13">
      <c r="A17721" s="1"/>
      <c r="B17721" s="2"/>
      <c r="C17721" s="2"/>
      <c r="D17721" s="2"/>
      <c r="E17721" s="2"/>
      <c r="F17721" s="2"/>
      <c r="G17721" s="2"/>
      <c r="H17721" s="2"/>
      <c r="I17721" s="2"/>
      <c r="J17721" s="2"/>
      <c r="K17721" s="2"/>
      <c r="L17721" s="2"/>
      <c r="M17721" s="2"/>
    </row>
    <row r="17722" spans="1:13">
      <c r="A17722" s="1"/>
      <c r="B17722" s="2"/>
      <c r="C17722" s="2"/>
      <c r="D17722" s="2"/>
      <c r="E17722" s="2"/>
      <c r="F17722" s="2"/>
      <c r="G17722" s="2"/>
      <c r="H17722" s="2"/>
      <c r="I17722" s="2"/>
      <c r="J17722" s="2"/>
      <c r="K17722" s="2"/>
      <c r="L17722" s="2"/>
      <c r="M17722" s="2"/>
    </row>
    <row r="17723" spans="1:13">
      <c r="A17723" s="1"/>
      <c r="B17723" s="2"/>
      <c r="C17723" s="2"/>
      <c r="D17723" s="2"/>
      <c r="E17723" s="2"/>
      <c r="F17723" s="2"/>
      <c r="G17723" s="2"/>
      <c r="H17723" s="2"/>
      <c r="I17723" s="2"/>
      <c r="J17723" s="2"/>
      <c r="K17723" s="2"/>
      <c r="L17723" s="2"/>
      <c r="M17723" s="2"/>
    </row>
    <row r="17724" spans="1:13">
      <c r="A17724" s="1"/>
      <c r="B17724" s="2"/>
      <c r="C17724" s="2"/>
      <c r="D17724" s="2"/>
      <c r="E17724" s="2"/>
      <c r="F17724" s="2"/>
      <c r="G17724" s="2"/>
      <c r="H17724" s="2"/>
      <c r="I17724" s="2"/>
      <c r="J17724" s="2"/>
      <c r="K17724" s="2"/>
      <c r="L17724" s="2"/>
      <c r="M17724" s="2"/>
    </row>
    <row r="17725" spans="1:13">
      <c r="A17725" s="1"/>
      <c r="B17725" s="2"/>
      <c r="C17725" s="2"/>
      <c r="D17725" s="2"/>
      <c r="E17725" s="2"/>
      <c r="F17725" s="2"/>
      <c r="G17725" s="2"/>
      <c r="H17725" s="2"/>
      <c r="I17725" s="2"/>
      <c r="J17725" s="2"/>
      <c r="K17725" s="2"/>
      <c r="L17725" s="2"/>
      <c r="M17725" s="2"/>
    </row>
    <row r="17726" spans="1:13">
      <c r="A17726" s="1"/>
      <c r="B17726" s="2"/>
      <c r="C17726" s="2"/>
      <c r="D17726" s="2"/>
      <c r="E17726" s="2"/>
      <c r="F17726" s="2"/>
      <c r="G17726" s="2"/>
      <c r="H17726" s="2"/>
      <c r="I17726" s="2"/>
      <c r="J17726" s="2"/>
      <c r="K17726" s="2"/>
      <c r="L17726" s="2"/>
      <c r="M17726" s="2"/>
    </row>
    <row r="17727" spans="1:13">
      <c r="A17727" s="1"/>
      <c r="B17727" s="2"/>
      <c r="C17727" s="2"/>
      <c r="D17727" s="2"/>
      <c r="E17727" s="2"/>
      <c r="F17727" s="2"/>
      <c r="G17727" s="2"/>
      <c r="H17727" s="2"/>
      <c r="I17727" s="2"/>
      <c r="J17727" s="2"/>
      <c r="K17727" s="2"/>
      <c r="L17727" s="2"/>
      <c r="M17727" s="2"/>
    </row>
    <row r="17728" spans="1:13">
      <c r="A17728" s="1"/>
      <c r="B17728" s="2"/>
      <c r="C17728" s="2"/>
      <c r="D17728" s="2"/>
      <c r="E17728" s="2"/>
      <c r="F17728" s="2"/>
      <c r="G17728" s="2"/>
      <c r="H17728" s="2"/>
      <c r="I17728" s="2"/>
      <c r="J17728" s="2"/>
      <c r="K17728" s="2"/>
      <c r="L17728" s="2"/>
      <c r="M17728" s="2"/>
    </row>
    <row r="17729" spans="1:13">
      <c r="A17729" s="1"/>
      <c r="B17729" s="2"/>
      <c r="C17729" s="2"/>
      <c r="D17729" s="2"/>
      <c r="E17729" s="2"/>
      <c r="F17729" s="2"/>
      <c r="G17729" s="2"/>
      <c r="H17729" s="2"/>
      <c r="I17729" s="2"/>
      <c r="J17729" s="2"/>
      <c r="K17729" s="2"/>
      <c r="L17729" s="2"/>
      <c r="M17729" s="2"/>
    </row>
    <row r="17730" spans="1:13">
      <c r="A17730" s="1"/>
      <c r="B17730" s="2"/>
      <c r="C17730" s="2"/>
      <c r="D17730" s="2"/>
      <c r="E17730" s="2"/>
      <c r="F17730" s="2"/>
      <c r="G17730" s="2"/>
      <c r="H17730" s="2"/>
      <c r="I17730" s="2"/>
      <c r="J17730" s="2"/>
      <c r="K17730" s="2"/>
      <c r="L17730" s="2"/>
      <c r="M17730" s="2"/>
    </row>
    <row r="17731" spans="1:13">
      <c r="A17731" s="1"/>
      <c r="B17731" s="2"/>
      <c r="C17731" s="2"/>
      <c r="D17731" s="2"/>
      <c r="E17731" s="2"/>
      <c r="F17731" s="2"/>
      <c r="G17731" s="2"/>
      <c r="H17731" s="2"/>
      <c r="I17731" s="2"/>
      <c r="J17731" s="2"/>
      <c r="K17731" s="2"/>
      <c r="L17731" s="2"/>
      <c r="M17731" s="2"/>
    </row>
    <row r="17732" spans="1:13">
      <c r="A17732" s="1"/>
      <c r="B17732" s="2"/>
      <c r="C17732" s="2"/>
      <c r="D17732" s="2"/>
      <c r="E17732" s="2"/>
      <c r="F17732" s="2"/>
      <c r="G17732" s="2"/>
      <c r="H17732" s="2"/>
      <c r="I17732" s="2"/>
      <c r="J17732" s="2"/>
      <c r="K17732" s="2"/>
      <c r="L17732" s="2"/>
      <c r="M17732" s="2"/>
    </row>
    <row r="17733" spans="1:13">
      <c r="A17733" s="1"/>
      <c r="B17733" s="2"/>
      <c r="C17733" s="2"/>
      <c r="D17733" s="2"/>
      <c r="E17733" s="2"/>
      <c r="F17733" s="2"/>
      <c r="G17733" s="2"/>
      <c r="H17733" s="2"/>
      <c r="I17733" s="2"/>
      <c r="J17733" s="2"/>
      <c r="K17733" s="2"/>
      <c r="L17733" s="2"/>
      <c r="M17733" s="2"/>
    </row>
    <row r="17734" spans="1:13">
      <c r="A17734" s="1"/>
      <c r="B17734" s="2"/>
      <c r="C17734" s="2"/>
      <c r="D17734" s="2"/>
      <c r="E17734" s="2"/>
      <c r="F17734" s="2"/>
      <c r="G17734" s="2"/>
      <c r="H17734" s="2"/>
      <c r="I17734" s="2"/>
      <c r="J17734" s="2"/>
      <c r="K17734" s="2"/>
      <c r="L17734" s="2"/>
      <c r="M17734" s="2"/>
    </row>
    <row r="17735" spans="1:13">
      <c r="A17735" s="1"/>
      <c r="B17735" s="2"/>
      <c r="C17735" s="2"/>
      <c r="D17735" s="2"/>
      <c r="E17735" s="2"/>
      <c r="F17735" s="2"/>
      <c r="G17735" s="2"/>
      <c r="H17735" s="2"/>
      <c r="I17735" s="2"/>
      <c r="J17735" s="2"/>
      <c r="K17735" s="2"/>
      <c r="L17735" s="2"/>
      <c r="M17735" s="2"/>
    </row>
    <row r="17736" spans="1:13">
      <c r="A17736" s="1"/>
      <c r="B17736" s="2"/>
      <c r="C17736" s="2"/>
      <c r="D17736" s="2"/>
      <c r="E17736" s="2"/>
      <c r="F17736" s="2"/>
      <c r="G17736" s="2"/>
      <c r="H17736" s="2"/>
      <c r="I17736" s="2"/>
      <c r="J17736" s="2"/>
      <c r="K17736" s="2"/>
      <c r="L17736" s="2"/>
      <c r="M17736" s="2"/>
    </row>
    <row r="17737" spans="1:13">
      <c r="A17737" s="1"/>
      <c r="B17737" s="2"/>
      <c r="C17737" s="2"/>
      <c r="D17737" s="2"/>
      <c r="E17737" s="2"/>
      <c r="F17737" s="2"/>
      <c r="G17737" s="2"/>
      <c r="H17737" s="2"/>
      <c r="I17737" s="2"/>
      <c r="J17737" s="2"/>
      <c r="K17737" s="2"/>
      <c r="L17737" s="2"/>
      <c r="M17737" s="2"/>
    </row>
    <row r="17738" spans="1:13">
      <c r="A17738" s="1"/>
      <c r="B17738" s="2"/>
      <c r="C17738" s="2"/>
      <c r="D17738" s="2"/>
      <c r="E17738" s="2"/>
      <c r="F17738" s="2"/>
      <c r="G17738" s="2"/>
      <c r="H17738" s="2"/>
      <c r="I17738" s="2"/>
      <c r="J17738" s="2"/>
      <c r="K17738" s="2"/>
      <c r="L17738" s="2"/>
      <c r="M17738" s="2"/>
    </row>
    <row r="17739" spans="1:13">
      <c r="A17739" s="1"/>
      <c r="B17739" s="2"/>
      <c r="C17739" s="2"/>
      <c r="D17739" s="2"/>
      <c r="E17739" s="2"/>
      <c r="F17739" s="2"/>
      <c r="G17739" s="2"/>
      <c r="H17739" s="2"/>
      <c r="I17739" s="2"/>
      <c r="J17739" s="2"/>
      <c r="K17739" s="2"/>
      <c r="L17739" s="2"/>
      <c r="M17739" s="2"/>
    </row>
    <row r="17740" spans="1:13">
      <c r="A17740" s="1"/>
      <c r="B17740" s="2"/>
      <c r="C17740" s="2"/>
      <c r="D17740" s="2"/>
      <c r="E17740" s="2"/>
      <c r="F17740" s="2"/>
      <c r="G17740" s="2"/>
      <c r="H17740" s="2"/>
      <c r="I17740" s="2"/>
      <c r="J17740" s="2"/>
      <c r="K17740" s="2"/>
      <c r="L17740" s="2"/>
      <c r="M17740" s="2"/>
    </row>
    <row r="17741" spans="1:13">
      <c r="A17741" s="1"/>
      <c r="B17741" s="2"/>
      <c r="C17741" s="2"/>
      <c r="D17741" s="2"/>
      <c r="E17741" s="2"/>
      <c r="F17741" s="2"/>
      <c r="G17741" s="2"/>
      <c r="H17741" s="2"/>
      <c r="I17741" s="2"/>
      <c r="J17741" s="2"/>
      <c r="K17741" s="2"/>
      <c r="L17741" s="2"/>
      <c r="M17741" s="2"/>
    </row>
    <row r="17742" spans="1:13">
      <c r="A17742" s="1"/>
      <c r="B17742" s="2"/>
      <c r="C17742" s="2"/>
      <c r="D17742" s="2"/>
      <c r="E17742" s="2"/>
      <c r="F17742" s="2"/>
      <c r="G17742" s="2"/>
      <c r="H17742" s="2"/>
      <c r="I17742" s="2"/>
      <c r="J17742" s="2"/>
      <c r="K17742" s="2"/>
      <c r="L17742" s="2"/>
      <c r="M17742" s="2"/>
    </row>
    <row r="17743" spans="1:13">
      <c r="A17743" s="1"/>
      <c r="B17743" s="2"/>
      <c r="C17743" s="2"/>
      <c r="D17743" s="2"/>
      <c r="E17743" s="2"/>
      <c r="F17743" s="2"/>
      <c r="G17743" s="2"/>
      <c r="H17743" s="2"/>
      <c r="I17743" s="2"/>
      <c r="J17743" s="2"/>
      <c r="K17743" s="2"/>
      <c r="L17743" s="2"/>
      <c r="M17743" s="2"/>
    </row>
    <row r="17744" spans="1:13">
      <c r="A17744" s="1"/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2"/>
      <c r="M17744" s="2"/>
    </row>
    <row r="17745" spans="1:13">
      <c r="A17745" s="1"/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2"/>
      <c r="M17745" s="2"/>
    </row>
    <row r="17746" spans="1:13">
      <c r="A17746" s="1"/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2"/>
      <c r="M17746" s="2"/>
    </row>
    <row r="17747" spans="1:13">
      <c r="A17747" s="1"/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2"/>
      <c r="M17747" s="2"/>
    </row>
    <row r="17748" spans="1:13">
      <c r="A17748" s="1"/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2"/>
      <c r="M17748" s="2"/>
    </row>
    <row r="17749" spans="1:13">
      <c r="A17749" s="1"/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2"/>
      <c r="M17749" s="2"/>
    </row>
    <row r="17750" spans="1:13">
      <c r="A17750" s="1"/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2"/>
      <c r="M17750" s="2"/>
    </row>
    <row r="17751" spans="1:13">
      <c r="A17751" s="1"/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2"/>
      <c r="M17751" s="2"/>
    </row>
    <row r="17752" spans="1:13">
      <c r="A17752" s="1"/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2"/>
      <c r="M17752" s="2"/>
    </row>
    <row r="17753" spans="1:13">
      <c r="A17753" s="1"/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2"/>
      <c r="M17753" s="2"/>
    </row>
    <row r="17754" spans="1:13">
      <c r="A17754" s="1"/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2"/>
      <c r="M17754" s="2"/>
    </row>
    <row r="17755" spans="1:13">
      <c r="A17755" s="1"/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2"/>
      <c r="M17755" s="2"/>
    </row>
    <row r="17756" spans="1:13">
      <c r="A17756" s="1"/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2"/>
      <c r="M17756" s="2"/>
    </row>
    <row r="17757" spans="1:13">
      <c r="A17757" s="1"/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2"/>
      <c r="M17757" s="2"/>
    </row>
    <row r="17758" spans="1:13">
      <c r="A17758" s="1"/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2"/>
      <c r="M17758" s="2"/>
    </row>
    <row r="17759" spans="1:13">
      <c r="A17759" s="1"/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2"/>
      <c r="M17759" s="2"/>
    </row>
    <row r="17760" spans="1:13">
      <c r="A17760" s="1"/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2"/>
      <c r="M17760" s="2"/>
    </row>
    <row r="17761" spans="1:13">
      <c r="A17761" s="1"/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2"/>
      <c r="M17761" s="2"/>
    </row>
    <row r="17762" spans="1:13">
      <c r="A17762" s="1"/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2"/>
      <c r="M17762" s="2"/>
    </row>
    <row r="17763" spans="1:13">
      <c r="A17763" s="1"/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2"/>
      <c r="M17763" s="2"/>
    </row>
    <row r="17764" spans="1:13">
      <c r="A17764" s="1"/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2"/>
      <c r="M17764" s="2"/>
    </row>
    <row r="17765" spans="1:13">
      <c r="A17765" s="1"/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2"/>
      <c r="M17765" s="2"/>
    </row>
    <row r="17766" spans="1:13">
      <c r="A17766" s="1"/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2"/>
      <c r="M17766" s="2"/>
    </row>
    <row r="17767" spans="1:13">
      <c r="A17767" s="1"/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2"/>
      <c r="M17767" s="2"/>
    </row>
    <row r="17768" spans="1:13">
      <c r="A17768" s="1"/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2"/>
      <c r="M17768" s="2"/>
    </row>
    <row r="17769" spans="1:13">
      <c r="A17769" s="1"/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2"/>
      <c r="M17769" s="2"/>
    </row>
    <row r="17770" spans="1:13">
      <c r="A17770" s="1"/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2"/>
      <c r="M17770" s="2"/>
    </row>
    <row r="17771" spans="1:13">
      <c r="A17771" s="1"/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2"/>
      <c r="M17771" s="2"/>
    </row>
    <row r="17772" spans="1:13">
      <c r="A17772" s="1"/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2"/>
      <c r="M17772" s="2"/>
    </row>
    <row r="17773" spans="1:13">
      <c r="A17773" s="1"/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2"/>
      <c r="M17773" s="2"/>
    </row>
    <row r="17774" spans="1:13">
      <c r="A17774" s="1"/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2"/>
      <c r="M17774" s="2"/>
    </row>
    <row r="17775" spans="1:13">
      <c r="A17775" s="1"/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2"/>
      <c r="M17775" s="2"/>
    </row>
    <row r="17776" spans="1:13">
      <c r="A17776" s="1"/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2"/>
      <c r="M17776" s="2"/>
    </row>
    <row r="17777" spans="1:13">
      <c r="A17777" s="1"/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2"/>
      <c r="M17777" s="2"/>
    </row>
    <row r="17778" spans="1:13">
      <c r="A17778" s="1"/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2"/>
      <c r="M17778" s="2"/>
    </row>
    <row r="17779" spans="1:13">
      <c r="A17779" s="1"/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2"/>
      <c r="M17779" s="2"/>
    </row>
    <row r="17780" spans="1:13">
      <c r="A17780" s="1"/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2"/>
      <c r="M17780" s="2"/>
    </row>
    <row r="17781" spans="1:13">
      <c r="A17781" s="1"/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2"/>
      <c r="M17781" s="2"/>
    </row>
    <row r="17782" spans="1:13">
      <c r="A17782" s="1"/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2"/>
      <c r="M17782" s="2"/>
    </row>
    <row r="17783" spans="1:13">
      <c r="A17783" s="1"/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2"/>
      <c r="M17783" s="2"/>
    </row>
    <row r="17784" spans="1:13">
      <c r="A17784" s="1"/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2"/>
      <c r="M17784" s="2"/>
    </row>
    <row r="17785" spans="1:13">
      <c r="A17785" s="1"/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2"/>
      <c r="M17785" s="2"/>
    </row>
    <row r="17786" spans="1:13">
      <c r="A17786" s="1"/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2"/>
      <c r="M17786" s="2"/>
    </row>
    <row r="17787" spans="1:13">
      <c r="A17787" s="1"/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2"/>
      <c r="M17787" s="2"/>
    </row>
    <row r="17788" spans="1:13">
      <c r="A17788" s="1"/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2"/>
      <c r="M17788" s="2"/>
    </row>
    <row r="17789" spans="1:13">
      <c r="A17789" s="1"/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2"/>
      <c r="M17789" s="2"/>
    </row>
    <row r="17790" spans="1:13">
      <c r="A17790" s="1"/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2"/>
      <c r="M17790" s="2"/>
    </row>
    <row r="17791" spans="1:13">
      <c r="A17791" s="1"/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2"/>
      <c r="M17791" s="2"/>
    </row>
    <row r="17792" spans="1:13">
      <c r="A17792" s="1"/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2"/>
      <c r="M17792" s="2"/>
    </row>
    <row r="17793" spans="1:13">
      <c r="A17793" s="1"/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2"/>
      <c r="M17793" s="2"/>
    </row>
    <row r="17794" spans="1:13">
      <c r="A17794" s="1"/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2"/>
      <c r="M17794" s="2"/>
    </row>
    <row r="17795" spans="1:13">
      <c r="A17795" s="1"/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2"/>
      <c r="M17795" s="2"/>
    </row>
    <row r="17796" spans="1:13">
      <c r="A17796" s="1"/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2"/>
      <c r="M17796" s="2"/>
    </row>
    <row r="17797" spans="1:13">
      <c r="A17797" s="1"/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2"/>
      <c r="M17797" s="2"/>
    </row>
    <row r="17798" spans="1:13">
      <c r="A17798" s="1"/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2"/>
      <c r="M17798" s="2"/>
    </row>
    <row r="17799" spans="1:13">
      <c r="A17799" s="1"/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2"/>
      <c r="M17799" s="2"/>
    </row>
    <row r="17800" spans="1:13">
      <c r="A17800" s="1"/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2"/>
      <c r="M17800" s="2"/>
    </row>
    <row r="17801" spans="1:13">
      <c r="A17801" s="1"/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2"/>
      <c r="M17801" s="2"/>
    </row>
    <row r="17802" spans="1:13">
      <c r="A17802" s="1"/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2"/>
      <c r="M17802" s="2"/>
    </row>
    <row r="17803" spans="1:13">
      <c r="A17803" s="1"/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2"/>
      <c r="M17803" s="2"/>
    </row>
    <row r="17804" spans="1:13">
      <c r="A17804" s="1"/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2"/>
      <c r="M17804" s="2"/>
    </row>
    <row r="17805" spans="1:13">
      <c r="A17805" s="1"/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2"/>
      <c r="M17805" s="2"/>
    </row>
    <row r="17806" spans="1:13">
      <c r="A17806" s="1"/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2"/>
      <c r="M17806" s="2"/>
    </row>
    <row r="17807" spans="1:13">
      <c r="A17807" s="1"/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2"/>
      <c r="M17807" s="2"/>
    </row>
    <row r="17808" spans="1:13">
      <c r="A17808" s="1"/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2"/>
      <c r="M17808" s="2"/>
    </row>
    <row r="17809" spans="1:13">
      <c r="A17809" s="1"/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2"/>
      <c r="M17809" s="2"/>
    </row>
    <row r="17810" spans="1:13">
      <c r="A17810" s="1"/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2"/>
      <c r="M17810" s="2"/>
    </row>
    <row r="17811" spans="1:13">
      <c r="A17811" s="1"/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2"/>
      <c r="M17811" s="2"/>
    </row>
    <row r="17812" spans="1:13">
      <c r="A17812" s="1"/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2"/>
      <c r="M17812" s="2"/>
    </row>
    <row r="17813" spans="1:13">
      <c r="A17813" s="1"/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2"/>
      <c r="M17813" s="2"/>
    </row>
    <row r="17814" spans="1:13">
      <c r="A17814" s="1"/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2"/>
      <c r="M17814" s="2"/>
    </row>
    <row r="17815" spans="1:13">
      <c r="A17815" s="1"/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2"/>
      <c r="M17815" s="2"/>
    </row>
    <row r="17816" spans="1:13">
      <c r="A17816" s="1"/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2"/>
      <c r="M17816" s="2"/>
    </row>
    <row r="17817" spans="1:13">
      <c r="A17817" s="1"/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2"/>
      <c r="M17817" s="2"/>
    </row>
    <row r="17818" spans="1:13">
      <c r="A17818" s="1"/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2"/>
      <c r="M17818" s="2"/>
    </row>
    <row r="17819" spans="1:13">
      <c r="A17819" s="1"/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2"/>
      <c r="M17819" s="2"/>
    </row>
    <row r="17820" spans="1:13">
      <c r="A17820" s="1"/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2"/>
      <c r="M17820" s="2"/>
    </row>
    <row r="17821" spans="1:13">
      <c r="A17821" s="1"/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2"/>
      <c r="M17821" s="2"/>
    </row>
    <row r="17822" spans="1:13">
      <c r="A17822" s="1"/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2"/>
      <c r="M17822" s="2"/>
    </row>
    <row r="17823" spans="1:13">
      <c r="A17823" s="1"/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2"/>
      <c r="M17823" s="2"/>
    </row>
    <row r="17824" spans="1:13">
      <c r="A17824" s="1"/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2"/>
      <c r="M17824" s="2"/>
    </row>
    <row r="17825" spans="1:13">
      <c r="A17825" s="1"/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2"/>
      <c r="M17825" s="2"/>
    </row>
    <row r="17826" spans="1:13">
      <c r="A17826" s="1"/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2"/>
      <c r="M17826" s="2"/>
    </row>
    <row r="17827" spans="1:13">
      <c r="A17827" s="1"/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2"/>
      <c r="M17827" s="2"/>
    </row>
    <row r="17828" spans="1:13">
      <c r="A17828" s="1"/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2"/>
      <c r="M17828" s="2"/>
    </row>
    <row r="17829" spans="1:13">
      <c r="A17829" s="1"/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2"/>
      <c r="M17829" s="2"/>
    </row>
    <row r="17830" spans="1:13">
      <c r="A17830" s="1"/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2"/>
      <c r="M17830" s="2"/>
    </row>
    <row r="17831" spans="1:13">
      <c r="A17831" s="1"/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2"/>
      <c r="M17831" s="2"/>
    </row>
    <row r="17832" spans="1:13">
      <c r="A17832" s="1"/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2"/>
      <c r="M17832" s="2"/>
    </row>
    <row r="17833" spans="1:13">
      <c r="A17833" s="1"/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2"/>
      <c r="M17833" s="2"/>
    </row>
    <row r="17834" spans="1:13">
      <c r="A17834" s="1"/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2"/>
      <c r="M17834" s="2"/>
    </row>
    <row r="17835" spans="1:13">
      <c r="A17835" s="1"/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2"/>
      <c r="M17835" s="2"/>
    </row>
    <row r="17836" spans="1:13">
      <c r="A17836" s="1"/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2"/>
      <c r="M17836" s="2"/>
    </row>
    <row r="17837" spans="1:13">
      <c r="A17837" s="1"/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2"/>
      <c r="M17837" s="2"/>
    </row>
    <row r="17838" spans="1:13">
      <c r="A17838" s="1"/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2"/>
      <c r="M17838" s="2"/>
    </row>
    <row r="17839" spans="1:13">
      <c r="A17839" s="1"/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2"/>
      <c r="M17839" s="2"/>
    </row>
    <row r="17840" spans="1:13">
      <c r="A17840" s="1"/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2"/>
      <c r="M17840" s="2"/>
    </row>
    <row r="17841" spans="1:13">
      <c r="A17841" s="1"/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2"/>
      <c r="M17841" s="2"/>
    </row>
    <row r="17842" spans="1:13">
      <c r="A17842" s="1"/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2"/>
      <c r="M17842" s="2"/>
    </row>
    <row r="17843" spans="1:13">
      <c r="A17843" s="1"/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2"/>
      <c r="M17843" s="2"/>
    </row>
    <row r="17844" spans="1:13">
      <c r="A17844" s="1"/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2"/>
      <c r="M17844" s="2"/>
    </row>
    <row r="17845" spans="1:13">
      <c r="A17845" s="1"/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2"/>
      <c r="M17845" s="2"/>
    </row>
    <row r="17846" spans="1:13">
      <c r="A17846" s="1"/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2"/>
      <c r="M17846" s="2"/>
    </row>
    <row r="17847" spans="1:13">
      <c r="A17847" s="1"/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2"/>
      <c r="M17847" s="2"/>
    </row>
    <row r="17848" spans="1:13">
      <c r="A17848" s="1"/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2"/>
      <c r="M17848" s="2"/>
    </row>
    <row r="17849" spans="1:13">
      <c r="A17849" s="1"/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2"/>
      <c r="M17849" s="2"/>
    </row>
    <row r="17850" spans="1:13">
      <c r="A17850" s="1"/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2"/>
      <c r="M17850" s="2"/>
    </row>
    <row r="17851" spans="1:13">
      <c r="A17851" s="1"/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2"/>
      <c r="M17851" s="2"/>
    </row>
    <row r="17852" spans="1:13">
      <c r="A17852" s="1"/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2"/>
      <c r="M17852" s="2"/>
    </row>
    <row r="17853" spans="1:13">
      <c r="A17853" s="1"/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2"/>
      <c r="M17853" s="2"/>
    </row>
    <row r="17854" spans="1:13">
      <c r="A17854" s="1"/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2"/>
      <c r="M17854" s="2"/>
    </row>
    <row r="17855" spans="1:13">
      <c r="A17855" s="1"/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2"/>
      <c r="M17855" s="2"/>
    </row>
    <row r="17856" spans="1:13">
      <c r="A17856" s="1"/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2"/>
      <c r="M17856" s="2"/>
    </row>
    <row r="17857" spans="1:13">
      <c r="A17857" s="1"/>
      <c r="B17857" s="2"/>
      <c r="C17857" s="2"/>
      <c r="D17857" s="2"/>
      <c r="E17857" s="2"/>
      <c r="F17857" s="2"/>
      <c r="G17857" s="2"/>
      <c r="H17857" s="2"/>
      <c r="I17857" s="2"/>
      <c r="J17857" s="2"/>
      <c r="K17857" s="2"/>
      <c r="L17857" s="2"/>
      <c r="M17857" s="2"/>
    </row>
    <row r="17858" spans="1:13">
      <c r="A17858" s="1"/>
      <c r="B17858" s="2"/>
      <c r="C17858" s="2"/>
      <c r="D17858" s="2"/>
      <c r="E17858" s="2"/>
      <c r="F17858" s="2"/>
      <c r="G17858" s="2"/>
      <c r="H17858" s="2"/>
      <c r="I17858" s="2"/>
      <c r="J17858" s="2"/>
      <c r="K17858" s="2"/>
      <c r="L17858" s="2"/>
      <c r="M17858" s="2"/>
    </row>
    <row r="17859" spans="1:13">
      <c r="A17859" s="1"/>
      <c r="B17859" s="2"/>
      <c r="C17859" s="2"/>
      <c r="D17859" s="2"/>
      <c r="E17859" s="2"/>
      <c r="F17859" s="2"/>
      <c r="G17859" s="2"/>
      <c r="H17859" s="2"/>
      <c r="I17859" s="2"/>
      <c r="J17859" s="2"/>
      <c r="K17859" s="2"/>
      <c r="L17859" s="2"/>
      <c r="M17859" s="2"/>
    </row>
    <row r="17860" spans="1:13">
      <c r="A17860" s="1"/>
      <c r="B17860" s="2"/>
      <c r="C17860" s="2"/>
      <c r="D17860" s="2"/>
      <c r="E17860" s="2"/>
      <c r="F17860" s="2"/>
      <c r="G17860" s="2"/>
      <c r="H17860" s="2"/>
      <c r="I17860" s="2"/>
      <c r="J17860" s="2"/>
      <c r="K17860" s="2"/>
      <c r="L17860" s="2"/>
      <c r="M17860" s="2"/>
    </row>
    <row r="17861" spans="1:13">
      <c r="A17861" s="1"/>
      <c r="B17861" s="2"/>
      <c r="C17861" s="2"/>
      <c r="D17861" s="2"/>
      <c r="E17861" s="2"/>
      <c r="F17861" s="2"/>
      <c r="G17861" s="2"/>
      <c r="H17861" s="2"/>
      <c r="I17861" s="2"/>
      <c r="J17861" s="2"/>
      <c r="K17861" s="2"/>
      <c r="L17861" s="2"/>
      <c r="M17861" s="2"/>
    </row>
    <row r="17862" spans="1:13">
      <c r="A17862" s="1"/>
      <c r="B17862" s="2"/>
      <c r="C17862" s="2"/>
      <c r="D17862" s="2"/>
      <c r="E17862" s="2"/>
      <c r="F17862" s="2"/>
      <c r="G17862" s="2"/>
      <c r="H17862" s="2"/>
      <c r="I17862" s="2"/>
      <c r="J17862" s="2"/>
      <c r="K17862" s="2"/>
      <c r="L17862" s="2"/>
      <c r="M17862" s="2"/>
    </row>
    <row r="17863" spans="1:13">
      <c r="A17863" s="1"/>
      <c r="B17863" s="2"/>
      <c r="C17863" s="2"/>
      <c r="D17863" s="2"/>
      <c r="E17863" s="2"/>
      <c r="F17863" s="2"/>
      <c r="G17863" s="2"/>
      <c r="H17863" s="2"/>
      <c r="I17863" s="2"/>
      <c r="J17863" s="2"/>
      <c r="K17863" s="2"/>
      <c r="L17863" s="2"/>
      <c r="M17863" s="2"/>
    </row>
    <row r="17864" spans="1:13">
      <c r="A17864" s="1"/>
      <c r="B17864" s="2"/>
      <c r="C17864" s="2"/>
      <c r="D17864" s="2"/>
      <c r="E17864" s="2"/>
      <c r="F17864" s="2"/>
      <c r="G17864" s="2"/>
      <c r="H17864" s="2"/>
      <c r="I17864" s="2"/>
      <c r="J17864" s="2"/>
      <c r="K17864" s="2"/>
      <c r="L17864" s="2"/>
      <c r="M17864" s="2"/>
    </row>
    <row r="17865" spans="1:13">
      <c r="A17865" s="1"/>
      <c r="B17865" s="2"/>
      <c r="C17865" s="2"/>
      <c r="D17865" s="2"/>
      <c r="E17865" s="2"/>
      <c r="F17865" s="2"/>
      <c r="G17865" s="2"/>
      <c r="H17865" s="2"/>
      <c r="I17865" s="2"/>
      <c r="J17865" s="2"/>
      <c r="K17865" s="2"/>
      <c r="L17865" s="2"/>
      <c r="M17865" s="2"/>
    </row>
    <row r="17866" spans="1:13">
      <c r="A17866" s="1"/>
      <c r="B17866" s="2"/>
      <c r="C17866" s="2"/>
      <c r="D17866" s="2"/>
      <c r="E17866" s="2"/>
      <c r="F17866" s="2"/>
      <c r="G17866" s="2"/>
      <c r="H17866" s="2"/>
      <c r="I17866" s="2"/>
      <c r="J17866" s="2"/>
      <c r="K17866" s="2"/>
      <c r="L17866" s="2"/>
      <c r="M17866" s="2"/>
    </row>
    <row r="17867" spans="1:13">
      <c r="A17867" s="1"/>
      <c r="B17867" s="2"/>
      <c r="C17867" s="2"/>
      <c r="D17867" s="2"/>
      <c r="E17867" s="2"/>
      <c r="F17867" s="2"/>
      <c r="G17867" s="2"/>
      <c r="H17867" s="2"/>
      <c r="I17867" s="2"/>
      <c r="J17867" s="2"/>
      <c r="K17867" s="2"/>
      <c r="L17867" s="2"/>
      <c r="M17867" s="2"/>
    </row>
    <row r="17868" spans="1:13">
      <c r="A17868" s="1"/>
      <c r="B17868" s="2"/>
      <c r="C17868" s="2"/>
      <c r="D17868" s="2"/>
      <c r="E17868" s="2"/>
      <c r="F17868" s="2"/>
      <c r="G17868" s="2"/>
      <c r="H17868" s="2"/>
      <c r="I17868" s="2"/>
      <c r="J17868" s="2"/>
      <c r="K17868" s="2"/>
      <c r="L17868" s="2"/>
      <c r="M17868" s="2"/>
    </row>
    <row r="17869" spans="1:13">
      <c r="A17869" s="1"/>
      <c r="B17869" s="2"/>
      <c r="C17869" s="2"/>
      <c r="D17869" s="2"/>
      <c r="E17869" s="2"/>
      <c r="F17869" s="2"/>
      <c r="G17869" s="2"/>
      <c r="H17869" s="2"/>
      <c r="I17869" s="2"/>
      <c r="J17869" s="2"/>
      <c r="K17869" s="2"/>
      <c r="L17869" s="2"/>
      <c r="M17869" s="2"/>
    </row>
    <row r="17870" spans="1:13">
      <c r="A17870" s="1"/>
      <c r="B17870" s="2"/>
      <c r="C17870" s="2"/>
      <c r="D17870" s="2"/>
      <c r="E17870" s="2"/>
      <c r="F17870" s="2"/>
      <c r="G17870" s="2"/>
      <c r="H17870" s="2"/>
      <c r="I17870" s="2"/>
      <c r="J17870" s="2"/>
      <c r="K17870" s="2"/>
      <c r="L17870" s="2"/>
      <c r="M17870" s="2"/>
    </row>
    <row r="17871" spans="1:13">
      <c r="A17871" s="1"/>
      <c r="B17871" s="2"/>
      <c r="C17871" s="2"/>
      <c r="D17871" s="2"/>
      <c r="E17871" s="2"/>
      <c r="F17871" s="2"/>
      <c r="G17871" s="2"/>
      <c r="H17871" s="2"/>
      <c r="I17871" s="2"/>
      <c r="J17871" s="2"/>
      <c r="K17871" s="2"/>
      <c r="L17871" s="2"/>
      <c r="M17871" s="2"/>
    </row>
    <row r="17872" spans="1:13">
      <c r="A17872" s="1"/>
      <c r="B17872" s="2"/>
      <c r="C17872" s="2"/>
      <c r="D17872" s="2"/>
      <c r="E17872" s="2"/>
      <c r="F17872" s="2"/>
      <c r="G17872" s="2"/>
      <c r="H17872" s="2"/>
      <c r="I17872" s="2"/>
      <c r="J17872" s="2"/>
      <c r="K17872" s="2"/>
      <c r="L17872" s="2"/>
      <c r="M17872" s="2"/>
    </row>
    <row r="17873" spans="1:13">
      <c r="A17873" s="1"/>
      <c r="B17873" s="2"/>
      <c r="C17873" s="2"/>
      <c r="D17873" s="2"/>
      <c r="E17873" s="2"/>
      <c r="F17873" s="2"/>
      <c r="G17873" s="2"/>
      <c r="H17873" s="2"/>
      <c r="I17873" s="2"/>
      <c r="J17873" s="2"/>
      <c r="K17873" s="2"/>
      <c r="L17873" s="2"/>
      <c r="M17873" s="2"/>
    </row>
    <row r="17874" spans="1:13">
      <c r="A17874" s="1"/>
      <c r="B17874" s="2"/>
      <c r="C17874" s="2"/>
      <c r="D17874" s="2"/>
      <c r="E17874" s="2"/>
      <c r="F17874" s="2"/>
      <c r="G17874" s="2"/>
      <c r="H17874" s="2"/>
      <c r="I17874" s="2"/>
      <c r="J17874" s="2"/>
      <c r="K17874" s="2"/>
      <c r="L17874" s="2"/>
      <c r="M17874" s="2"/>
    </row>
    <row r="17875" spans="1:13">
      <c r="A17875" s="1"/>
      <c r="B17875" s="2"/>
      <c r="C17875" s="2"/>
      <c r="D17875" s="2"/>
      <c r="E17875" s="2"/>
      <c r="F17875" s="2"/>
      <c r="G17875" s="2"/>
      <c r="H17875" s="2"/>
      <c r="I17875" s="2"/>
      <c r="J17875" s="2"/>
      <c r="K17875" s="2"/>
      <c r="L17875" s="2"/>
      <c r="M17875" s="2"/>
    </row>
    <row r="17876" spans="1:13">
      <c r="A17876" s="1"/>
      <c r="B17876" s="2"/>
      <c r="C17876" s="2"/>
      <c r="D17876" s="2"/>
      <c r="E17876" s="2"/>
      <c r="F17876" s="2"/>
      <c r="G17876" s="2"/>
      <c r="H17876" s="2"/>
      <c r="I17876" s="2"/>
      <c r="J17876" s="2"/>
      <c r="K17876" s="2"/>
      <c r="L17876" s="2"/>
      <c r="M17876" s="2"/>
    </row>
    <row r="17877" spans="1:13">
      <c r="A17877" s="1"/>
      <c r="B17877" s="2"/>
      <c r="C17877" s="2"/>
      <c r="D17877" s="2"/>
      <c r="E17877" s="2"/>
      <c r="F17877" s="2"/>
      <c r="G17877" s="2"/>
      <c r="H17877" s="2"/>
      <c r="I17877" s="2"/>
      <c r="J17877" s="2"/>
      <c r="K17877" s="2"/>
      <c r="L17877" s="2"/>
      <c r="M17877" s="2"/>
    </row>
    <row r="17878" spans="1:13">
      <c r="A17878" s="1"/>
      <c r="B17878" s="2"/>
      <c r="C17878" s="2"/>
      <c r="D17878" s="2"/>
      <c r="E17878" s="2"/>
      <c r="F17878" s="2"/>
      <c r="G17878" s="2"/>
      <c r="H17878" s="2"/>
      <c r="I17878" s="2"/>
      <c r="J17878" s="2"/>
      <c r="K17878" s="2"/>
      <c r="L17878" s="2"/>
      <c r="M17878" s="2"/>
    </row>
    <row r="17879" spans="1:13">
      <c r="A17879" s="1"/>
      <c r="B17879" s="2"/>
      <c r="C17879" s="2"/>
      <c r="D17879" s="2"/>
      <c r="E17879" s="2"/>
      <c r="F17879" s="2"/>
      <c r="G17879" s="2"/>
      <c r="H17879" s="2"/>
      <c r="I17879" s="2"/>
      <c r="J17879" s="2"/>
      <c r="K17879" s="2"/>
      <c r="L17879" s="2"/>
      <c r="M17879" s="2"/>
    </row>
    <row r="17880" spans="1:13">
      <c r="A17880" s="1"/>
      <c r="B17880" s="2"/>
      <c r="C17880" s="2"/>
      <c r="D17880" s="2"/>
      <c r="E17880" s="2"/>
      <c r="F17880" s="2"/>
      <c r="G17880" s="2"/>
      <c r="H17880" s="2"/>
      <c r="I17880" s="2"/>
      <c r="J17880" s="2"/>
      <c r="K17880" s="2"/>
      <c r="L17880" s="2"/>
      <c r="M17880" s="2"/>
    </row>
    <row r="17881" spans="1:13">
      <c r="A17881" s="1"/>
      <c r="B17881" s="2"/>
      <c r="C17881" s="2"/>
      <c r="D17881" s="2"/>
      <c r="E17881" s="2"/>
      <c r="F17881" s="2"/>
      <c r="G17881" s="2"/>
      <c r="H17881" s="2"/>
      <c r="I17881" s="2"/>
      <c r="J17881" s="2"/>
      <c r="K17881" s="2"/>
      <c r="L17881" s="2"/>
      <c r="M17881" s="2"/>
    </row>
    <row r="17882" spans="1:13">
      <c r="A17882" s="1"/>
      <c r="B17882" s="2"/>
      <c r="C17882" s="2"/>
      <c r="D17882" s="2"/>
      <c r="E17882" s="2"/>
      <c r="F17882" s="2"/>
      <c r="G17882" s="2"/>
      <c r="H17882" s="2"/>
      <c r="I17882" s="2"/>
      <c r="J17882" s="2"/>
      <c r="K17882" s="2"/>
      <c r="L17882" s="2"/>
      <c r="M17882" s="2"/>
    </row>
    <row r="17883" spans="1:13">
      <c r="A17883" s="1"/>
      <c r="B17883" s="2"/>
      <c r="C17883" s="2"/>
      <c r="D17883" s="2"/>
      <c r="E17883" s="2"/>
      <c r="F17883" s="2"/>
      <c r="G17883" s="2"/>
      <c r="H17883" s="2"/>
      <c r="I17883" s="2"/>
      <c r="J17883" s="2"/>
      <c r="K17883" s="2"/>
      <c r="L17883" s="2"/>
      <c r="M17883" s="2"/>
    </row>
    <row r="17884" spans="1:13">
      <c r="A17884" s="1"/>
      <c r="B17884" s="2"/>
      <c r="C17884" s="2"/>
      <c r="D17884" s="2"/>
      <c r="E17884" s="2"/>
      <c r="F17884" s="2"/>
      <c r="G17884" s="2"/>
      <c r="H17884" s="2"/>
      <c r="I17884" s="2"/>
      <c r="J17884" s="2"/>
      <c r="K17884" s="2"/>
      <c r="L17884" s="2"/>
      <c r="M17884" s="2"/>
    </row>
    <row r="17885" spans="1:13">
      <c r="A17885" s="1"/>
      <c r="B17885" s="2"/>
      <c r="C17885" s="2"/>
      <c r="D17885" s="2"/>
      <c r="E17885" s="2"/>
      <c r="F17885" s="2"/>
      <c r="G17885" s="2"/>
      <c r="H17885" s="2"/>
      <c r="I17885" s="2"/>
      <c r="J17885" s="2"/>
      <c r="K17885" s="2"/>
      <c r="L17885" s="2"/>
      <c r="M17885" s="2"/>
    </row>
    <row r="17886" spans="1:13">
      <c r="A17886" s="1"/>
      <c r="B17886" s="2"/>
      <c r="C17886" s="2"/>
      <c r="D17886" s="2"/>
      <c r="E17886" s="2"/>
      <c r="F17886" s="2"/>
      <c r="G17886" s="2"/>
      <c r="H17886" s="2"/>
      <c r="I17886" s="2"/>
      <c r="J17886" s="2"/>
      <c r="K17886" s="2"/>
      <c r="L17886" s="2"/>
      <c r="M17886" s="2"/>
    </row>
    <row r="17887" spans="1:13">
      <c r="A17887" s="1"/>
      <c r="B17887" s="2"/>
      <c r="C17887" s="2"/>
      <c r="D17887" s="2"/>
      <c r="E17887" s="2"/>
      <c r="F17887" s="2"/>
      <c r="G17887" s="2"/>
      <c r="H17887" s="2"/>
      <c r="I17887" s="2"/>
      <c r="J17887" s="2"/>
      <c r="K17887" s="2"/>
      <c r="L17887" s="2"/>
      <c r="M17887" s="2"/>
    </row>
    <row r="17888" spans="1:13">
      <c r="A17888" s="1"/>
      <c r="B17888" s="2"/>
      <c r="C17888" s="2"/>
      <c r="D17888" s="2"/>
      <c r="E17888" s="2"/>
      <c r="F17888" s="2"/>
      <c r="G17888" s="2"/>
      <c r="H17888" s="2"/>
      <c r="I17888" s="2"/>
      <c r="J17888" s="2"/>
      <c r="K17888" s="2"/>
      <c r="L17888" s="2"/>
      <c r="M17888" s="2"/>
    </row>
    <row r="17889" spans="1:13">
      <c r="A17889" s="1"/>
      <c r="B17889" s="2"/>
      <c r="C17889" s="2"/>
      <c r="D17889" s="2"/>
      <c r="E17889" s="2"/>
      <c r="F17889" s="2"/>
      <c r="G17889" s="2"/>
      <c r="H17889" s="2"/>
      <c r="I17889" s="2"/>
      <c r="J17889" s="2"/>
      <c r="K17889" s="2"/>
      <c r="L17889" s="2"/>
      <c r="M17889" s="2"/>
    </row>
    <row r="17890" spans="1:13">
      <c r="A17890" s="1"/>
      <c r="B17890" s="2"/>
      <c r="C17890" s="2"/>
      <c r="D17890" s="2"/>
      <c r="E17890" s="2"/>
      <c r="F17890" s="2"/>
      <c r="G17890" s="2"/>
      <c r="H17890" s="2"/>
      <c r="I17890" s="2"/>
      <c r="J17890" s="2"/>
      <c r="K17890" s="2"/>
      <c r="L17890" s="2"/>
      <c r="M17890" s="2"/>
    </row>
    <row r="17891" spans="1:13">
      <c r="A17891" s="1"/>
      <c r="B17891" s="2"/>
      <c r="C17891" s="2"/>
      <c r="D17891" s="2"/>
      <c r="E17891" s="2"/>
      <c r="F17891" s="2"/>
      <c r="G17891" s="2"/>
      <c r="H17891" s="2"/>
      <c r="I17891" s="2"/>
      <c r="J17891" s="2"/>
      <c r="K17891" s="2"/>
      <c r="L17891" s="2"/>
      <c r="M17891" s="2"/>
    </row>
    <row r="17892" spans="1:13">
      <c r="A17892" s="1"/>
      <c r="B17892" s="2"/>
      <c r="C17892" s="2"/>
      <c r="D17892" s="2"/>
      <c r="E17892" s="2"/>
      <c r="F17892" s="2"/>
      <c r="G17892" s="2"/>
      <c r="H17892" s="2"/>
      <c r="I17892" s="2"/>
      <c r="J17892" s="2"/>
      <c r="K17892" s="2"/>
      <c r="L17892" s="2"/>
      <c r="M17892" s="2"/>
    </row>
    <row r="17893" spans="1:13">
      <c r="A17893" s="1"/>
      <c r="B17893" s="2"/>
      <c r="C17893" s="2"/>
      <c r="D17893" s="2"/>
      <c r="E17893" s="2"/>
      <c r="F17893" s="2"/>
      <c r="G17893" s="2"/>
      <c r="H17893" s="2"/>
      <c r="I17893" s="2"/>
      <c r="J17893" s="2"/>
      <c r="K17893" s="2"/>
      <c r="L17893" s="2"/>
      <c r="M17893" s="2"/>
    </row>
    <row r="17894" spans="1:13">
      <c r="A17894" s="1"/>
      <c r="B17894" s="2"/>
      <c r="C17894" s="2"/>
      <c r="D17894" s="2"/>
      <c r="E17894" s="2"/>
      <c r="F17894" s="2"/>
      <c r="G17894" s="2"/>
      <c r="H17894" s="2"/>
      <c r="I17894" s="2"/>
      <c r="J17894" s="2"/>
      <c r="K17894" s="2"/>
      <c r="L17894" s="2"/>
      <c r="M17894" s="2"/>
    </row>
    <row r="17895" spans="1:13">
      <c r="A17895" s="1"/>
      <c r="B17895" s="2"/>
      <c r="C17895" s="2"/>
      <c r="D17895" s="2"/>
      <c r="E17895" s="2"/>
      <c r="F17895" s="2"/>
      <c r="G17895" s="2"/>
      <c r="H17895" s="2"/>
      <c r="I17895" s="2"/>
      <c r="J17895" s="2"/>
      <c r="K17895" s="2"/>
      <c r="L17895" s="2"/>
      <c r="M17895" s="2"/>
    </row>
    <row r="17896" spans="1:13">
      <c r="A17896" s="1"/>
      <c r="B17896" s="2"/>
      <c r="C17896" s="2"/>
      <c r="D17896" s="2"/>
      <c r="E17896" s="2"/>
      <c r="F17896" s="2"/>
      <c r="G17896" s="2"/>
      <c r="H17896" s="2"/>
      <c r="I17896" s="2"/>
      <c r="J17896" s="2"/>
      <c r="K17896" s="2"/>
      <c r="L17896" s="2"/>
      <c r="M17896" s="2"/>
    </row>
    <row r="17897" spans="1:13">
      <c r="A17897" s="1"/>
      <c r="B17897" s="2"/>
      <c r="C17897" s="2"/>
      <c r="D17897" s="2"/>
      <c r="E17897" s="2"/>
      <c r="F17897" s="2"/>
      <c r="G17897" s="2"/>
      <c r="H17897" s="2"/>
      <c r="I17897" s="2"/>
      <c r="J17897" s="2"/>
      <c r="K17897" s="2"/>
      <c r="L17897" s="2"/>
      <c r="M17897" s="2"/>
    </row>
    <row r="17898" spans="1:13">
      <c r="A17898" s="1"/>
      <c r="B17898" s="2"/>
      <c r="C17898" s="2"/>
      <c r="D17898" s="2"/>
      <c r="E17898" s="2"/>
      <c r="F17898" s="2"/>
      <c r="G17898" s="2"/>
      <c r="H17898" s="2"/>
      <c r="I17898" s="2"/>
      <c r="J17898" s="2"/>
      <c r="K17898" s="2"/>
      <c r="L17898" s="2"/>
      <c r="M17898" s="2"/>
    </row>
    <row r="17899" spans="1:13">
      <c r="A17899" s="1"/>
      <c r="B17899" s="2"/>
      <c r="C17899" s="2"/>
      <c r="D17899" s="2"/>
      <c r="E17899" s="2"/>
      <c r="F17899" s="2"/>
      <c r="G17899" s="2"/>
      <c r="H17899" s="2"/>
      <c r="I17899" s="2"/>
      <c r="J17899" s="2"/>
      <c r="K17899" s="2"/>
      <c r="L17899" s="2"/>
      <c r="M17899" s="2"/>
    </row>
    <row r="17900" spans="1:13">
      <c r="A17900" s="1"/>
      <c r="B17900" s="2"/>
      <c r="C17900" s="2"/>
      <c r="D17900" s="2"/>
      <c r="E17900" s="2"/>
      <c r="F17900" s="2"/>
      <c r="G17900" s="2"/>
      <c r="H17900" s="2"/>
      <c r="I17900" s="2"/>
      <c r="J17900" s="2"/>
      <c r="K17900" s="2"/>
      <c r="L17900" s="2"/>
      <c r="M17900" s="2"/>
    </row>
    <row r="17901" spans="1:13">
      <c r="A17901" s="1"/>
      <c r="B17901" s="2"/>
      <c r="C17901" s="2"/>
      <c r="D17901" s="2"/>
      <c r="E17901" s="2"/>
      <c r="F17901" s="2"/>
      <c r="G17901" s="2"/>
      <c r="H17901" s="2"/>
      <c r="I17901" s="2"/>
      <c r="J17901" s="2"/>
      <c r="K17901" s="2"/>
      <c r="L17901" s="2"/>
      <c r="M17901" s="2"/>
    </row>
    <row r="17902" spans="1:13">
      <c r="A17902" s="1"/>
      <c r="B17902" s="2"/>
      <c r="C17902" s="2"/>
      <c r="D17902" s="2"/>
      <c r="E17902" s="2"/>
      <c r="F17902" s="2"/>
      <c r="G17902" s="2"/>
      <c r="H17902" s="2"/>
      <c r="I17902" s="2"/>
      <c r="J17902" s="2"/>
      <c r="K17902" s="2"/>
      <c r="L17902" s="2"/>
      <c r="M17902" s="2"/>
    </row>
    <row r="17903" spans="1:13">
      <c r="A17903" s="1"/>
      <c r="B17903" s="2"/>
      <c r="C17903" s="2"/>
      <c r="D17903" s="2"/>
      <c r="E17903" s="2"/>
      <c r="F17903" s="2"/>
      <c r="G17903" s="2"/>
      <c r="H17903" s="2"/>
      <c r="I17903" s="2"/>
      <c r="J17903" s="2"/>
      <c r="K17903" s="2"/>
      <c r="L17903" s="2"/>
      <c r="M17903" s="2"/>
    </row>
    <row r="17904" spans="1:13">
      <c r="A17904" s="1"/>
      <c r="B17904" s="2"/>
      <c r="C17904" s="2"/>
      <c r="D17904" s="2"/>
      <c r="E17904" s="2"/>
      <c r="F17904" s="2"/>
      <c r="G17904" s="2"/>
      <c r="H17904" s="2"/>
      <c r="I17904" s="2"/>
      <c r="J17904" s="2"/>
      <c r="K17904" s="2"/>
      <c r="L17904" s="2"/>
      <c r="M17904" s="2"/>
    </row>
    <row r="17905" spans="1:13">
      <c r="A17905" s="1"/>
      <c r="B17905" s="2"/>
      <c r="C17905" s="2"/>
      <c r="D17905" s="2"/>
      <c r="E17905" s="2"/>
      <c r="F17905" s="2"/>
      <c r="G17905" s="2"/>
      <c r="H17905" s="2"/>
      <c r="I17905" s="2"/>
      <c r="J17905" s="2"/>
      <c r="K17905" s="2"/>
      <c r="L17905" s="2"/>
      <c r="M17905" s="2"/>
    </row>
    <row r="17906" spans="1:13">
      <c r="A17906" s="1"/>
      <c r="B17906" s="2"/>
      <c r="C17906" s="2"/>
      <c r="D17906" s="2"/>
      <c r="E17906" s="2"/>
      <c r="F17906" s="2"/>
      <c r="G17906" s="2"/>
      <c r="H17906" s="2"/>
      <c r="I17906" s="2"/>
      <c r="J17906" s="2"/>
      <c r="K17906" s="2"/>
      <c r="L17906" s="2"/>
      <c r="M17906" s="2"/>
    </row>
    <row r="17907" spans="1:13">
      <c r="A17907" s="1"/>
      <c r="B17907" s="2"/>
      <c r="C17907" s="2"/>
      <c r="D17907" s="2"/>
      <c r="E17907" s="2"/>
      <c r="F17907" s="2"/>
      <c r="G17907" s="2"/>
      <c r="H17907" s="2"/>
      <c r="I17907" s="2"/>
      <c r="J17907" s="2"/>
      <c r="K17907" s="2"/>
      <c r="L17907" s="2"/>
      <c r="M17907" s="2"/>
    </row>
    <row r="17908" spans="1:13">
      <c r="A17908" s="1"/>
      <c r="B17908" s="2"/>
      <c r="C17908" s="2"/>
      <c r="D17908" s="2"/>
      <c r="E17908" s="2"/>
      <c r="F17908" s="2"/>
      <c r="G17908" s="2"/>
      <c r="H17908" s="2"/>
      <c r="I17908" s="2"/>
      <c r="J17908" s="2"/>
      <c r="K17908" s="2"/>
      <c r="L17908" s="2"/>
      <c r="M17908" s="2"/>
    </row>
    <row r="17909" spans="1:13">
      <c r="A17909" s="1"/>
      <c r="B17909" s="2"/>
      <c r="C17909" s="2"/>
      <c r="D17909" s="2"/>
      <c r="E17909" s="2"/>
      <c r="F17909" s="2"/>
      <c r="G17909" s="2"/>
      <c r="H17909" s="2"/>
      <c r="I17909" s="2"/>
      <c r="J17909" s="2"/>
      <c r="K17909" s="2"/>
      <c r="L17909" s="2"/>
      <c r="M17909" s="2"/>
    </row>
    <row r="17910" spans="1:13">
      <c r="A17910" s="1"/>
      <c r="B17910" s="2"/>
      <c r="C17910" s="2"/>
      <c r="D17910" s="2"/>
      <c r="E17910" s="2"/>
      <c r="F17910" s="2"/>
      <c r="G17910" s="2"/>
      <c r="H17910" s="2"/>
      <c r="I17910" s="2"/>
      <c r="J17910" s="2"/>
      <c r="K17910" s="2"/>
      <c r="L17910" s="2"/>
      <c r="M17910" s="2"/>
    </row>
    <row r="17911" spans="1:13">
      <c r="A17911" s="1"/>
      <c r="B17911" s="2"/>
      <c r="C17911" s="2"/>
      <c r="D17911" s="2"/>
      <c r="E17911" s="2"/>
      <c r="F17911" s="2"/>
      <c r="G17911" s="2"/>
      <c r="H17911" s="2"/>
      <c r="I17911" s="2"/>
      <c r="J17911" s="2"/>
      <c r="K17911" s="2"/>
      <c r="L17911" s="2"/>
      <c r="M17911" s="2"/>
    </row>
    <row r="17912" spans="1:13">
      <c r="A17912" s="1"/>
      <c r="B17912" s="2"/>
      <c r="C17912" s="2"/>
      <c r="D17912" s="2"/>
      <c r="E17912" s="2"/>
      <c r="F17912" s="2"/>
      <c r="G17912" s="2"/>
      <c r="H17912" s="2"/>
      <c r="I17912" s="2"/>
      <c r="J17912" s="2"/>
      <c r="K17912" s="2"/>
      <c r="L17912" s="2"/>
      <c r="M17912" s="2"/>
    </row>
    <row r="17913" spans="1:13">
      <c r="A17913" s="1"/>
      <c r="B17913" s="2"/>
      <c r="C17913" s="2"/>
      <c r="D17913" s="2"/>
      <c r="E17913" s="2"/>
      <c r="F17913" s="2"/>
      <c r="G17913" s="2"/>
      <c r="H17913" s="2"/>
      <c r="I17913" s="2"/>
      <c r="J17913" s="2"/>
      <c r="K17913" s="2"/>
      <c r="L17913" s="2"/>
      <c r="M17913" s="2"/>
    </row>
    <row r="17914" spans="1:13">
      <c r="A17914" s="1"/>
      <c r="B17914" s="2"/>
      <c r="C17914" s="2"/>
      <c r="D17914" s="2"/>
      <c r="E17914" s="2"/>
      <c r="F17914" s="2"/>
      <c r="G17914" s="2"/>
      <c r="H17914" s="2"/>
      <c r="I17914" s="2"/>
      <c r="J17914" s="2"/>
      <c r="K17914" s="2"/>
      <c r="L17914" s="2"/>
      <c r="M17914" s="2"/>
    </row>
    <row r="17915" spans="1:13">
      <c r="A17915" s="1"/>
      <c r="B17915" s="2"/>
      <c r="C17915" s="2"/>
      <c r="D17915" s="2"/>
      <c r="E17915" s="2"/>
      <c r="F17915" s="2"/>
      <c r="G17915" s="2"/>
      <c r="H17915" s="2"/>
      <c r="I17915" s="2"/>
      <c r="J17915" s="2"/>
      <c r="K17915" s="2"/>
      <c r="L17915" s="2"/>
      <c r="M17915" s="2"/>
    </row>
    <row r="17916" spans="1:13">
      <c r="A17916" s="1"/>
      <c r="B17916" s="2"/>
      <c r="C17916" s="2"/>
      <c r="D17916" s="2"/>
      <c r="E17916" s="2"/>
      <c r="F17916" s="2"/>
      <c r="G17916" s="2"/>
      <c r="H17916" s="2"/>
      <c r="I17916" s="2"/>
      <c r="J17916" s="2"/>
      <c r="K17916" s="2"/>
      <c r="L17916" s="2"/>
      <c r="M17916" s="2"/>
    </row>
    <row r="17917" spans="1:13">
      <c r="A17917" s="1"/>
      <c r="B17917" s="2"/>
      <c r="C17917" s="2"/>
      <c r="D17917" s="2"/>
      <c r="E17917" s="2"/>
      <c r="F17917" s="2"/>
      <c r="G17917" s="2"/>
      <c r="H17917" s="2"/>
      <c r="I17917" s="2"/>
      <c r="J17917" s="2"/>
      <c r="K17917" s="2"/>
      <c r="L17917" s="2"/>
      <c r="M17917" s="2"/>
    </row>
    <row r="17918" spans="1:13">
      <c r="A17918" s="1"/>
      <c r="B17918" s="2"/>
      <c r="C17918" s="2"/>
      <c r="D17918" s="2"/>
      <c r="E17918" s="2"/>
      <c r="F17918" s="2"/>
      <c r="G17918" s="2"/>
      <c r="H17918" s="2"/>
      <c r="I17918" s="2"/>
      <c r="J17918" s="2"/>
      <c r="K17918" s="2"/>
      <c r="L17918" s="2"/>
      <c r="M17918" s="2"/>
    </row>
    <row r="17919" spans="1:13">
      <c r="A17919" s="1"/>
      <c r="B17919" s="2"/>
      <c r="C17919" s="2"/>
      <c r="D17919" s="2"/>
      <c r="E17919" s="2"/>
      <c r="F17919" s="2"/>
      <c r="G17919" s="2"/>
      <c r="H17919" s="2"/>
      <c r="I17919" s="2"/>
      <c r="J17919" s="2"/>
      <c r="K17919" s="2"/>
      <c r="L17919" s="2"/>
      <c r="M17919" s="2"/>
    </row>
    <row r="17920" spans="1:13">
      <c r="A17920" s="1"/>
      <c r="B17920" s="2"/>
      <c r="C17920" s="2"/>
      <c r="D17920" s="2"/>
      <c r="E17920" s="2"/>
      <c r="F17920" s="2"/>
      <c r="G17920" s="2"/>
      <c r="H17920" s="2"/>
      <c r="I17920" s="2"/>
      <c r="J17920" s="2"/>
      <c r="K17920" s="2"/>
      <c r="L17920" s="2"/>
      <c r="M17920" s="2"/>
    </row>
    <row r="17921" spans="1:13">
      <c r="A17921" s="1"/>
      <c r="B17921" s="2"/>
      <c r="C17921" s="2"/>
      <c r="D17921" s="2"/>
      <c r="E17921" s="2"/>
      <c r="F17921" s="2"/>
      <c r="G17921" s="2"/>
      <c r="H17921" s="2"/>
      <c r="I17921" s="2"/>
      <c r="J17921" s="2"/>
      <c r="K17921" s="2"/>
      <c r="L17921" s="2"/>
      <c r="M17921" s="2"/>
    </row>
    <row r="17922" spans="1:13">
      <c r="A17922" s="1"/>
      <c r="B17922" s="2"/>
      <c r="C17922" s="2"/>
      <c r="D17922" s="2"/>
      <c r="E17922" s="2"/>
      <c r="F17922" s="2"/>
      <c r="G17922" s="2"/>
      <c r="H17922" s="2"/>
      <c r="I17922" s="2"/>
      <c r="J17922" s="2"/>
      <c r="K17922" s="2"/>
      <c r="L17922" s="2"/>
      <c r="M17922" s="2"/>
    </row>
    <row r="17923" spans="1:13">
      <c r="A17923" s="1"/>
      <c r="B17923" s="2"/>
      <c r="C17923" s="2"/>
      <c r="D17923" s="2"/>
      <c r="E17923" s="2"/>
      <c r="F17923" s="2"/>
      <c r="G17923" s="2"/>
      <c r="H17923" s="2"/>
      <c r="I17923" s="2"/>
      <c r="J17923" s="2"/>
      <c r="K17923" s="2"/>
      <c r="L17923" s="2"/>
      <c r="M17923" s="2"/>
    </row>
    <row r="17924" spans="1:13">
      <c r="A17924" s="1"/>
      <c r="B17924" s="2"/>
      <c r="C17924" s="2"/>
      <c r="D17924" s="2"/>
      <c r="E17924" s="2"/>
      <c r="F17924" s="2"/>
      <c r="G17924" s="2"/>
      <c r="H17924" s="2"/>
      <c r="I17924" s="2"/>
      <c r="J17924" s="2"/>
      <c r="K17924" s="2"/>
      <c r="L17924" s="2"/>
      <c r="M17924" s="2"/>
    </row>
    <row r="17925" spans="1:13">
      <c r="A17925" s="1"/>
      <c r="B17925" s="2"/>
      <c r="C17925" s="2"/>
      <c r="D17925" s="2"/>
      <c r="E17925" s="2"/>
      <c r="F17925" s="2"/>
      <c r="G17925" s="2"/>
      <c r="H17925" s="2"/>
      <c r="I17925" s="2"/>
      <c r="J17925" s="2"/>
      <c r="K17925" s="2"/>
      <c r="L17925" s="2"/>
      <c r="M17925" s="2"/>
    </row>
    <row r="17926" spans="1:13">
      <c r="A17926" s="1"/>
      <c r="B17926" s="2"/>
      <c r="C17926" s="2"/>
      <c r="D17926" s="2"/>
      <c r="E17926" s="2"/>
      <c r="F17926" s="2"/>
      <c r="G17926" s="2"/>
      <c r="H17926" s="2"/>
      <c r="I17926" s="2"/>
      <c r="J17926" s="2"/>
      <c r="K17926" s="2"/>
      <c r="L17926" s="2"/>
      <c r="M17926" s="2"/>
    </row>
    <row r="17927" spans="1:13">
      <c r="A17927" s="1"/>
      <c r="B17927" s="2"/>
      <c r="C17927" s="2"/>
      <c r="D17927" s="2"/>
      <c r="E17927" s="2"/>
      <c r="F17927" s="2"/>
      <c r="G17927" s="2"/>
      <c r="H17927" s="2"/>
      <c r="I17927" s="2"/>
      <c r="J17927" s="2"/>
      <c r="K17927" s="2"/>
      <c r="L17927" s="2"/>
      <c r="M17927" s="2"/>
    </row>
    <row r="17928" spans="1:13">
      <c r="A17928" s="1"/>
      <c r="B17928" s="2"/>
      <c r="C17928" s="2"/>
      <c r="D17928" s="2"/>
      <c r="E17928" s="2"/>
      <c r="F17928" s="2"/>
      <c r="G17928" s="2"/>
      <c r="H17928" s="2"/>
      <c r="I17928" s="2"/>
      <c r="J17928" s="2"/>
      <c r="K17928" s="2"/>
      <c r="L17928" s="2"/>
      <c r="M17928" s="2"/>
    </row>
    <row r="17929" spans="1:13">
      <c r="A17929" s="1"/>
      <c r="B17929" s="2"/>
      <c r="C17929" s="2"/>
      <c r="D17929" s="2"/>
      <c r="E17929" s="2"/>
      <c r="F17929" s="2"/>
      <c r="G17929" s="2"/>
      <c r="H17929" s="2"/>
      <c r="I17929" s="2"/>
      <c r="J17929" s="2"/>
      <c r="K17929" s="2"/>
      <c r="L17929" s="2"/>
      <c r="M17929" s="2"/>
    </row>
    <row r="17930" spans="1:13">
      <c r="A17930" s="1"/>
      <c r="B17930" s="2"/>
      <c r="C17930" s="2"/>
      <c r="D17930" s="2"/>
      <c r="E17930" s="2"/>
      <c r="F17930" s="2"/>
      <c r="G17930" s="2"/>
      <c r="H17930" s="2"/>
      <c r="I17930" s="2"/>
      <c r="J17930" s="2"/>
      <c r="K17930" s="2"/>
      <c r="L17930" s="2"/>
      <c r="M17930" s="2"/>
    </row>
    <row r="17931" spans="1:13">
      <c r="A17931" s="1"/>
      <c r="B17931" s="2"/>
      <c r="C17931" s="2"/>
      <c r="D17931" s="2"/>
      <c r="E17931" s="2"/>
      <c r="F17931" s="2"/>
      <c r="G17931" s="2"/>
      <c r="H17931" s="2"/>
      <c r="I17931" s="2"/>
      <c r="J17931" s="2"/>
      <c r="K17931" s="2"/>
      <c r="L17931" s="2"/>
      <c r="M17931" s="2"/>
    </row>
    <row r="17932" spans="1:13">
      <c r="A17932" s="1"/>
      <c r="B17932" s="2"/>
      <c r="C17932" s="2"/>
      <c r="D17932" s="2"/>
      <c r="E17932" s="2"/>
      <c r="F17932" s="2"/>
      <c r="G17932" s="2"/>
      <c r="H17932" s="2"/>
      <c r="I17932" s="2"/>
      <c r="J17932" s="2"/>
      <c r="K17932" s="2"/>
      <c r="L17932" s="2"/>
      <c r="M17932" s="2"/>
    </row>
    <row r="17933" spans="1:13">
      <c r="A17933" s="1"/>
      <c r="B17933" s="2"/>
      <c r="C17933" s="2"/>
      <c r="D17933" s="2"/>
      <c r="E17933" s="2"/>
      <c r="F17933" s="2"/>
      <c r="G17933" s="2"/>
      <c r="H17933" s="2"/>
      <c r="I17933" s="2"/>
      <c r="J17933" s="2"/>
      <c r="K17933" s="2"/>
      <c r="L17933" s="2"/>
      <c r="M17933" s="2"/>
    </row>
    <row r="17934" spans="1:13">
      <c r="A17934" s="1"/>
      <c r="B17934" s="2"/>
      <c r="C17934" s="2"/>
      <c r="D17934" s="2"/>
      <c r="E17934" s="2"/>
      <c r="F17934" s="2"/>
      <c r="G17934" s="2"/>
      <c r="H17934" s="2"/>
      <c r="I17934" s="2"/>
      <c r="J17934" s="2"/>
      <c r="K17934" s="2"/>
      <c r="L17934" s="2"/>
      <c r="M17934" s="2"/>
    </row>
    <row r="17935" spans="1:13">
      <c r="A17935" s="1"/>
      <c r="B17935" s="2"/>
      <c r="C17935" s="2"/>
      <c r="D17935" s="2"/>
      <c r="E17935" s="2"/>
      <c r="F17935" s="2"/>
      <c r="G17935" s="2"/>
      <c r="H17935" s="2"/>
      <c r="I17935" s="2"/>
      <c r="J17935" s="2"/>
      <c r="K17935" s="2"/>
      <c r="L17935" s="2"/>
      <c r="M17935" s="2"/>
    </row>
    <row r="17936" spans="1:13">
      <c r="A17936" s="1"/>
      <c r="B17936" s="2"/>
      <c r="C17936" s="2"/>
      <c r="D17936" s="2"/>
      <c r="E17936" s="2"/>
      <c r="F17936" s="2"/>
      <c r="G17936" s="2"/>
      <c r="H17936" s="2"/>
      <c r="I17936" s="2"/>
      <c r="J17936" s="2"/>
      <c r="K17936" s="2"/>
      <c r="L17936" s="2"/>
      <c r="M17936" s="2"/>
    </row>
    <row r="17937" spans="1:13">
      <c r="A17937" s="1"/>
      <c r="B17937" s="2"/>
      <c r="C17937" s="2"/>
      <c r="D17937" s="2"/>
      <c r="E17937" s="2"/>
      <c r="F17937" s="2"/>
      <c r="G17937" s="2"/>
      <c r="H17937" s="2"/>
      <c r="I17937" s="2"/>
      <c r="J17937" s="2"/>
      <c r="K17937" s="2"/>
      <c r="L17937" s="2"/>
      <c r="M17937" s="2"/>
    </row>
    <row r="17938" spans="1:13">
      <c r="A17938" s="1"/>
      <c r="B17938" s="2"/>
      <c r="C17938" s="2"/>
      <c r="D17938" s="2"/>
      <c r="E17938" s="2"/>
      <c r="F17938" s="2"/>
      <c r="G17938" s="2"/>
      <c r="H17938" s="2"/>
      <c r="I17938" s="2"/>
      <c r="J17938" s="2"/>
      <c r="K17938" s="2"/>
      <c r="L17938" s="2"/>
      <c r="M17938" s="2"/>
    </row>
    <row r="17939" spans="1:13">
      <c r="A17939" s="1"/>
      <c r="B17939" s="2"/>
      <c r="C17939" s="2"/>
      <c r="D17939" s="2"/>
      <c r="E17939" s="2"/>
      <c r="F17939" s="2"/>
      <c r="G17939" s="2"/>
      <c r="H17939" s="2"/>
      <c r="I17939" s="2"/>
      <c r="J17939" s="2"/>
      <c r="K17939" s="2"/>
      <c r="L17939" s="2"/>
      <c r="M17939" s="2"/>
    </row>
    <row r="17940" spans="1:13">
      <c r="A17940" s="1"/>
      <c r="B17940" s="2"/>
      <c r="C17940" s="2"/>
      <c r="D17940" s="2"/>
      <c r="E17940" s="2"/>
      <c r="F17940" s="2"/>
      <c r="G17940" s="2"/>
      <c r="H17940" s="2"/>
      <c r="I17940" s="2"/>
      <c r="J17940" s="2"/>
      <c r="K17940" s="2"/>
      <c r="L17940" s="2"/>
      <c r="M17940" s="2"/>
    </row>
    <row r="17941" spans="1:13">
      <c r="A17941" s="1"/>
      <c r="B17941" s="2"/>
      <c r="C17941" s="2"/>
      <c r="D17941" s="2"/>
      <c r="E17941" s="2"/>
      <c r="F17941" s="2"/>
      <c r="G17941" s="2"/>
      <c r="H17941" s="2"/>
      <c r="I17941" s="2"/>
      <c r="J17941" s="2"/>
      <c r="K17941" s="2"/>
      <c r="L17941" s="2"/>
      <c r="M17941" s="2"/>
    </row>
    <row r="17942" spans="1:13">
      <c r="A17942" s="1"/>
      <c r="B17942" s="2"/>
      <c r="C17942" s="2"/>
      <c r="D17942" s="2"/>
      <c r="E17942" s="2"/>
      <c r="F17942" s="2"/>
      <c r="G17942" s="2"/>
      <c r="H17942" s="2"/>
      <c r="I17942" s="2"/>
      <c r="J17942" s="2"/>
      <c r="K17942" s="2"/>
      <c r="L17942" s="2"/>
      <c r="M17942" s="2"/>
    </row>
    <row r="17943" spans="1:13">
      <c r="A17943" s="1"/>
      <c r="B17943" s="2"/>
      <c r="C17943" s="2"/>
      <c r="D17943" s="2"/>
      <c r="E17943" s="2"/>
      <c r="F17943" s="2"/>
      <c r="G17943" s="2"/>
      <c r="H17943" s="2"/>
      <c r="I17943" s="2"/>
      <c r="J17943" s="2"/>
      <c r="K17943" s="2"/>
      <c r="L17943" s="2"/>
      <c r="M17943" s="2"/>
    </row>
    <row r="17944" spans="1:13">
      <c r="A17944" s="1"/>
      <c r="B17944" s="2"/>
      <c r="C17944" s="2"/>
      <c r="D17944" s="2"/>
      <c r="E17944" s="2"/>
      <c r="F17944" s="2"/>
      <c r="G17944" s="2"/>
      <c r="H17944" s="2"/>
      <c r="I17944" s="2"/>
      <c r="J17944" s="2"/>
      <c r="K17944" s="2"/>
      <c r="L17944" s="2"/>
      <c r="M17944" s="2"/>
    </row>
    <row r="17945" spans="1:13">
      <c r="A17945" s="1"/>
      <c r="B17945" s="2"/>
      <c r="C17945" s="2"/>
      <c r="D17945" s="2"/>
      <c r="E17945" s="2"/>
      <c r="F17945" s="2"/>
      <c r="G17945" s="2"/>
      <c r="H17945" s="2"/>
      <c r="I17945" s="2"/>
      <c r="J17945" s="2"/>
      <c r="K17945" s="2"/>
      <c r="L17945" s="2"/>
      <c r="M17945" s="2"/>
    </row>
    <row r="17946" spans="1:13">
      <c r="A17946" s="1"/>
      <c r="B17946" s="2"/>
      <c r="C17946" s="2"/>
      <c r="D17946" s="2"/>
      <c r="E17946" s="2"/>
      <c r="F17946" s="2"/>
      <c r="G17946" s="2"/>
      <c r="H17946" s="2"/>
      <c r="I17946" s="2"/>
      <c r="J17946" s="2"/>
      <c r="K17946" s="2"/>
      <c r="L17946" s="2"/>
      <c r="M17946" s="2"/>
    </row>
    <row r="17947" spans="1:13">
      <c r="A17947" s="1"/>
      <c r="B17947" s="2"/>
      <c r="C17947" s="2"/>
      <c r="D17947" s="2"/>
      <c r="E17947" s="2"/>
      <c r="F17947" s="2"/>
      <c r="G17947" s="2"/>
      <c r="H17947" s="2"/>
      <c r="I17947" s="2"/>
      <c r="J17947" s="2"/>
      <c r="K17947" s="2"/>
      <c r="L17947" s="2"/>
      <c r="M17947" s="2"/>
    </row>
    <row r="17948" spans="1:13">
      <c r="A17948" s="1"/>
      <c r="B17948" s="2"/>
      <c r="C17948" s="2"/>
      <c r="D17948" s="2"/>
      <c r="E17948" s="2"/>
      <c r="F17948" s="2"/>
      <c r="G17948" s="2"/>
      <c r="H17948" s="2"/>
      <c r="I17948" s="2"/>
      <c r="J17948" s="2"/>
      <c r="K17948" s="2"/>
      <c r="L17948" s="2"/>
      <c r="M17948" s="2"/>
    </row>
    <row r="17949" spans="1:13">
      <c r="A17949" s="1"/>
      <c r="B17949" s="2"/>
      <c r="C17949" s="2"/>
      <c r="D17949" s="2"/>
      <c r="E17949" s="2"/>
      <c r="F17949" s="2"/>
      <c r="G17949" s="2"/>
      <c r="H17949" s="2"/>
      <c r="I17949" s="2"/>
      <c r="J17949" s="2"/>
      <c r="K17949" s="2"/>
      <c r="L17949" s="2"/>
      <c r="M17949" s="2"/>
    </row>
    <row r="17950" spans="1:13">
      <c r="A17950" s="1"/>
      <c r="B17950" s="2"/>
      <c r="C17950" s="2"/>
      <c r="D17950" s="2"/>
      <c r="E17950" s="2"/>
      <c r="F17950" s="2"/>
      <c r="G17950" s="2"/>
      <c r="H17950" s="2"/>
      <c r="I17950" s="2"/>
      <c r="J17950" s="2"/>
      <c r="K17950" s="2"/>
      <c r="L17950" s="2"/>
      <c r="M17950" s="2"/>
    </row>
    <row r="17951" spans="1:13">
      <c r="A17951" s="1"/>
      <c r="B17951" s="2"/>
      <c r="C17951" s="2"/>
      <c r="D17951" s="2"/>
      <c r="E17951" s="2"/>
      <c r="F17951" s="2"/>
      <c r="G17951" s="2"/>
      <c r="H17951" s="2"/>
      <c r="I17951" s="2"/>
      <c r="J17951" s="2"/>
      <c r="K17951" s="2"/>
      <c r="L17951" s="2"/>
      <c r="M17951" s="2"/>
    </row>
    <row r="17952" spans="1:13">
      <c r="A17952" s="1"/>
      <c r="B17952" s="2"/>
      <c r="C17952" s="2"/>
      <c r="D17952" s="2"/>
      <c r="E17952" s="2"/>
      <c r="F17952" s="2"/>
      <c r="G17952" s="2"/>
      <c r="H17952" s="2"/>
      <c r="I17952" s="2"/>
      <c r="J17952" s="2"/>
      <c r="K17952" s="2"/>
      <c r="L17952" s="2"/>
      <c r="M17952" s="2"/>
    </row>
    <row r="17953" spans="1:13">
      <c r="A17953" s="1"/>
      <c r="B17953" s="2"/>
      <c r="C17953" s="2"/>
      <c r="D17953" s="2"/>
      <c r="E17953" s="2"/>
      <c r="F17953" s="2"/>
      <c r="G17953" s="2"/>
      <c r="H17953" s="2"/>
      <c r="I17953" s="2"/>
      <c r="J17953" s="2"/>
      <c r="K17953" s="2"/>
      <c r="L17953" s="2"/>
      <c r="M17953" s="2"/>
    </row>
    <row r="17954" spans="1:13">
      <c r="A17954" s="1"/>
      <c r="B17954" s="2"/>
      <c r="C17954" s="2"/>
      <c r="D17954" s="2"/>
      <c r="E17954" s="2"/>
      <c r="F17954" s="2"/>
      <c r="G17954" s="2"/>
      <c r="H17954" s="2"/>
      <c r="I17954" s="2"/>
      <c r="J17954" s="2"/>
      <c r="K17954" s="2"/>
      <c r="L17954" s="2"/>
      <c r="M17954" s="2"/>
    </row>
    <row r="17955" spans="1:13">
      <c r="A17955" s="1"/>
      <c r="B17955" s="2"/>
      <c r="C17955" s="2"/>
      <c r="D17955" s="2"/>
      <c r="E17955" s="2"/>
      <c r="F17955" s="2"/>
      <c r="G17955" s="2"/>
      <c r="H17955" s="2"/>
      <c r="I17955" s="2"/>
      <c r="J17955" s="2"/>
      <c r="K17955" s="2"/>
      <c r="L17955" s="2"/>
      <c r="M17955" s="2"/>
    </row>
    <row r="17956" spans="1:13">
      <c r="A17956" s="1"/>
      <c r="B17956" s="2"/>
      <c r="C17956" s="2"/>
      <c r="D17956" s="2"/>
      <c r="E17956" s="2"/>
      <c r="F17956" s="2"/>
      <c r="G17956" s="2"/>
      <c r="H17956" s="2"/>
      <c r="I17956" s="2"/>
      <c r="J17956" s="2"/>
      <c r="K17956" s="2"/>
      <c r="L17956" s="2"/>
      <c r="M17956" s="2"/>
    </row>
    <row r="17957" spans="1:13">
      <c r="A17957" s="1"/>
      <c r="B17957" s="2"/>
      <c r="C17957" s="2"/>
      <c r="D17957" s="2"/>
      <c r="E17957" s="2"/>
      <c r="F17957" s="2"/>
      <c r="G17957" s="2"/>
      <c r="H17957" s="2"/>
      <c r="I17957" s="2"/>
      <c r="J17957" s="2"/>
      <c r="K17957" s="2"/>
      <c r="L17957" s="2"/>
      <c r="M17957" s="2"/>
    </row>
    <row r="17958" spans="1:13">
      <c r="A17958" s="1"/>
      <c r="B17958" s="2"/>
      <c r="C17958" s="2"/>
      <c r="D17958" s="2"/>
      <c r="E17958" s="2"/>
      <c r="F17958" s="2"/>
      <c r="G17958" s="2"/>
      <c r="H17958" s="2"/>
      <c r="I17958" s="2"/>
      <c r="J17958" s="2"/>
      <c r="K17958" s="2"/>
      <c r="L17958" s="2"/>
      <c r="M17958" s="2"/>
    </row>
    <row r="17959" spans="1:13">
      <c r="A17959" s="1"/>
      <c r="B17959" s="2"/>
      <c r="C17959" s="2"/>
      <c r="D17959" s="2"/>
      <c r="E17959" s="2"/>
      <c r="F17959" s="2"/>
      <c r="G17959" s="2"/>
      <c r="H17959" s="2"/>
      <c r="I17959" s="2"/>
      <c r="J17959" s="2"/>
      <c r="K17959" s="2"/>
      <c r="L17959" s="2"/>
      <c r="M17959" s="2"/>
    </row>
    <row r="17960" spans="1:13">
      <c r="A17960" s="1"/>
      <c r="B17960" s="2"/>
      <c r="C17960" s="2"/>
      <c r="D17960" s="2"/>
      <c r="E17960" s="2"/>
      <c r="F17960" s="2"/>
      <c r="G17960" s="2"/>
      <c r="H17960" s="2"/>
      <c r="I17960" s="2"/>
      <c r="J17960" s="2"/>
      <c r="K17960" s="2"/>
      <c r="L17960" s="2"/>
      <c r="M17960" s="2"/>
    </row>
    <row r="17961" spans="1:13">
      <c r="A17961" s="1"/>
      <c r="B17961" s="2"/>
      <c r="C17961" s="2"/>
      <c r="D17961" s="2"/>
      <c r="E17961" s="2"/>
      <c r="F17961" s="2"/>
      <c r="G17961" s="2"/>
      <c r="H17961" s="2"/>
      <c r="I17961" s="2"/>
      <c r="J17961" s="2"/>
      <c r="K17961" s="2"/>
      <c r="L17961" s="2"/>
      <c r="M17961" s="2"/>
    </row>
    <row r="17962" spans="1:13">
      <c r="A17962" s="1"/>
      <c r="B17962" s="2"/>
      <c r="C17962" s="2"/>
      <c r="D17962" s="2"/>
      <c r="E17962" s="2"/>
      <c r="F17962" s="2"/>
      <c r="G17962" s="2"/>
      <c r="H17962" s="2"/>
      <c r="I17962" s="2"/>
      <c r="J17962" s="2"/>
      <c r="K17962" s="2"/>
      <c r="L17962" s="2"/>
      <c r="M17962" s="2"/>
    </row>
    <row r="17963" spans="1:13">
      <c r="A17963" s="1"/>
      <c r="B17963" s="2"/>
      <c r="C17963" s="2"/>
      <c r="D17963" s="2"/>
      <c r="E17963" s="2"/>
      <c r="F17963" s="2"/>
      <c r="G17963" s="2"/>
      <c r="H17963" s="2"/>
      <c r="I17963" s="2"/>
      <c r="J17963" s="2"/>
      <c r="K17963" s="2"/>
      <c r="L17963" s="2"/>
      <c r="M17963" s="2"/>
    </row>
    <row r="17964" spans="1:13">
      <c r="A17964" s="1"/>
      <c r="B17964" s="2"/>
      <c r="C17964" s="2"/>
      <c r="D17964" s="2"/>
      <c r="E17964" s="2"/>
      <c r="F17964" s="2"/>
      <c r="G17964" s="2"/>
      <c r="H17964" s="2"/>
      <c r="I17964" s="2"/>
      <c r="J17964" s="2"/>
      <c r="K17964" s="2"/>
      <c r="L17964" s="2"/>
      <c r="M17964" s="2"/>
    </row>
    <row r="17965" spans="1:13">
      <c r="A17965" s="1"/>
      <c r="B17965" s="2"/>
      <c r="C17965" s="2"/>
      <c r="D17965" s="2"/>
      <c r="E17965" s="2"/>
      <c r="F17965" s="2"/>
      <c r="G17965" s="2"/>
      <c r="H17965" s="2"/>
      <c r="I17965" s="2"/>
      <c r="J17965" s="2"/>
      <c r="K17965" s="2"/>
      <c r="L17965" s="2"/>
      <c r="M17965" s="2"/>
    </row>
    <row r="17966" spans="1:13">
      <c r="A17966" s="1"/>
      <c r="B17966" s="2"/>
      <c r="C17966" s="2"/>
      <c r="D17966" s="2"/>
      <c r="E17966" s="2"/>
      <c r="F17966" s="2"/>
      <c r="G17966" s="2"/>
      <c r="H17966" s="2"/>
      <c r="I17966" s="2"/>
      <c r="J17966" s="2"/>
      <c r="K17966" s="2"/>
      <c r="L17966" s="2"/>
      <c r="M17966" s="2"/>
    </row>
    <row r="17967" spans="1:13">
      <c r="A17967" s="1"/>
      <c r="B17967" s="2"/>
      <c r="C17967" s="2"/>
      <c r="D17967" s="2"/>
      <c r="E17967" s="2"/>
      <c r="F17967" s="2"/>
      <c r="G17967" s="2"/>
      <c r="H17967" s="2"/>
      <c r="I17967" s="2"/>
      <c r="J17967" s="2"/>
      <c r="K17967" s="2"/>
      <c r="L17967" s="2"/>
      <c r="M17967" s="2"/>
    </row>
    <row r="17968" spans="1:13">
      <c r="A17968" s="1"/>
      <c r="B17968" s="2"/>
      <c r="C17968" s="2"/>
      <c r="D17968" s="2"/>
      <c r="E17968" s="2"/>
      <c r="F17968" s="2"/>
      <c r="G17968" s="2"/>
      <c r="H17968" s="2"/>
      <c r="I17968" s="2"/>
      <c r="J17968" s="2"/>
      <c r="K17968" s="2"/>
      <c r="L17968" s="2"/>
      <c r="M17968" s="2"/>
    </row>
    <row r="17969" spans="1:13">
      <c r="A17969" s="1"/>
      <c r="B17969" s="2"/>
      <c r="C17969" s="2"/>
      <c r="D17969" s="2"/>
      <c r="E17969" s="2"/>
      <c r="F17969" s="2"/>
      <c r="G17969" s="2"/>
      <c r="H17969" s="2"/>
      <c r="I17969" s="2"/>
      <c r="J17969" s="2"/>
      <c r="K17969" s="2"/>
      <c r="L17969" s="2"/>
      <c r="M17969" s="2"/>
    </row>
    <row r="17970" spans="1:13">
      <c r="A17970" s="1"/>
      <c r="B17970" s="2"/>
      <c r="C17970" s="2"/>
      <c r="D17970" s="2"/>
      <c r="E17970" s="2"/>
      <c r="F17970" s="2"/>
      <c r="G17970" s="2"/>
      <c r="H17970" s="2"/>
      <c r="I17970" s="2"/>
      <c r="J17970" s="2"/>
      <c r="K17970" s="2"/>
      <c r="L17970" s="2"/>
      <c r="M17970" s="2"/>
    </row>
    <row r="17971" spans="1:13">
      <c r="A17971" s="1"/>
      <c r="B17971" s="2"/>
      <c r="C17971" s="2"/>
      <c r="D17971" s="2"/>
      <c r="E17971" s="2"/>
      <c r="F17971" s="2"/>
      <c r="G17971" s="2"/>
      <c r="H17971" s="2"/>
      <c r="I17971" s="2"/>
      <c r="J17971" s="2"/>
      <c r="K17971" s="2"/>
      <c r="L17971" s="2"/>
      <c r="M17971" s="2"/>
    </row>
    <row r="17972" spans="1:13">
      <c r="A17972" s="1"/>
      <c r="B17972" s="2"/>
      <c r="C17972" s="2"/>
      <c r="D17972" s="2"/>
      <c r="E17972" s="2"/>
      <c r="F17972" s="2"/>
      <c r="G17972" s="2"/>
      <c r="H17972" s="2"/>
      <c r="I17972" s="2"/>
      <c r="J17972" s="2"/>
      <c r="K17972" s="2"/>
      <c r="L17972" s="2"/>
      <c r="M17972" s="2"/>
    </row>
    <row r="17973" spans="1:13">
      <c r="A17973" s="1"/>
      <c r="B17973" s="2"/>
      <c r="C17973" s="2"/>
      <c r="D17973" s="2"/>
      <c r="E17973" s="2"/>
      <c r="F17973" s="2"/>
      <c r="G17973" s="2"/>
      <c r="H17973" s="2"/>
      <c r="I17973" s="2"/>
      <c r="J17973" s="2"/>
      <c r="K17973" s="2"/>
      <c r="L17973" s="2"/>
      <c r="M17973" s="2"/>
    </row>
    <row r="17974" spans="1:13">
      <c r="A17974" s="1"/>
      <c r="B17974" s="2"/>
      <c r="C17974" s="2"/>
      <c r="D17974" s="2"/>
      <c r="E17974" s="2"/>
      <c r="F17974" s="2"/>
      <c r="G17974" s="2"/>
      <c r="H17974" s="2"/>
      <c r="I17974" s="2"/>
      <c r="J17974" s="2"/>
      <c r="K17974" s="2"/>
      <c r="L17974" s="2"/>
      <c r="M17974" s="2"/>
    </row>
    <row r="17975" spans="1:13">
      <c r="A17975" s="1"/>
      <c r="B17975" s="2"/>
      <c r="C17975" s="2"/>
      <c r="D17975" s="2"/>
      <c r="E17975" s="2"/>
      <c r="F17975" s="2"/>
      <c r="G17975" s="2"/>
      <c r="H17975" s="2"/>
      <c r="I17975" s="2"/>
      <c r="J17975" s="2"/>
      <c r="K17975" s="2"/>
      <c r="L17975" s="2"/>
      <c r="M17975" s="2"/>
    </row>
    <row r="17976" spans="1:13">
      <c r="A17976" s="1"/>
      <c r="B17976" s="2"/>
      <c r="C17976" s="2"/>
      <c r="D17976" s="2"/>
      <c r="E17976" s="2"/>
      <c r="F17976" s="2"/>
      <c r="G17976" s="2"/>
      <c r="H17976" s="2"/>
      <c r="I17976" s="2"/>
      <c r="J17976" s="2"/>
      <c r="K17976" s="2"/>
      <c r="L17976" s="2"/>
      <c r="M17976" s="2"/>
    </row>
    <row r="17977" spans="1:13">
      <c r="A17977" s="1"/>
      <c r="B17977" s="2"/>
      <c r="C17977" s="2"/>
      <c r="D17977" s="2"/>
      <c r="E17977" s="2"/>
      <c r="F17977" s="2"/>
      <c r="G17977" s="2"/>
      <c r="H17977" s="2"/>
      <c r="I17977" s="2"/>
      <c r="J17977" s="2"/>
      <c r="K17977" s="2"/>
      <c r="L17977" s="2"/>
      <c r="M17977" s="2"/>
    </row>
    <row r="17978" spans="1:13">
      <c r="A17978" s="1"/>
      <c r="B17978" s="2"/>
      <c r="C17978" s="2"/>
      <c r="D17978" s="2"/>
      <c r="E17978" s="2"/>
      <c r="F17978" s="2"/>
      <c r="G17978" s="2"/>
      <c r="H17978" s="2"/>
      <c r="I17978" s="2"/>
      <c r="J17978" s="2"/>
      <c r="K17978" s="2"/>
      <c r="L17978" s="2"/>
      <c r="M17978" s="2"/>
    </row>
    <row r="17979" spans="1:13">
      <c r="A17979" s="1"/>
      <c r="B17979" s="2"/>
      <c r="C17979" s="2"/>
      <c r="D17979" s="2"/>
      <c r="E17979" s="2"/>
      <c r="F17979" s="2"/>
      <c r="G17979" s="2"/>
      <c r="H17979" s="2"/>
      <c r="I17979" s="2"/>
      <c r="J17979" s="2"/>
      <c r="K17979" s="2"/>
      <c r="L17979" s="2"/>
      <c r="M17979" s="2"/>
    </row>
    <row r="17980" spans="1:13">
      <c r="A17980" s="1"/>
      <c r="B17980" s="2"/>
      <c r="C17980" s="2"/>
      <c r="D17980" s="2"/>
      <c r="E17980" s="2"/>
      <c r="F17980" s="2"/>
      <c r="G17980" s="2"/>
      <c r="H17980" s="2"/>
      <c r="I17980" s="2"/>
      <c r="J17980" s="2"/>
      <c r="K17980" s="2"/>
      <c r="L17980" s="2"/>
      <c r="M17980" s="2"/>
    </row>
    <row r="17981" spans="1:13">
      <c r="A17981" s="1"/>
      <c r="B17981" s="2"/>
      <c r="C17981" s="2"/>
      <c r="D17981" s="2"/>
      <c r="E17981" s="2"/>
      <c r="F17981" s="2"/>
      <c r="G17981" s="2"/>
      <c r="H17981" s="2"/>
      <c r="I17981" s="2"/>
      <c r="J17981" s="2"/>
      <c r="K17981" s="2"/>
      <c r="L17981" s="2"/>
      <c r="M17981" s="2"/>
    </row>
    <row r="17982" spans="1:13">
      <c r="A17982" s="1"/>
      <c r="B17982" s="2"/>
      <c r="C17982" s="2"/>
      <c r="D17982" s="2"/>
      <c r="E17982" s="2"/>
      <c r="F17982" s="2"/>
      <c r="G17982" s="2"/>
      <c r="H17982" s="2"/>
      <c r="I17982" s="2"/>
      <c r="J17982" s="2"/>
      <c r="K17982" s="2"/>
      <c r="L17982" s="2"/>
      <c r="M17982" s="2"/>
    </row>
    <row r="17983" spans="1:13">
      <c r="A17983" s="1"/>
      <c r="B17983" s="2"/>
      <c r="C17983" s="2"/>
      <c r="D17983" s="2"/>
      <c r="E17983" s="2"/>
      <c r="F17983" s="2"/>
      <c r="G17983" s="2"/>
      <c r="H17983" s="2"/>
      <c r="I17983" s="2"/>
      <c r="J17983" s="2"/>
      <c r="K17983" s="2"/>
      <c r="L17983" s="2"/>
      <c r="M17983" s="2"/>
    </row>
    <row r="17984" spans="1:13">
      <c r="A17984" s="1"/>
      <c r="B17984" s="2"/>
      <c r="C17984" s="2"/>
      <c r="D17984" s="2"/>
      <c r="E17984" s="2"/>
      <c r="F17984" s="2"/>
      <c r="G17984" s="2"/>
      <c r="H17984" s="2"/>
      <c r="I17984" s="2"/>
      <c r="J17984" s="2"/>
      <c r="K17984" s="2"/>
      <c r="L17984" s="2"/>
      <c r="M17984" s="2"/>
    </row>
    <row r="17985" spans="1:13">
      <c r="A17985" s="1"/>
      <c r="B17985" s="2"/>
      <c r="C17985" s="2"/>
      <c r="D17985" s="2"/>
      <c r="E17985" s="2"/>
      <c r="F17985" s="2"/>
      <c r="G17985" s="2"/>
      <c r="H17985" s="2"/>
      <c r="I17985" s="2"/>
      <c r="J17985" s="2"/>
      <c r="K17985" s="2"/>
      <c r="L17985" s="2"/>
      <c r="M17985" s="2"/>
    </row>
    <row r="17986" spans="1:13">
      <c r="A17986" s="1"/>
      <c r="B17986" s="2"/>
      <c r="C17986" s="2"/>
      <c r="D17986" s="2"/>
      <c r="E17986" s="2"/>
      <c r="F17986" s="2"/>
      <c r="G17986" s="2"/>
      <c r="H17986" s="2"/>
      <c r="I17986" s="2"/>
      <c r="J17986" s="2"/>
      <c r="K17986" s="2"/>
      <c r="L17986" s="2"/>
      <c r="M17986" s="2"/>
    </row>
    <row r="17987" spans="1:13">
      <c r="A17987" s="1"/>
      <c r="B17987" s="2"/>
      <c r="C17987" s="2"/>
      <c r="D17987" s="2"/>
      <c r="E17987" s="2"/>
      <c r="F17987" s="2"/>
      <c r="G17987" s="2"/>
      <c r="H17987" s="2"/>
      <c r="I17987" s="2"/>
      <c r="J17987" s="2"/>
      <c r="K17987" s="2"/>
      <c r="L17987" s="2"/>
      <c r="M17987" s="2"/>
    </row>
    <row r="17988" spans="1:13">
      <c r="A17988" s="1"/>
      <c r="B17988" s="2"/>
      <c r="C17988" s="2"/>
      <c r="D17988" s="2"/>
      <c r="E17988" s="2"/>
      <c r="F17988" s="2"/>
      <c r="G17988" s="2"/>
      <c r="H17988" s="2"/>
      <c r="I17988" s="2"/>
      <c r="J17988" s="2"/>
      <c r="K17988" s="2"/>
      <c r="L17988" s="2"/>
      <c r="M17988" s="2"/>
    </row>
    <row r="17989" spans="1:13">
      <c r="A17989" s="1"/>
      <c r="B17989" s="2"/>
      <c r="C17989" s="2"/>
      <c r="D17989" s="2"/>
      <c r="E17989" s="2"/>
      <c r="F17989" s="2"/>
      <c r="G17989" s="2"/>
      <c r="H17989" s="2"/>
      <c r="I17989" s="2"/>
      <c r="J17989" s="2"/>
      <c r="K17989" s="2"/>
      <c r="L17989" s="2"/>
      <c r="M17989" s="2"/>
    </row>
    <row r="17990" spans="1:13">
      <c r="A17990" s="1"/>
      <c r="B17990" s="2"/>
      <c r="C17990" s="2"/>
      <c r="D17990" s="2"/>
      <c r="E17990" s="2"/>
      <c r="F17990" s="2"/>
      <c r="G17990" s="2"/>
      <c r="H17990" s="2"/>
      <c r="I17990" s="2"/>
      <c r="J17990" s="2"/>
      <c r="K17990" s="2"/>
      <c r="L17990" s="2"/>
      <c r="M17990" s="2"/>
    </row>
    <row r="17991" spans="1:13">
      <c r="A17991" s="1"/>
      <c r="B17991" s="2"/>
      <c r="C17991" s="2"/>
      <c r="D17991" s="2"/>
      <c r="E17991" s="2"/>
      <c r="F17991" s="2"/>
      <c r="G17991" s="2"/>
      <c r="H17991" s="2"/>
      <c r="I17991" s="2"/>
      <c r="J17991" s="2"/>
      <c r="K17991" s="2"/>
      <c r="L17991" s="2"/>
      <c r="M17991" s="2"/>
    </row>
    <row r="17992" spans="1:13">
      <c r="A17992" s="1"/>
      <c r="B17992" s="2"/>
      <c r="C17992" s="2"/>
      <c r="D17992" s="2"/>
      <c r="E17992" s="2"/>
      <c r="F17992" s="2"/>
      <c r="G17992" s="2"/>
      <c r="H17992" s="2"/>
      <c r="I17992" s="2"/>
      <c r="J17992" s="2"/>
      <c r="K17992" s="2"/>
      <c r="L17992" s="2"/>
      <c r="M17992" s="2"/>
    </row>
    <row r="17993" spans="1:13">
      <c r="A17993" s="1"/>
      <c r="B17993" s="2"/>
      <c r="C17993" s="2"/>
      <c r="D17993" s="2"/>
      <c r="E17993" s="2"/>
      <c r="F17993" s="2"/>
      <c r="G17993" s="2"/>
      <c r="H17993" s="2"/>
      <c r="I17993" s="2"/>
      <c r="J17993" s="2"/>
      <c r="K17993" s="2"/>
      <c r="L17993" s="2"/>
      <c r="M17993" s="2"/>
    </row>
    <row r="17994" spans="1:13">
      <c r="A17994" s="1"/>
      <c r="B17994" s="2"/>
      <c r="C17994" s="2"/>
      <c r="D17994" s="2"/>
      <c r="E17994" s="2"/>
      <c r="F17994" s="2"/>
      <c r="G17994" s="2"/>
      <c r="H17994" s="2"/>
      <c r="I17994" s="2"/>
      <c r="J17994" s="2"/>
      <c r="K17994" s="2"/>
      <c r="L17994" s="2"/>
      <c r="M17994" s="2"/>
    </row>
    <row r="17995" spans="1:13">
      <c r="A17995" s="1"/>
      <c r="B17995" s="2"/>
      <c r="C17995" s="2"/>
      <c r="D17995" s="2"/>
      <c r="E17995" s="2"/>
      <c r="F17995" s="2"/>
      <c r="G17995" s="2"/>
      <c r="H17995" s="2"/>
      <c r="I17995" s="2"/>
      <c r="J17995" s="2"/>
      <c r="K17995" s="2"/>
      <c r="L17995" s="2"/>
      <c r="M17995" s="2"/>
    </row>
    <row r="17996" spans="1:13">
      <c r="A17996" s="1"/>
      <c r="B17996" s="2"/>
      <c r="C17996" s="2"/>
      <c r="D17996" s="2"/>
      <c r="E17996" s="2"/>
      <c r="F17996" s="2"/>
      <c r="G17996" s="2"/>
      <c r="H17996" s="2"/>
      <c r="I17996" s="2"/>
      <c r="J17996" s="2"/>
      <c r="K17996" s="2"/>
      <c r="L17996" s="2"/>
      <c r="M17996" s="2"/>
    </row>
    <row r="17997" spans="1:13">
      <c r="A17997" s="1"/>
      <c r="B17997" s="2"/>
      <c r="C17997" s="2"/>
      <c r="D17997" s="2"/>
      <c r="E17997" s="2"/>
      <c r="F17997" s="2"/>
      <c r="G17997" s="2"/>
      <c r="H17997" s="2"/>
      <c r="I17997" s="2"/>
      <c r="J17997" s="2"/>
      <c r="K17997" s="2"/>
      <c r="L17997" s="2"/>
      <c r="M17997" s="2"/>
    </row>
    <row r="17998" spans="1:13">
      <c r="A17998" s="1"/>
      <c r="B17998" s="2"/>
      <c r="C17998" s="2"/>
      <c r="D17998" s="2"/>
      <c r="E17998" s="2"/>
      <c r="F17998" s="2"/>
      <c r="G17998" s="2"/>
      <c r="H17998" s="2"/>
      <c r="I17998" s="2"/>
      <c r="J17998" s="2"/>
      <c r="K17998" s="2"/>
      <c r="L17998" s="2"/>
      <c r="M17998" s="2"/>
    </row>
    <row r="17999" spans="1:13">
      <c r="A17999" s="1"/>
      <c r="B17999" s="2"/>
      <c r="C17999" s="2"/>
      <c r="D17999" s="2"/>
      <c r="E17999" s="2"/>
      <c r="F17999" s="2"/>
      <c r="G17999" s="2"/>
      <c r="H17999" s="2"/>
      <c r="I17999" s="2"/>
      <c r="J17999" s="2"/>
      <c r="K17999" s="2"/>
      <c r="L17999" s="2"/>
      <c r="M17999" s="2"/>
    </row>
    <row r="18000" spans="1:13">
      <c r="A18000" s="1"/>
      <c r="B18000" s="2"/>
      <c r="C18000" s="2"/>
      <c r="D18000" s="2"/>
      <c r="E18000" s="2"/>
      <c r="F18000" s="2"/>
      <c r="G18000" s="2"/>
      <c r="H18000" s="2"/>
      <c r="I18000" s="2"/>
      <c r="J18000" s="2"/>
      <c r="K18000" s="2"/>
      <c r="L18000" s="2"/>
      <c r="M18000" s="2"/>
    </row>
    <row r="18001" spans="1:13">
      <c r="A18001" s="1"/>
      <c r="B18001" s="2"/>
      <c r="C18001" s="2"/>
      <c r="D18001" s="2"/>
      <c r="E18001" s="2"/>
      <c r="F18001" s="2"/>
      <c r="G18001" s="2"/>
      <c r="H18001" s="2"/>
      <c r="I18001" s="2"/>
      <c r="J18001" s="2"/>
      <c r="K18001" s="2"/>
      <c r="L18001" s="2"/>
      <c r="M18001" s="2"/>
    </row>
    <row r="18002" spans="1:13">
      <c r="A18002" s="1"/>
      <c r="B18002" s="2"/>
      <c r="C18002" s="2"/>
      <c r="D18002" s="2"/>
      <c r="E18002" s="2"/>
      <c r="F18002" s="2"/>
      <c r="G18002" s="2"/>
      <c r="H18002" s="2"/>
      <c r="I18002" s="2"/>
      <c r="J18002" s="2"/>
      <c r="K18002" s="2"/>
      <c r="L18002" s="2"/>
      <c r="M18002" s="2"/>
    </row>
    <row r="18003" spans="1:13">
      <c r="A18003" s="1"/>
      <c r="B18003" s="2"/>
      <c r="C18003" s="2"/>
      <c r="D18003" s="2"/>
      <c r="E18003" s="2"/>
      <c r="F18003" s="2"/>
      <c r="G18003" s="2"/>
      <c r="H18003" s="2"/>
      <c r="I18003" s="2"/>
      <c r="J18003" s="2"/>
      <c r="K18003" s="2"/>
      <c r="L18003" s="2"/>
      <c r="M18003" s="2"/>
    </row>
    <row r="18004" spans="1:13">
      <c r="A18004" s="1"/>
      <c r="B18004" s="2"/>
      <c r="C18004" s="2"/>
      <c r="D18004" s="2"/>
      <c r="E18004" s="2"/>
      <c r="F18004" s="2"/>
      <c r="G18004" s="2"/>
      <c r="H18004" s="2"/>
      <c r="I18004" s="2"/>
      <c r="J18004" s="2"/>
      <c r="K18004" s="2"/>
      <c r="L18004" s="2"/>
      <c r="M18004" s="2"/>
    </row>
    <row r="18005" spans="1:13">
      <c r="A18005" s="1"/>
      <c r="B18005" s="2"/>
      <c r="C18005" s="2"/>
      <c r="D18005" s="2"/>
      <c r="E18005" s="2"/>
      <c r="F18005" s="2"/>
      <c r="G18005" s="2"/>
      <c r="H18005" s="2"/>
      <c r="I18005" s="2"/>
      <c r="J18005" s="2"/>
      <c r="K18005" s="2"/>
      <c r="L18005" s="2"/>
      <c r="M18005" s="2"/>
    </row>
    <row r="18006" spans="1:13">
      <c r="A18006" s="1"/>
      <c r="B18006" s="2"/>
      <c r="C18006" s="2"/>
      <c r="D18006" s="2"/>
      <c r="E18006" s="2"/>
      <c r="F18006" s="2"/>
      <c r="G18006" s="2"/>
      <c r="H18006" s="2"/>
      <c r="I18006" s="2"/>
      <c r="J18006" s="2"/>
      <c r="K18006" s="2"/>
      <c r="L18006" s="2"/>
      <c r="M18006" s="2"/>
    </row>
    <row r="18007" spans="1:13">
      <c r="A18007" s="1"/>
      <c r="B18007" s="2"/>
      <c r="C18007" s="2"/>
      <c r="D18007" s="2"/>
      <c r="E18007" s="2"/>
      <c r="F18007" s="2"/>
      <c r="G18007" s="2"/>
      <c r="H18007" s="2"/>
      <c r="I18007" s="2"/>
      <c r="J18007" s="2"/>
      <c r="K18007" s="2"/>
      <c r="L18007" s="2"/>
      <c r="M18007" s="2"/>
    </row>
    <row r="18008" spans="1:13">
      <c r="A18008" s="1"/>
      <c r="B18008" s="2"/>
      <c r="C18008" s="2"/>
      <c r="D18008" s="2"/>
      <c r="E18008" s="2"/>
      <c r="F18008" s="2"/>
      <c r="G18008" s="2"/>
      <c r="H18008" s="2"/>
      <c r="I18008" s="2"/>
      <c r="J18008" s="2"/>
      <c r="K18008" s="2"/>
      <c r="L18008" s="2"/>
      <c r="M18008" s="2"/>
    </row>
    <row r="18009" spans="1:13">
      <c r="A18009" s="1"/>
      <c r="B18009" s="2"/>
      <c r="C18009" s="2"/>
      <c r="D18009" s="2"/>
      <c r="E18009" s="2"/>
      <c r="F18009" s="2"/>
      <c r="G18009" s="2"/>
      <c r="H18009" s="2"/>
      <c r="I18009" s="2"/>
      <c r="J18009" s="2"/>
      <c r="K18009" s="2"/>
      <c r="L18009" s="2"/>
      <c r="M18009" s="2"/>
    </row>
    <row r="18010" spans="1:13">
      <c r="A18010" s="1"/>
      <c r="B18010" s="2"/>
      <c r="C18010" s="2"/>
      <c r="D18010" s="2"/>
      <c r="E18010" s="2"/>
      <c r="F18010" s="2"/>
      <c r="G18010" s="2"/>
      <c r="H18010" s="2"/>
      <c r="I18010" s="2"/>
      <c r="J18010" s="2"/>
      <c r="K18010" s="2"/>
      <c r="L18010" s="2"/>
      <c r="M18010" s="2"/>
    </row>
    <row r="18011" spans="1:13">
      <c r="A18011" s="1"/>
      <c r="B18011" s="2"/>
      <c r="C18011" s="2"/>
      <c r="D18011" s="2"/>
      <c r="E18011" s="2"/>
      <c r="F18011" s="2"/>
      <c r="G18011" s="2"/>
      <c r="H18011" s="2"/>
      <c r="I18011" s="2"/>
      <c r="J18011" s="2"/>
      <c r="K18011" s="2"/>
      <c r="L18011" s="2"/>
      <c r="M18011" s="2"/>
    </row>
    <row r="18012" spans="1:13">
      <c r="A18012" s="1"/>
      <c r="B18012" s="2"/>
      <c r="C18012" s="2"/>
      <c r="D18012" s="2"/>
      <c r="E18012" s="2"/>
      <c r="F18012" s="2"/>
      <c r="G18012" s="2"/>
      <c r="H18012" s="2"/>
      <c r="I18012" s="2"/>
      <c r="J18012" s="2"/>
      <c r="K18012" s="2"/>
      <c r="L18012" s="2"/>
      <c r="M18012" s="2"/>
    </row>
    <row r="18013" spans="1:13">
      <c r="A18013" s="1"/>
      <c r="B18013" s="2"/>
      <c r="C18013" s="2"/>
      <c r="D18013" s="2"/>
      <c r="E18013" s="2"/>
      <c r="F18013" s="2"/>
      <c r="G18013" s="2"/>
      <c r="H18013" s="2"/>
      <c r="I18013" s="2"/>
      <c r="J18013" s="2"/>
      <c r="K18013" s="2"/>
      <c r="L18013" s="2"/>
      <c r="M18013" s="2"/>
    </row>
    <row r="18014" spans="1:13">
      <c r="A18014" s="1"/>
      <c r="B18014" s="2"/>
      <c r="C18014" s="2"/>
      <c r="D18014" s="2"/>
      <c r="E18014" s="2"/>
      <c r="F18014" s="2"/>
      <c r="G18014" s="2"/>
      <c r="H18014" s="2"/>
      <c r="I18014" s="2"/>
      <c r="J18014" s="2"/>
      <c r="K18014" s="2"/>
      <c r="L18014" s="2"/>
      <c r="M18014" s="2"/>
    </row>
    <row r="18015" spans="1:13">
      <c r="A18015" s="1"/>
      <c r="B18015" s="2"/>
      <c r="C18015" s="2"/>
      <c r="D18015" s="2"/>
      <c r="E18015" s="2"/>
      <c r="F18015" s="2"/>
      <c r="G18015" s="2"/>
      <c r="H18015" s="2"/>
      <c r="I18015" s="2"/>
      <c r="J18015" s="2"/>
      <c r="K18015" s="2"/>
      <c r="L18015" s="2"/>
      <c r="M18015" s="2"/>
    </row>
    <row r="18016" spans="1:13">
      <c r="A18016" s="1"/>
      <c r="B18016" s="2"/>
      <c r="C18016" s="2"/>
      <c r="D18016" s="2"/>
      <c r="E18016" s="2"/>
      <c r="F18016" s="2"/>
      <c r="G18016" s="2"/>
      <c r="H18016" s="2"/>
      <c r="I18016" s="2"/>
      <c r="J18016" s="2"/>
      <c r="K18016" s="2"/>
      <c r="L18016" s="2"/>
      <c r="M18016" s="2"/>
    </row>
    <row r="18017" spans="1:13">
      <c r="A18017" s="1"/>
      <c r="B18017" s="2"/>
      <c r="C18017" s="2"/>
      <c r="D18017" s="2"/>
      <c r="E18017" s="2"/>
      <c r="F18017" s="2"/>
      <c r="G18017" s="2"/>
      <c r="H18017" s="2"/>
      <c r="I18017" s="2"/>
      <c r="J18017" s="2"/>
      <c r="K18017" s="2"/>
      <c r="L18017" s="2"/>
      <c r="M18017" s="2"/>
    </row>
    <row r="18018" spans="1:13">
      <c r="A18018" s="1"/>
      <c r="B18018" s="2"/>
      <c r="C18018" s="2"/>
      <c r="D18018" s="2"/>
      <c r="E18018" s="2"/>
      <c r="F18018" s="2"/>
      <c r="G18018" s="2"/>
      <c r="H18018" s="2"/>
      <c r="I18018" s="2"/>
      <c r="J18018" s="2"/>
      <c r="K18018" s="2"/>
      <c r="L18018" s="2"/>
      <c r="M18018" s="2"/>
    </row>
    <row r="18019" spans="1:13">
      <c r="A18019" s="1"/>
      <c r="B18019" s="2"/>
      <c r="C18019" s="2"/>
      <c r="D18019" s="2"/>
      <c r="E18019" s="2"/>
      <c r="F18019" s="2"/>
      <c r="G18019" s="2"/>
      <c r="H18019" s="2"/>
      <c r="I18019" s="2"/>
      <c r="J18019" s="2"/>
      <c r="K18019" s="2"/>
      <c r="L18019" s="2"/>
      <c r="M18019" s="2"/>
    </row>
    <row r="18020" spans="1:13">
      <c r="A18020" s="1"/>
      <c r="B18020" s="2"/>
      <c r="C18020" s="2"/>
      <c r="D18020" s="2"/>
      <c r="E18020" s="2"/>
      <c r="F18020" s="2"/>
      <c r="G18020" s="2"/>
      <c r="H18020" s="2"/>
      <c r="I18020" s="2"/>
      <c r="J18020" s="2"/>
      <c r="K18020" s="2"/>
      <c r="L18020" s="2"/>
      <c r="M18020" s="2"/>
    </row>
    <row r="18021" spans="1:13">
      <c r="A18021" s="1"/>
      <c r="B18021" s="2"/>
      <c r="C18021" s="2"/>
      <c r="D18021" s="2"/>
      <c r="E18021" s="2"/>
      <c r="F18021" s="2"/>
      <c r="G18021" s="2"/>
      <c r="H18021" s="2"/>
      <c r="I18021" s="2"/>
      <c r="J18021" s="2"/>
      <c r="K18021" s="2"/>
      <c r="L18021" s="2"/>
      <c r="M18021" s="2"/>
    </row>
    <row r="18022" spans="1:13">
      <c r="A18022" s="1"/>
      <c r="B18022" s="2"/>
      <c r="C18022" s="2"/>
      <c r="D18022" s="2"/>
      <c r="E18022" s="2"/>
      <c r="F18022" s="2"/>
      <c r="G18022" s="2"/>
      <c r="H18022" s="2"/>
      <c r="I18022" s="2"/>
      <c r="J18022" s="2"/>
      <c r="K18022" s="2"/>
      <c r="L18022" s="2"/>
      <c r="M18022" s="2"/>
    </row>
    <row r="18023" spans="1:13">
      <c r="A18023" s="1"/>
      <c r="B18023" s="2"/>
      <c r="C18023" s="2"/>
      <c r="D18023" s="2"/>
      <c r="E18023" s="2"/>
      <c r="F18023" s="2"/>
      <c r="G18023" s="2"/>
      <c r="H18023" s="2"/>
      <c r="I18023" s="2"/>
      <c r="J18023" s="2"/>
      <c r="K18023" s="2"/>
      <c r="L18023" s="2"/>
      <c r="M18023" s="2"/>
    </row>
    <row r="18024" spans="1:13">
      <c r="A18024" s="1"/>
      <c r="B18024" s="2"/>
      <c r="C18024" s="2"/>
      <c r="D18024" s="2"/>
      <c r="E18024" s="2"/>
      <c r="F18024" s="2"/>
      <c r="G18024" s="2"/>
      <c r="H18024" s="2"/>
      <c r="I18024" s="2"/>
      <c r="J18024" s="2"/>
      <c r="K18024" s="2"/>
      <c r="L18024" s="2"/>
      <c r="M18024" s="2"/>
    </row>
    <row r="18025" spans="1:13">
      <c r="A18025" s="1"/>
      <c r="B18025" s="2"/>
      <c r="C18025" s="2"/>
      <c r="D18025" s="2"/>
      <c r="E18025" s="2"/>
      <c r="F18025" s="2"/>
      <c r="G18025" s="2"/>
      <c r="H18025" s="2"/>
      <c r="I18025" s="2"/>
      <c r="J18025" s="2"/>
      <c r="K18025" s="2"/>
      <c r="L18025" s="2"/>
      <c r="M18025" s="2"/>
    </row>
    <row r="18026" spans="1:13">
      <c r="A18026" s="1"/>
      <c r="B18026" s="2"/>
      <c r="C18026" s="2"/>
      <c r="D18026" s="2"/>
      <c r="E18026" s="2"/>
      <c r="F18026" s="2"/>
      <c r="G18026" s="2"/>
      <c r="H18026" s="2"/>
      <c r="I18026" s="2"/>
      <c r="J18026" s="2"/>
      <c r="K18026" s="2"/>
      <c r="L18026" s="2"/>
      <c r="M18026" s="2"/>
    </row>
    <row r="18027" spans="1:13">
      <c r="A18027" s="1"/>
      <c r="B18027" s="2"/>
      <c r="C18027" s="2"/>
      <c r="D18027" s="2"/>
      <c r="E18027" s="2"/>
      <c r="F18027" s="2"/>
      <c r="G18027" s="2"/>
      <c r="H18027" s="2"/>
      <c r="I18027" s="2"/>
      <c r="J18027" s="2"/>
      <c r="K18027" s="2"/>
      <c r="L18027" s="2"/>
      <c r="M18027" s="2"/>
    </row>
    <row r="18028" spans="1:13">
      <c r="A18028" s="1"/>
      <c r="B18028" s="2"/>
      <c r="C18028" s="2"/>
      <c r="D18028" s="2"/>
      <c r="E18028" s="2"/>
      <c r="F18028" s="2"/>
      <c r="G18028" s="2"/>
      <c r="H18028" s="2"/>
      <c r="I18028" s="2"/>
      <c r="J18028" s="2"/>
      <c r="K18028" s="2"/>
      <c r="L18028" s="2"/>
      <c r="M18028" s="2"/>
    </row>
    <row r="18029" spans="1:13">
      <c r="A18029" s="1"/>
      <c r="B18029" s="2"/>
      <c r="C18029" s="2"/>
      <c r="D18029" s="2"/>
      <c r="E18029" s="2"/>
      <c r="F18029" s="2"/>
      <c r="G18029" s="2"/>
      <c r="H18029" s="2"/>
      <c r="I18029" s="2"/>
      <c r="J18029" s="2"/>
      <c r="K18029" s="2"/>
      <c r="L18029" s="2"/>
      <c r="M18029" s="2"/>
    </row>
    <row r="18030" spans="1:13">
      <c r="A18030" s="1"/>
      <c r="B18030" s="2"/>
      <c r="C18030" s="2"/>
      <c r="D18030" s="2"/>
      <c r="E18030" s="2"/>
      <c r="F18030" s="2"/>
      <c r="G18030" s="2"/>
      <c r="H18030" s="2"/>
      <c r="I18030" s="2"/>
      <c r="J18030" s="2"/>
      <c r="K18030" s="2"/>
      <c r="L18030" s="2"/>
      <c r="M18030" s="2"/>
    </row>
    <row r="18031" spans="1:13">
      <c r="A18031" s="1"/>
      <c r="B18031" s="2"/>
      <c r="C18031" s="2"/>
      <c r="D18031" s="2"/>
      <c r="E18031" s="2"/>
      <c r="F18031" s="2"/>
      <c r="G18031" s="2"/>
      <c r="H18031" s="2"/>
      <c r="I18031" s="2"/>
      <c r="J18031" s="2"/>
      <c r="K18031" s="2"/>
      <c r="L18031" s="2"/>
      <c r="M18031" s="2"/>
    </row>
    <row r="18032" spans="1:13">
      <c r="A18032" s="1"/>
      <c r="B18032" s="2"/>
      <c r="C18032" s="2"/>
      <c r="D18032" s="2"/>
      <c r="E18032" s="2"/>
      <c r="F18032" s="2"/>
      <c r="G18032" s="2"/>
      <c r="H18032" s="2"/>
      <c r="I18032" s="2"/>
      <c r="J18032" s="2"/>
      <c r="K18032" s="2"/>
      <c r="L18032" s="2"/>
      <c r="M18032" s="2"/>
    </row>
    <row r="18033" spans="1:13">
      <c r="A18033" s="1"/>
      <c r="B18033" s="2"/>
      <c r="C18033" s="2"/>
      <c r="D18033" s="2"/>
      <c r="E18033" s="2"/>
      <c r="F18033" s="2"/>
      <c r="G18033" s="2"/>
      <c r="H18033" s="2"/>
      <c r="I18033" s="2"/>
      <c r="J18033" s="2"/>
      <c r="K18033" s="2"/>
      <c r="L18033" s="2"/>
      <c r="M18033" s="2"/>
    </row>
    <row r="18034" spans="1:13">
      <c r="A18034" s="1"/>
      <c r="B18034" s="2"/>
      <c r="C18034" s="2"/>
      <c r="D18034" s="2"/>
      <c r="E18034" s="2"/>
      <c r="F18034" s="2"/>
      <c r="G18034" s="2"/>
      <c r="H18034" s="2"/>
      <c r="I18034" s="2"/>
      <c r="J18034" s="2"/>
      <c r="K18034" s="2"/>
      <c r="L18034" s="2"/>
      <c r="M18034" s="2"/>
    </row>
    <row r="18035" spans="1:13">
      <c r="A18035" s="1"/>
      <c r="B18035" s="2"/>
      <c r="C18035" s="2"/>
      <c r="D18035" s="2"/>
      <c r="E18035" s="2"/>
      <c r="F18035" s="2"/>
      <c r="G18035" s="2"/>
      <c r="H18035" s="2"/>
      <c r="I18035" s="2"/>
      <c r="J18035" s="2"/>
      <c r="K18035" s="2"/>
      <c r="L18035" s="2"/>
      <c r="M18035" s="2"/>
    </row>
    <row r="18036" spans="1:13">
      <c r="A18036" s="1"/>
      <c r="B18036" s="2"/>
      <c r="C18036" s="2"/>
      <c r="D18036" s="2"/>
      <c r="E18036" s="2"/>
      <c r="F18036" s="2"/>
      <c r="G18036" s="2"/>
      <c r="H18036" s="2"/>
      <c r="I18036" s="2"/>
      <c r="J18036" s="2"/>
      <c r="K18036" s="2"/>
      <c r="L18036" s="2"/>
      <c r="M18036" s="2"/>
    </row>
    <row r="18037" spans="1:13">
      <c r="A18037" s="1"/>
      <c r="B18037" s="2"/>
      <c r="C18037" s="2"/>
      <c r="D18037" s="2"/>
      <c r="E18037" s="2"/>
      <c r="F18037" s="2"/>
      <c r="G18037" s="2"/>
      <c r="H18037" s="2"/>
      <c r="I18037" s="2"/>
      <c r="J18037" s="2"/>
      <c r="K18037" s="2"/>
      <c r="L18037" s="2"/>
      <c r="M18037" s="2"/>
    </row>
    <row r="18038" spans="1:13">
      <c r="A18038" s="1"/>
      <c r="B18038" s="2"/>
      <c r="C18038" s="2"/>
      <c r="D18038" s="2"/>
      <c r="E18038" s="2"/>
      <c r="F18038" s="2"/>
      <c r="G18038" s="2"/>
      <c r="H18038" s="2"/>
      <c r="I18038" s="2"/>
      <c r="J18038" s="2"/>
      <c r="K18038" s="2"/>
      <c r="L18038" s="2"/>
      <c r="M18038" s="2"/>
    </row>
    <row r="18039" spans="1:13">
      <c r="A18039" s="1"/>
      <c r="B18039" s="2"/>
      <c r="C18039" s="2"/>
      <c r="D18039" s="2"/>
      <c r="E18039" s="2"/>
      <c r="F18039" s="2"/>
      <c r="G18039" s="2"/>
      <c r="H18039" s="2"/>
      <c r="I18039" s="2"/>
      <c r="J18039" s="2"/>
      <c r="K18039" s="2"/>
      <c r="L18039" s="2"/>
      <c r="M18039" s="2"/>
    </row>
    <row r="18040" spans="1:13">
      <c r="A18040" s="1"/>
      <c r="B18040" s="2"/>
      <c r="C18040" s="2"/>
      <c r="D18040" s="2"/>
      <c r="E18040" s="2"/>
      <c r="F18040" s="2"/>
      <c r="G18040" s="2"/>
      <c r="H18040" s="2"/>
      <c r="I18040" s="2"/>
      <c r="J18040" s="2"/>
      <c r="K18040" s="2"/>
      <c r="L18040" s="2"/>
      <c r="M18040" s="2"/>
    </row>
    <row r="18041" spans="1:13">
      <c r="A18041" s="1"/>
      <c r="B18041" s="2"/>
      <c r="C18041" s="2"/>
      <c r="D18041" s="2"/>
      <c r="E18041" s="2"/>
      <c r="F18041" s="2"/>
      <c r="G18041" s="2"/>
      <c r="H18041" s="2"/>
      <c r="I18041" s="2"/>
      <c r="J18041" s="2"/>
      <c r="K18041" s="2"/>
      <c r="L18041" s="2"/>
      <c r="M18041" s="2"/>
    </row>
    <row r="18042" spans="1:13">
      <c r="A18042" s="1"/>
      <c r="B18042" s="2"/>
      <c r="C18042" s="2"/>
      <c r="D18042" s="2"/>
      <c r="E18042" s="2"/>
      <c r="F18042" s="2"/>
      <c r="G18042" s="2"/>
      <c r="H18042" s="2"/>
      <c r="I18042" s="2"/>
      <c r="J18042" s="2"/>
      <c r="K18042" s="2"/>
      <c r="L18042" s="2"/>
      <c r="M18042" s="2"/>
    </row>
    <row r="18043" spans="1:13">
      <c r="A18043" s="1"/>
      <c r="B18043" s="2"/>
      <c r="C18043" s="2"/>
      <c r="D18043" s="2"/>
      <c r="E18043" s="2"/>
      <c r="F18043" s="2"/>
      <c r="G18043" s="2"/>
      <c r="H18043" s="2"/>
      <c r="I18043" s="2"/>
      <c r="J18043" s="2"/>
      <c r="K18043" s="2"/>
      <c r="L18043" s="2"/>
      <c r="M18043" s="2"/>
    </row>
    <row r="18044" spans="1:13">
      <c r="A18044" s="1"/>
      <c r="B18044" s="2"/>
      <c r="C18044" s="2"/>
      <c r="D18044" s="2"/>
      <c r="E18044" s="2"/>
      <c r="F18044" s="2"/>
      <c r="G18044" s="2"/>
      <c r="H18044" s="2"/>
      <c r="I18044" s="2"/>
      <c r="J18044" s="2"/>
      <c r="K18044" s="2"/>
      <c r="L18044" s="2"/>
      <c r="M18044" s="2"/>
    </row>
    <row r="18045" spans="1:13">
      <c r="A18045" s="1"/>
      <c r="B18045" s="2"/>
      <c r="C18045" s="2"/>
      <c r="D18045" s="2"/>
      <c r="E18045" s="2"/>
      <c r="F18045" s="2"/>
      <c r="G18045" s="2"/>
      <c r="H18045" s="2"/>
      <c r="I18045" s="2"/>
      <c r="J18045" s="2"/>
      <c r="K18045" s="2"/>
      <c r="L18045" s="2"/>
      <c r="M18045" s="2"/>
    </row>
    <row r="18046" spans="1:13">
      <c r="A18046" s="1"/>
      <c r="B18046" s="2"/>
      <c r="C18046" s="2"/>
      <c r="D18046" s="2"/>
      <c r="E18046" s="2"/>
      <c r="F18046" s="2"/>
      <c r="G18046" s="2"/>
      <c r="H18046" s="2"/>
      <c r="I18046" s="2"/>
      <c r="J18046" s="2"/>
      <c r="K18046" s="2"/>
      <c r="L18046" s="2"/>
      <c r="M18046" s="2"/>
    </row>
    <row r="18047" spans="1:13">
      <c r="A18047" s="1"/>
      <c r="B18047" s="2"/>
      <c r="C18047" s="2"/>
      <c r="D18047" s="2"/>
      <c r="E18047" s="2"/>
      <c r="F18047" s="2"/>
      <c r="G18047" s="2"/>
      <c r="H18047" s="2"/>
      <c r="I18047" s="2"/>
      <c r="J18047" s="2"/>
      <c r="K18047" s="2"/>
      <c r="L18047" s="2"/>
      <c r="M18047" s="2"/>
    </row>
    <row r="18048" spans="1:13">
      <c r="A18048" s="1"/>
      <c r="B18048" s="2"/>
      <c r="C18048" s="2"/>
      <c r="D18048" s="2"/>
      <c r="E18048" s="2"/>
      <c r="F18048" s="2"/>
      <c r="G18048" s="2"/>
      <c r="H18048" s="2"/>
      <c r="I18048" s="2"/>
      <c r="J18048" s="2"/>
      <c r="K18048" s="2"/>
      <c r="L18048" s="2"/>
      <c r="M18048" s="2"/>
    </row>
    <row r="18049" spans="1:13">
      <c r="A18049" s="1"/>
      <c r="B18049" s="2"/>
      <c r="C18049" s="2"/>
      <c r="D18049" s="2"/>
      <c r="E18049" s="2"/>
      <c r="F18049" s="2"/>
      <c r="G18049" s="2"/>
      <c r="H18049" s="2"/>
      <c r="I18049" s="2"/>
      <c r="J18049" s="2"/>
      <c r="K18049" s="2"/>
      <c r="L18049" s="2"/>
      <c r="M18049" s="2"/>
    </row>
    <row r="18050" spans="1:13">
      <c r="A18050" s="1"/>
      <c r="B18050" s="2"/>
      <c r="C18050" s="2"/>
      <c r="D18050" s="2"/>
      <c r="E18050" s="2"/>
      <c r="F18050" s="2"/>
      <c r="G18050" s="2"/>
      <c r="H18050" s="2"/>
      <c r="I18050" s="2"/>
      <c r="J18050" s="2"/>
      <c r="K18050" s="2"/>
      <c r="L18050" s="2"/>
      <c r="M18050" s="2"/>
    </row>
    <row r="18051" spans="1:13">
      <c r="A18051" s="1"/>
      <c r="B18051" s="2"/>
      <c r="C18051" s="2"/>
      <c r="D18051" s="2"/>
      <c r="E18051" s="2"/>
      <c r="F18051" s="2"/>
      <c r="G18051" s="2"/>
      <c r="H18051" s="2"/>
      <c r="I18051" s="2"/>
      <c r="J18051" s="2"/>
      <c r="K18051" s="2"/>
      <c r="L18051" s="2"/>
      <c r="M18051" s="2"/>
    </row>
    <row r="18052" spans="1:13">
      <c r="A18052" s="1"/>
      <c r="B18052" s="2"/>
      <c r="C18052" s="2"/>
      <c r="D18052" s="2"/>
      <c r="E18052" s="2"/>
      <c r="F18052" s="2"/>
      <c r="G18052" s="2"/>
      <c r="H18052" s="2"/>
      <c r="I18052" s="2"/>
      <c r="J18052" s="2"/>
      <c r="K18052" s="2"/>
      <c r="L18052" s="2"/>
      <c r="M18052" s="2"/>
    </row>
    <row r="18053" spans="1:13">
      <c r="A18053" s="1"/>
      <c r="B18053" s="2"/>
      <c r="C18053" s="2"/>
      <c r="D18053" s="2"/>
      <c r="E18053" s="2"/>
      <c r="F18053" s="2"/>
      <c r="G18053" s="2"/>
      <c r="H18053" s="2"/>
      <c r="I18053" s="2"/>
      <c r="J18053" s="2"/>
      <c r="K18053" s="2"/>
      <c r="L18053" s="2"/>
      <c r="M18053" s="2"/>
    </row>
    <row r="18054" spans="1:13">
      <c r="A18054" s="1"/>
      <c r="B18054" s="2"/>
      <c r="C18054" s="2"/>
      <c r="D18054" s="2"/>
      <c r="E18054" s="2"/>
      <c r="F18054" s="2"/>
      <c r="G18054" s="2"/>
      <c r="H18054" s="2"/>
      <c r="I18054" s="2"/>
      <c r="J18054" s="2"/>
      <c r="K18054" s="2"/>
      <c r="L18054" s="2"/>
      <c r="M18054" s="2"/>
    </row>
    <row r="18055" spans="1:13">
      <c r="A18055" s="1"/>
      <c r="B18055" s="2"/>
      <c r="C18055" s="2"/>
      <c r="D18055" s="2"/>
      <c r="E18055" s="2"/>
      <c r="F18055" s="2"/>
      <c r="G18055" s="2"/>
      <c r="H18055" s="2"/>
      <c r="I18055" s="2"/>
      <c r="J18055" s="2"/>
      <c r="K18055" s="2"/>
      <c r="L18055" s="2"/>
      <c r="M18055" s="2"/>
    </row>
    <row r="18056" spans="1:13">
      <c r="A18056" s="1"/>
      <c r="B18056" s="2"/>
      <c r="C18056" s="2"/>
      <c r="D18056" s="2"/>
      <c r="E18056" s="2"/>
      <c r="F18056" s="2"/>
      <c r="G18056" s="2"/>
      <c r="H18056" s="2"/>
      <c r="I18056" s="2"/>
      <c r="J18056" s="2"/>
      <c r="K18056" s="2"/>
      <c r="L18056" s="2"/>
      <c r="M18056" s="2"/>
    </row>
    <row r="18057" spans="1:13">
      <c r="A18057" s="1"/>
      <c r="B18057" s="2"/>
      <c r="C18057" s="2"/>
      <c r="D18057" s="2"/>
      <c r="E18057" s="2"/>
      <c r="F18057" s="2"/>
      <c r="G18057" s="2"/>
      <c r="H18057" s="2"/>
      <c r="I18057" s="2"/>
      <c r="J18057" s="2"/>
      <c r="K18057" s="2"/>
      <c r="L18057" s="2"/>
      <c r="M18057" s="2"/>
    </row>
    <row r="18058" spans="1:13">
      <c r="A18058" s="1"/>
      <c r="B18058" s="2"/>
      <c r="C18058" s="2"/>
      <c r="D18058" s="2"/>
      <c r="E18058" s="2"/>
      <c r="F18058" s="2"/>
      <c r="G18058" s="2"/>
      <c r="H18058" s="2"/>
      <c r="I18058" s="2"/>
      <c r="J18058" s="2"/>
      <c r="K18058" s="2"/>
      <c r="L18058" s="2"/>
      <c r="M18058" s="2"/>
    </row>
    <row r="18059" spans="1:13">
      <c r="A18059" s="1"/>
      <c r="B18059" s="2"/>
      <c r="C18059" s="2"/>
      <c r="D18059" s="2"/>
      <c r="E18059" s="2"/>
      <c r="F18059" s="2"/>
      <c r="G18059" s="2"/>
      <c r="H18059" s="2"/>
      <c r="I18059" s="2"/>
      <c r="J18059" s="2"/>
      <c r="K18059" s="2"/>
      <c r="L18059" s="2"/>
      <c r="M18059" s="2"/>
    </row>
    <row r="18060" spans="1:13">
      <c r="A18060" s="1"/>
      <c r="B18060" s="2"/>
      <c r="C18060" s="2"/>
      <c r="D18060" s="2"/>
      <c r="E18060" s="2"/>
      <c r="F18060" s="2"/>
      <c r="G18060" s="2"/>
      <c r="H18060" s="2"/>
      <c r="I18060" s="2"/>
      <c r="J18060" s="2"/>
      <c r="K18060" s="2"/>
      <c r="L18060" s="2"/>
      <c r="M18060" s="2"/>
    </row>
    <row r="18061" spans="1:13">
      <c r="A18061" s="1"/>
      <c r="B18061" s="2"/>
      <c r="C18061" s="2"/>
      <c r="D18061" s="2"/>
      <c r="E18061" s="2"/>
      <c r="F18061" s="2"/>
      <c r="G18061" s="2"/>
      <c r="H18061" s="2"/>
      <c r="I18061" s="2"/>
      <c r="J18061" s="2"/>
      <c r="K18061" s="2"/>
      <c r="L18061" s="2"/>
      <c r="M18061" s="2"/>
    </row>
    <row r="18062" spans="1:13">
      <c r="A18062" s="1"/>
      <c r="B18062" s="2"/>
      <c r="C18062" s="2"/>
      <c r="D18062" s="2"/>
      <c r="E18062" s="2"/>
      <c r="F18062" s="2"/>
      <c r="G18062" s="2"/>
      <c r="H18062" s="2"/>
      <c r="I18062" s="2"/>
      <c r="J18062" s="2"/>
      <c r="K18062" s="2"/>
      <c r="L18062" s="2"/>
      <c r="M18062" s="2"/>
    </row>
    <row r="18063" spans="1:13">
      <c r="A18063" s="1"/>
      <c r="B18063" s="2"/>
      <c r="C18063" s="2"/>
      <c r="D18063" s="2"/>
      <c r="E18063" s="2"/>
      <c r="F18063" s="2"/>
      <c r="G18063" s="2"/>
      <c r="H18063" s="2"/>
      <c r="I18063" s="2"/>
      <c r="J18063" s="2"/>
      <c r="K18063" s="2"/>
      <c r="L18063" s="2"/>
      <c r="M18063" s="2"/>
    </row>
    <row r="18064" spans="1:13">
      <c r="A18064" s="1"/>
      <c r="B18064" s="2"/>
      <c r="C18064" s="2"/>
      <c r="D18064" s="2"/>
      <c r="E18064" s="2"/>
      <c r="F18064" s="2"/>
      <c r="G18064" s="2"/>
      <c r="H18064" s="2"/>
      <c r="I18064" s="2"/>
      <c r="J18064" s="2"/>
      <c r="K18064" s="2"/>
      <c r="L18064" s="2"/>
      <c r="M18064" s="2"/>
    </row>
    <row r="18065" spans="1:13">
      <c r="A18065" s="1"/>
      <c r="B18065" s="2"/>
      <c r="C18065" s="2"/>
      <c r="D18065" s="2"/>
      <c r="E18065" s="2"/>
      <c r="F18065" s="2"/>
      <c r="G18065" s="2"/>
      <c r="H18065" s="2"/>
      <c r="I18065" s="2"/>
      <c r="J18065" s="2"/>
      <c r="K18065" s="2"/>
      <c r="L18065" s="2"/>
      <c r="M18065" s="2"/>
    </row>
    <row r="18066" spans="1:13">
      <c r="A18066" s="1"/>
      <c r="B18066" s="2"/>
      <c r="C18066" s="2"/>
      <c r="D18066" s="2"/>
      <c r="E18066" s="2"/>
      <c r="F18066" s="2"/>
      <c r="G18066" s="2"/>
      <c r="H18066" s="2"/>
      <c r="I18066" s="2"/>
      <c r="J18066" s="2"/>
      <c r="K18066" s="2"/>
      <c r="L18066" s="2"/>
      <c r="M18066" s="2"/>
    </row>
    <row r="18067" spans="1:13">
      <c r="A18067" s="1"/>
      <c r="B18067" s="2"/>
      <c r="C18067" s="2"/>
      <c r="D18067" s="2"/>
      <c r="E18067" s="2"/>
      <c r="F18067" s="2"/>
      <c r="G18067" s="2"/>
      <c r="H18067" s="2"/>
      <c r="I18067" s="2"/>
      <c r="J18067" s="2"/>
      <c r="K18067" s="2"/>
      <c r="L18067" s="2"/>
      <c r="M18067" s="2"/>
    </row>
    <row r="18068" spans="1:13">
      <c r="A18068" s="1"/>
      <c r="B18068" s="2"/>
      <c r="C18068" s="2"/>
      <c r="D18068" s="2"/>
      <c r="E18068" s="2"/>
      <c r="F18068" s="2"/>
      <c r="G18068" s="2"/>
      <c r="H18068" s="2"/>
      <c r="I18068" s="2"/>
      <c r="J18068" s="2"/>
      <c r="K18068" s="2"/>
      <c r="L18068" s="2"/>
      <c r="M18068" s="2"/>
    </row>
    <row r="18069" spans="1:13">
      <c r="A18069" s="1"/>
      <c r="B18069" s="2"/>
      <c r="C18069" s="2"/>
      <c r="D18069" s="2"/>
      <c r="E18069" s="2"/>
      <c r="F18069" s="2"/>
      <c r="G18069" s="2"/>
      <c r="H18069" s="2"/>
      <c r="I18069" s="2"/>
      <c r="J18069" s="2"/>
      <c r="K18069" s="2"/>
      <c r="L18069" s="2"/>
      <c r="M18069" s="2"/>
    </row>
    <row r="18070" spans="1:13">
      <c r="A18070" s="1"/>
      <c r="B18070" s="2"/>
      <c r="C18070" s="2"/>
      <c r="D18070" s="2"/>
      <c r="E18070" s="2"/>
      <c r="F18070" s="2"/>
      <c r="G18070" s="2"/>
      <c r="H18070" s="2"/>
      <c r="I18070" s="2"/>
      <c r="J18070" s="2"/>
      <c r="K18070" s="2"/>
      <c r="L18070" s="2"/>
      <c r="M18070" s="2"/>
    </row>
    <row r="18071" spans="1:13">
      <c r="A18071" s="1"/>
      <c r="B18071" s="2"/>
      <c r="C18071" s="2"/>
      <c r="D18071" s="2"/>
      <c r="E18071" s="2"/>
      <c r="F18071" s="2"/>
      <c r="G18071" s="2"/>
      <c r="H18071" s="2"/>
      <c r="I18071" s="2"/>
      <c r="J18071" s="2"/>
      <c r="K18071" s="2"/>
      <c r="L18071" s="2"/>
      <c r="M18071" s="2"/>
    </row>
    <row r="18072" spans="1:13">
      <c r="A18072" s="1"/>
      <c r="B18072" s="2"/>
      <c r="C18072" s="2"/>
      <c r="D18072" s="2"/>
      <c r="E18072" s="2"/>
      <c r="F18072" s="2"/>
      <c r="G18072" s="2"/>
      <c r="H18072" s="2"/>
      <c r="I18072" s="2"/>
      <c r="J18072" s="2"/>
      <c r="K18072" s="2"/>
      <c r="L18072" s="2"/>
      <c r="M18072" s="2"/>
    </row>
    <row r="18073" spans="1:13">
      <c r="A18073" s="1"/>
      <c r="B18073" s="2"/>
      <c r="C18073" s="2"/>
      <c r="D18073" s="2"/>
      <c r="E18073" s="2"/>
      <c r="F18073" s="2"/>
      <c r="G18073" s="2"/>
      <c r="H18073" s="2"/>
      <c r="I18073" s="2"/>
      <c r="J18073" s="2"/>
      <c r="K18073" s="2"/>
      <c r="L18073" s="2"/>
      <c r="M18073" s="2"/>
    </row>
    <row r="18074" spans="1:13">
      <c r="A18074" s="1"/>
      <c r="B18074" s="2"/>
      <c r="C18074" s="2"/>
      <c r="D18074" s="2"/>
      <c r="E18074" s="2"/>
      <c r="F18074" s="2"/>
      <c r="G18074" s="2"/>
      <c r="H18074" s="2"/>
      <c r="I18074" s="2"/>
      <c r="J18074" s="2"/>
      <c r="K18074" s="2"/>
      <c r="L18074" s="2"/>
      <c r="M18074" s="2"/>
    </row>
    <row r="18075" spans="1:13">
      <c r="A18075" s="1"/>
      <c r="B18075" s="2"/>
      <c r="C18075" s="2"/>
      <c r="D18075" s="2"/>
      <c r="E18075" s="2"/>
      <c r="F18075" s="2"/>
      <c r="G18075" s="2"/>
      <c r="H18075" s="2"/>
      <c r="I18075" s="2"/>
      <c r="J18075" s="2"/>
      <c r="K18075" s="2"/>
      <c r="L18075" s="2"/>
      <c r="M18075" s="2"/>
    </row>
    <row r="18076" spans="1:13">
      <c r="A18076" s="1"/>
      <c r="B18076" s="2"/>
      <c r="C18076" s="2"/>
      <c r="D18076" s="2"/>
      <c r="E18076" s="2"/>
      <c r="F18076" s="2"/>
      <c r="G18076" s="2"/>
      <c r="H18076" s="2"/>
      <c r="I18076" s="2"/>
      <c r="J18076" s="2"/>
      <c r="K18076" s="2"/>
      <c r="L18076" s="2"/>
      <c r="M18076" s="2"/>
    </row>
    <row r="18077" spans="1:13">
      <c r="A18077" s="1"/>
      <c r="B18077" s="2"/>
      <c r="C18077" s="2"/>
      <c r="D18077" s="2"/>
      <c r="E18077" s="2"/>
      <c r="F18077" s="2"/>
      <c r="G18077" s="2"/>
      <c r="H18077" s="2"/>
      <c r="I18077" s="2"/>
      <c r="J18077" s="2"/>
      <c r="K18077" s="2"/>
      <c r="L18077" s="2"/>
      <c r="M18077" s="2"/>
    </row>
    <row r="18078" spans="1:13">
      <c r="A18078" s="1"/>
      <c r="B18078" s="2"/>
      <c r="C18078" s="2"/>
      <c r="D18078" s="2"/>
      <c r="E18078" s="2"/>
      <c r="F18078" s="2"/>
      <c r="G18078" s="2"/>
      <c r="H18078" s="2"/>
      <c r="I18078" s="2"/>
      <c r="J18078" s="2"/>
      <c r="K18078" s="2"/>
      <c r="L18078" s="2"/>
      <c r="M18078" s="2"/>
    </row>
    <row r="18079" spans="1:13">
      <c r="A18079" s="1"/>
      <c r="B18079" s="2"/>
      <c r="C18079" s="2"/>
      <c r="D18079" s="2"/>
      <c r="E18079" s="2"/>
      <c r="F18079" s="2"/>
      <c r="G18079" s="2"/>
      <c r="H18079" s="2"/>
      <c r="I18079" s="2"/>
      <c r="J18079" s="2"/>
      <c r="K18079" s="2"/>
      <c r="L18079" s="2"/>
      <c r="M18079" s="2"/>
    </row>
    <row r="18080" spans="1:13">
      <c r="A18080" s="1"/>
      <c r="B18080" s="2"/>
      <c r="C18080" s="2"/>
      <c r="D18080" s="2"/>
      <c r="E18080" s="2"/>
      <c r="F18080" s="2"/>
      <c r="G18080" s="2"/>
      <c r="H18080" s="2"/>
      <c r="I18080" s="2"/>
      <c r="J18080" s="2"/>
      <c r="K18080" s="2"/>
      <c r="L18080" s="2"/>
      <c r="M18080" s="2"/>
    </row>
    <row r="18081" spans="1:13">
      <c r="A18081" s="1"/>
      <c r="B18081" s="2"/>
      <c r="C18081" s="2"/>
      <c r="D18081" s="2"/>
      <c r="E18081" s="2"/>
      <c r="F18081" s="2"/>
      <c r="G18081" s="2"/>
      <c r="H18081" s="2"/>
      <c r="I18081" s="2"/>
      <c r="J18081" s="2"/>
      <c r="K18081" s="2"/>
      <c r="L18081" s="2"/>
      <c r="M18081" s="2"/>
    </row>
    <row r="18082" spans="1:13">
      <c r="A18082" s="1"/>
      <c r="B18082" s="2"/>
      <c r="C18082" s="2"/>
      <c r="D18082" s="2"/>
      <c r="E18082" s="2"/>
      <c r="F18082" s="2"/>
      <c r="G18082" s="2"/>
      <c r="H18082" s="2"/>
      <c r="I18082" s="2"/>
      <c r="J18082" s="2"/>
      <c r="K18082" s="2"/>
      <c r="L18082" s="2"/>
      <c r="M18082" s="2"/>
    </row>
    <row r="18083" spans="1:13">
      <c r="A18083" s="1"/>
      <c r="B18083" s="2"/>
      <c r="C18083" s="2"/>
      <c r="D18083" s="2"/>
      <c r="E18083" s="2"/>
      <c r="F18083" s="2"/>
      <c r="G18083" s="2"/>
      <c r="H18083" s="2"/>
      <c r="I18083" s="2"/>
      <c r="J18083" s="2"/>
      <c r="K18083" s="2"/>
      <c r="L18083" s="2"/>
      <c r="M18083" s="2"/>
    </row>
    <row r="18084" spans="1:13">
      <c r="A18084" s="1"/>
      <c r="B18084" s="2"/>
      <c r="C18084" s="2"/>
      <c r="D18084" s="2"/>
      <c r="E18084" s="2"/>
      <c r="F18084" s="2"/>
      <c r="G18084" s="2"/>
      <c r="H18084" s="2"/>
      <c r="I18084" s="2"/>
      <c r="J18084" s="2"/>
      <c r="K18084" s="2"/>
      <c r="L18084" s="2"/>
      <c r="M18084" s="2"/>
    </row>
    <row r="18085" spans="1:13">
      <c r="A18085" s="1"/>
      <c r="B18085" s="2"/>
      <c r="C18085" s="2"/>
      <c r="D18085" s="2"/>
      <c r="E18085" s="2"/>
      <c r="F18085" s="2"/>
      <c r="G18085" s="2"/>
      <c r="H18085" s="2"/>
      <c r="I18085" s="2"/>
      <c r="J18085" s="2"/>
      <c r="K18085" s="2"/>
      <c r="L18085" s="2"/>
      <c r="M18085" s="2"/>
    </row>
    <row r="18086" spans="1:13">
      <c r="A18086" s="1"/>
      <c r="B18086" s="2"/>
      <c r="C18086" s="2"/>
      <c r="D18086" s="2"/>
      <c r="E18086" s="2"/>
      <c r="F18086" s="2"/>
      <c r="G18086" s="2"/>
      <c r="H18086" s="2"/>
      <c r="I18086" s="2"/>
      <c r="J18086" s="2"/>
      <c r="K18086" s="2"/>
      <c r="L18086" s="2"/>
      <c r="M18086" s="2"/>
    </row>
    <row r="18087" spans="1:13">
      <c r="A18087" s="1"/>
      <c r="B18087" s="2"/>
      <c r="C18087" s="2"/>
      <c r="D18087" s="2"/>
      <c r="E18087" s="2"/>
      <c r="F18087" s="2"/>
      <c r="G18087" s="2"/>
      <c r="H18087" s="2"/>
      <c r="I18087" s="2"/>
      <c r="J18087" s="2"/>
      <c r="K18087" s="2"/>
      <c r="L18087" s="2"/>
      <c r="M18087" s="2"/>
    </row>
    <row r="18088" spans="1:13">
      <c r="A18088" s="1"/>
      <c r="B18088" s="2"/>
      <c r="C18088" s="2"/>
      <c r="D18088" s="2"/>
      <c r="E18088" s="2"/>
      <c r="F18088" s="2"/>
      <c r="G18088" s="2"/>
      <c r="H18088" s="2"/>
      <c r="I18088" s="2"/>
      <c r="J18088" s="2"/>
      <c r="K18088" s="2"/>
      <c r="L18088" s="2"/>
      <c r="M18088" s="2"/>
    </row>
    <row r="18089" spans="1:13">
      <c r="A18089" s="1"/>
      <c r="B18089" s="2"/>
      <c r="C18089" s="2"/>
      <c r="D18089" s="2"/>
      <c r="E18089" s="2"/>
      <c r="F18089" s="2"/>
      <c r="G18089" s="2"/>
      <c r="H18089" s="2"/>
      <c r="I18089" s="2"/>
      <c r="J18089" s="2"/>
      <c r="K18089" s="2"/>
      <c r="L18089" s="2"/>
      <c r="M18089" s="2"/>
    </row>
    <row r="18090" spans="1:13">
      <c r="A18090" s="1"/>
      <c r="B18090" s="2"/>
      <c r="C18090" s="2"/>
      <c r="D18090" s="2"/>
      <c r="E18090" s="2"/>
      <c r="F18090" s="2"/>
      <c r="G18090" s="2"/>
      <c r="H18090" s="2"/>
      <c r="I18090" s="2"/>
      <c r="J18090" s="2"/>
      <c r="K18090" s="2"/>
      <c r="L18090" s="2"/>
      <c r="M18090" s="2"/>
    </row>
    <row r="18091" spans="1:13">
      <c r="A18091" s="1"/>
      <c r="B18091" s="2"/>
      <c r="C18091" s="2"/>
      <c r="D18091" s="2"/>
      <c r="E18091" s="2"/>
      <c r="F18091" s="2"/>
      <c r="G18091" s="2"/>
      <c r="H18091" s="2"/>
      <c r="I18091" s="2"/>
      <c r="J18091" s="2"/>
      <c r="K18091" s="2"/>
      <c r="L18091" s="2"/>
      <c r="M18091" s="2"/>
    </row>
    <row r="18092" spans="1:13">
      <c r="A18092" s="1"/>
      <c r="B18092" s="2"/>
      <c r="C18092" s="2"/>
      <c r="D18092" s="2"/>
      <c r="E18092" s="2"/>
      <c r="F18092" s="2"/>
      <c r="G18092" s="2"/>
      <c r="H18092" s="2"/>
      <c r="I18092" s="2"/>
      <c r="J18092" s="2"/>
      <c r="K18092" s="2"/>
      <c r="L18092" s="2"/>
      <c r="M18092" s="2"/>
    </row>
    <row r="18093" spans="1:13">
      <c r="A18093" s="1"/>
      <c r="B18093" s="2"/>
      <c r="C18093" s="2"/>
      <c r="D18093" s="2"/>
      <c r="E18093" s="2"/>
      <c r="F18093" s="2"/>
      <c r="G18093" s="2"/>
      <c r="H18093" s="2"/>
      <c r="I18093" s="2"/>
      <c r="J18093" s="2"/>
      <c r="K18093" s="2"/>
      <c r="L18093" s="2"/>
      <c r="M18093" s="2"/>
    </row>
    <row r="18094" spans="1:13">
      <c r="A18094" s="1"/>
      <c r="B18094" s="2"/>
      <c r="C18094" s="2"/>
      <c r="D18094" s="2"/>
      <c r="E18094" s="2"/>
      <c r="F18094" s="2"/>
      <c r="G18094" s="2"/>
      <c r="H18094" s="2"/>
      <c r="I18094" s="2"/>
      <c r="J18094" s="2"/>
      <c r="K18094" s="2"/>
      <c r="L18094" s="2"/>
      <c r="M18094" s="2"/>
    </row>
    <row r="18095" spans="1:13">
      <c r="A18095" s="1"/>
      <c r="B18095" s="2"/>
      <c r="C18095" s="2"/>
      <c r="D18095" s="2"/>
      <c r="E18095" s="2"/>
      <c r="F18095" s="2"/>
      <c r="G18095" s="2"/>
      <c r="H18095" s="2"/>
      <c r="I18095" s="2"/>
      <c r="J18095" s="2"/>
      <c r="K18095" s="2"/>
      <c r="L18095" s="2"/>
      <c r="M18095" s="2"/>
    </row>
    <row r="18096" spans="1:13">
      <c r="A18096" s="1"/>
      <c r="B18096" s="2"/>
      <c r="C18096" s="2"/>
      <c r="D18096" s="2"/>
      <c r="E18096" s="2"/>
      <c r="F18096" s="2"/>
      <c r="G18096" s="2"/>
      <c r="H18096" s="2"/>
      <c r="I18096" s="2"/>
      <c r="J18096" s="2"/>
      <c r="K18096" s="2"/>
      <c r="L18096" s="2"/>
      <c r="M18096" s="2"/>
    </row>
    <row r="18097" spans="1:13">
      <c r="A18097" s="1"/>
      <c r="B18097" s="2"/>
      <c r="C18097" s="2"/>
      <c r="D18097" s="2"/>
      <c r="E18097" s="2"/>
      <c r="F18097" s="2"/>
      <c r="G18097" s="2"/>
      <c r="H18097" s="2"/>
      <c r="I18097" s="2"/>
      <c r="J18097" s="2"/>
      <c r="K18097" s="2"/>
      <c r="L18097" s="2"/>
      <c r="M18097" s="2"/>
    </row>
    <row r="18098" spans="1:13">
      <c r="A18098" s="1"/>
      <c r="B18098" s="2"/>
      <c r="C18098" s="2"/>
      <c r="D18098" s="2"/>
      <c r="E18098" s="2"/>
      <c r="F18098" s="2"/>
      <c r="G18098" s="2"/>
      <c r="H18098" s="2"/>
      <c r="I18098" s="2"/>
      <c r="J18098" s="2"/>
      <c r="K18098" s="2"/>
      <c r="L18098" s="2"/>
      <c r="M18098" s="2"/>
    </row>
    <row r="18099" spans="1:13">
      <c r="A18099" s="1"/>
      <c r="B18099" s="2"/>
      <c r="C18099" s="2"/>
      <c r="D18099" s="2"/>
      <c r="E18099" s="2"/>
      <c r="F18099" s="2"/>
      <c r="G18099" s="2"/>
      <c r="H18099" s="2"/>
      <c r="I18099" s="2"/>
      <c r="J18099" s="2"/>
      <c r="K18099" s="2"/>
      <c r="L18099" s="2"/>
      <c r="M18099" s="2"/>
    </row>
    <row r="18100" spans="1:13">
      <c r="A18100" s="1"/>
      <c r="B18100" s="2"/>
      <c r="C18100" s="2"/>
      <c r="D18100" s="2"/>
      <c r="E18100" s="2"/>
      <c r="F18100" s="2"/>
      <c r="G18100" s="2"/>
      <c r="H18100" s="2"/>
      <c r="I18100" s="2"/>
      <c r="J18100" s="2"/>
      <c r="K18100" s="2"/>
      <c r="L18100" s="2"/>
      <c r="M18100" s="2"/>
    </row>
    <row r="18101" spans="1:13">
      <c r="A18101" s="1"/>
      <c r="B18101" s="2"/>
      <c r="C18101" s="2"/>
      <c r="D18101" s="2"/>
      <c r="E18101" s="2"/>
      <c r="F18101" s="2"/>
      <c r="G18101" s="2"/>
      <c r="H18101" s="2"/>
      <c r="I18101" s="2"/>
      <c r="J18101" s="2"/>
      <c r="K18101" s="2"/>
      <c r="L18101" s="2"/>
      <c r="M18101" s="2"/>
    </row>
    <row r="18102" spans="1:13">
      <c r="A18102" s="1"/>
      <c r="B18102" s="2"/>
      <c r="C18102" s="2"/>
      <c r="D18102" s="2"/>
      <c r="E18102" s="2"/>
      <c r="F18102" s="2"/>
      <c r="G18102" s="2"/>
      <c r="H18102" s="2"/>
      <c r="I18102" s="2"/>
      <c r="J18102" s="2"/>
      <c r="K18102" s="2"/>
      <c r="L18102" s="2"/>
      <c r="M18102" s="2"/>
    </row>
    <row r="18103" spans="1:13">
      <c r="A18103" s="1"/>
      <c r="B18103" s="2"/>
      <c r="C18103" s="2"/>
      <c r="D18103" s="2"/>
      <c r="E18103" s="2"/>
      <c r="F18103" s="2"/>
      <c r="G18103" s="2"/>
      <c r="H18103" s="2"/>
      <c r="I18103" s="2"/>
      <c r="J18103" s="2"/>
      <c r="K18103" s="2"/>
      <c r="L18103" s="2"/>
      <c r="M18103" s="2"/>
    </row>
    <row r="18104" spans="1:13">
      <c r="A18104" s="1"/>
      <c r="B18104" s="2"/>
      <c r="C18104" s="2"/>
      <c r="D18104" s="2"/>
      <c r="E18104" s="2"/>
      <c r="F18104" s="2"/>
      <c r="G18104" s="2"/>
      <c r="H18104" s="2"/>
      <c r="I18104" s="2"/>
      <c r="J18104" s="2"/>
      <c r="K18104" s="2"/>
      <c r="L18104" s="2"/>
      <c r="M18104" s="2"/>
    </row>
    <row r="18105" spans="1:13">
      <c r="A18105" s="1"/>
      <c r="B18105" s="2"/>
      <c r="C18105" s="2"/>
      <c r="D18105" s="2"/>
      <c r="E18105" s="2"/>
      <c r="F18105" s="2"/>
      <c r="G18105" s="2"/>
      <c r="H18105" s="2"/>
      <c r="I18105" s="2"/>
      <c r="J18105" s="2"/>
      <c r="K18105" s="2"/>
      <c r="L18105" s="2"/>
      <c r="M18105" s="2"/>
    </row>
    <row r="18106" spans="1:13">
      <c r="A18106" s="1"/>
      <c r="B18106" s="2"/>
      <c r="C18106" s="2"/>
      <c r="D18106" s="2"/>
      <c r="E18106" s="2"/>
      <c r="F18106" s="2"/>
      <c r="G18106" s="2"/>
      <c r="H18106" s="2"/>
      <c r="I18106" s="2"/>
      <c r="J18106" s="2"/>
      <c r="K18106" s="2"/>
      <c r="L18106" s="2"/>
      <c r="M18106" s="2"/>
    </row>
    <row r="18107" spans="1:13">
      <c r="A18107" s="1"/>
      <c r="B18107" s="2"/>
      <c r="C18107" s="2"/>
      <c r="D18107" s="2"/>
      <c r="E18107" s="2"/>
      <c r="F18107" s="2"/>
      <c r="G18107" s="2"/>
      <c r="H18107" s="2"/>
      <c r="I18107" s="2"/>
      <c r="J18107" s="2"/>
      <c r="K18107" s="2"/>
      <c r="L18107" s="2"/>
      <c r="M18107" s="2"/>
    </row>
    <row r="18108" spans="1:13">
      <c r="A18108" s="1"/>
      <c r="B18108" s="2"/>
      <c r="C18108" s="2"/>
      <c r="D18108" s="2"/>
      <c r="E18108" s="2"/>
      <c r="F18108" s="2"/>
      <c r="G18108" s="2"/>
      <c r="H18108" s="2"/>
      <c r="I18108" s="2"/>
      <c r="J18108" s="2"/>
      <c r="K18108" s="2"/>
      <c r="L18108" s="2"/>
      <c r="M18108" s="2"/>
    </row>
    <row r="18109" spans="1:13">
      <c r="A18109" s="1"/>
      <c r="B18109" s="2"/>
      <c r="C18109" s="2"/>
      <c r="D18109" s="2"/>
      <c r="E18109" s="2"/>
      <c r="F18109" s="2"/>
      <c r="G18109" s="2"/>
      <c r="H18109" s="2"/>
      <c r="I18109" s="2"/>
      <c r="J18109" s="2"/>
      <c r="K18109" s="2"/>
      <c r="L18109" s="2"/>
      <c r="M18109" s="2"/>
    </row>
    <row r="18110" spans="1:13">
      <c r="A18110" s="1"/>
      <c r="B18110" s="2"/>
      <c r="C18110" s="2"/>
      <c r="D18110" s="2"/>
      <c r="E18110" s="2"/>
      <c r="F18110" s="2"/>
      <c r="G18110" s="2"/>
      <c r="H18110" s="2"/>
      <c r="I18110" s="2"/>
      <c r="J18110" s="2"/>
      <c r="K18110" s="2"/>
      <c r="L18110" s="2"/>
      <c r="M18110" s="2"/>
    </row>
    <row r="18111" spans="1:13">
      <c r="A18111" s="1"/>
      <c r="B18111" s="2"/>
      <c r="C18111" s="2"/>
      <c r="D18111" s="2"/>
      <c r="E18111" s="2"/>
      <c r="F18111" s="2"/>
      <c r="G18111" s="2"/>
      <c r="H18111" s="2"/>
      <c r="I18111" s="2"/>
      <c r="J18111" s="2"/>
      <c r="K18111" s="2"/>
      <c r="L18111" s="2"/>
      <c r="M18111" s="2"/>
    </row>
    <row r="18112" spans="1:13">
      <c r="A18112" s="1"/>
      <c r="B18112" s="2"/>
      <c r="C18112" s="2"/>
      <c r="D18112" s="2"/>
      <c r="E18112" s="2"/>
      <c r="F18112" s="2"/>
      <c r="G18112" s="2"/>
      <c r="H18112" s="2"/>
      <c r="I18112" s="2"/>
      <c r="J18112" s="2"/>
      <c r="K18112" s="2"/>
      <c r="L18112" s="2"/>
      <c r="M18112" s="2"/>
    </row>
    <row r="18113" spans="1:13">
      <c r="A18113" s="1"/>
      <c r="B18113" s="2"/>
      <c r="C18113" s="2"/>
      <c r="D18113" s="2"/>
      <c r="E18113" s="2"/>
      <c r="F18113" s="2"/>
      <c r="G18113" s="2"/>
      <c r="H18113" s="2"/>
      <c r="I18113" s="2"/>
      <c r="J18113" s="2"/>
      <c r="K18113" s="2"/>
      <c r="L18113" s="2"/>
      <c r="M18113" s="2"/>
    </row>
    <row r="18114" spans="1:13">
      <c r="A18114" s="1"/>
      <c r="B18114" s="2"/>
      <c r="C18114" s="2"/>
      <c r="D18114" s="2"/>
      <c r="E18114" s="2"/>
      <c r="F18114" s="2"/>
      <c r="G18114" s="2"/>
      <c r="H18114" s="2"/>
      <c r="I18114" s="2"/>
      <c r="J18114" s="2"/>
      <c r="K18114" s="2"/>
      <c r="L18114" s="2"/>
      <c r="M18114" s="2"/>
    </row>
    <row r="18115" spans="1:13">
      <c r="A18115" s="1"/>
      <c r="B18115" s="2"/>
      <c r="C18115" s="2"/>
      <c r="D18115" s="2"/>
      <c r="E18115" s="2"/>
      <c r="F18115" s="2"/>
      <c r="G18115" s="2"/>
      <c r="H18115" s="2"/>
      <c r="I18115" s="2"/>
      <c r="J18115" s="2"/>
      <c r="K18115" s="2"/>
      <c r="L18115" s="2"/>
      <c r="M18115" s="2"/>
    </row>
    <row r="18116" spans="1:13">
      <c r="A18116" s="1"/>
      <c r="B18116" s="2"/>
      <c r="C18116" s="2"/>
      <c r="D18116" s="2"/>
      <c r="E18116" s="2"/>
      <c r="F18116" s="2"/>
      <c r="G18116" s="2"/>
      <c r="H18116" s="2"/>
      <c r="I18116" s="2"/>
      <c r="J18116" s="2"/>
      <c r="K18116" s="2"/>
      <c r="L18116" s="2"/>
      <c r="M18116" s="2"/>
    </row>
    <row r="18117" spans="1:13">
      <c r="A18117" s="1"/>
      <c r="B18117" s="2"/>
      <c r="C18117" s="2"/>
      <c r="D18117" s="2"/>
      <c r="E18117" s="2"/>
      <c r="F18117" s="2"/>
      <c r="G18117" s="2"/>
      <c r="H18117" s="2"/>
      <c r="I18117" s="2"/>
      <c r="J18117" s="2"/>
      <c r="K18117" s="2"/>
      <c r="L18117" s="2"/>
      <c r="M18117" s="2"/>
    </row>
    <row r="18118" spans="1:13">
      <c r="A18118" s="1"/>
      <c r="B18118" s="2"/>
      <c r="C18118" s="2"/>
      <c r="D18118" s="2"/>
      <c r="E18118" s="2"/>
      <c r="F18118" s="2"/>
      <c r="G18118" s="2"/>
      <c r="H18118" s="2"/>
      <c r="I18118" s="2"/>
      <c r="J18118" s="2"/>
      <c r="K18118" s="2"/>
      <c r="L18118" s="2"/>
      <c r="M18118" s="2"/>
    </row>
    <row r="18119" spans="1:13">
      <c r="A18119" s="1"/>
      <c r="B18119" s="2"/>
      <c r="C18119" s="2"/>
      <c r="D18119" s="2"/>
      <c r="E18119" s="2"/>
      <c r="F18119" s="2"/>
      <c r="G18119" s="2"/>
      <c r="H18119" s="2"/>
      <c r="I18119" s="2"/>
      <c r="J18119" s="2"/>
      <c r="K18119" s="2"/>
      <c r="L18119" s="2"/>
      <c r="M18119" s="2"/>
    </row>
    <row r="18120" spans="1:13">
      <c r="A18120" s="1"/>
      <c r="B18120" s="2"/>
      <c r="C18120" s="2"/>
      <c r="D18120" s="2"/>
      <c r="E18120" s="2"/>
      <c r="F18120" s="2"/>
      <c r="G18120" s="2"/>
      <c r="H18120" s="2"/>
      <c r="I18120" s="2"/>
      <c r="J18120" s="2"/>
      <c r="K18120" s="2"/>
      <c r="L18120" s="2"/>
      <c r="M18120" s="2"/>
    </row>
    <row r="18121" spans="1:13">
      <c r="A18121" s="1"/>
      <c r="B18121" s="2"/>
      <c r="C18121" s="2"/>
      <c r="D18121" s="2"/>
      <c r="E18121" s="2"/>
      <c r="F18121" s="2"/>
      <c r="G18121" s="2"/>
      <c r="H18121" s="2"/>
      <c r="I18121" s="2"/>
      <c r="J18121" s="2"/>
      <c r="K18121" s="2"/>
      <c r="L18121" s="2"/>
      <c r="M18121" s="2"/>
    </row>
    <row r="18122" spans="1:13">
      <c r="A18122" s="1"/>
      <c r="B18122" s="2"/>
      <c r="C18122" s="2"/>
      <c r="D18122" s="2"/>
      <c r="E18122" s="2"/>
      <c r="F18122" s="2"/>
      <c r="G18122" s="2"/>
      <c r="H18122" s="2"/>
      <c r="I18122" s="2"/>
      <c r="J18122" s="2"/>
      <c r="K18122" s="2"/>
      <c r="L18122" s="2"/>
      <c r="M18122" s="2"/>
    </row>
    <row r="18123" spans="1:13">
      <c r="A18123" s="1"/>
      <c r="B18123" s="2"/>
      <c r="C18123" s="2"/>
      <c r="D18123" s="2"/>
      <c r="E18123" s="2"/>
      <c r="F18123" s="2"/>
      <c r="G18123" s="2"/>
      <c r="H18123" s="2"/>
      <c r="I18123" s="2"/>
      <c r="J18123" s="2"/>
      <c r="K18123" s="2"/>
      <c r="L18123" s="2"/>
      <c r="M18123" s="2"/>
    </row>
    <row r="18124" spans="1:13">
      <c r="A18124" s="1"/>
      <c r="B18124" s="2"/>
      <c r="C18124" s="2"/>
      <c r="D18124" s="2"/>
      <c r="E18124" s="2"/>
      <c r="F18124" s="2"/>
      <c r="G18124" s="2"/>
      <c r="H18124" s="2"/>
      <c r="I18124" s="2"/>
      <c r="J18124" s="2"/>
      <c r="K18124" s="2"/>
      <c r="L18124" s="2"/>
      <c r="M18124" s="2"/>
    </row>
    <row r="18125" spans="1:13">
      <c r="A18125" s="1"/>
      <c r="B18125" s="2"/>
      <c r="C18125" s="2"/>
      <c r="D18125" s="2"/>
      <c r="E18125" s="2"/>
      <c r="F18125" s="2"/>
      <c r="G18125" s="2"/>
      <c r="H18125" s="2"/>
      <c r="I18125" s="2"/>
      <c r="J18125" s="2"/>
      <c r="K18125" s="2"/>
      <c r="L18125" s="2"/>
      <c r="M18125" s="2"/>
    </row>
    <row r="18126" spans="1:13">
      <c r="A18126" s="1"/>
      <c r="B18126" s="2"/>
      <c r="C18126" s="2"/>
      <c r="D18126" s="2"/>
      <c r="E18126" s="2"/>
      <c r="F18126" s="2"/>
      <c r="G18126" s="2"/>
      <c r="H18126" s="2"/>
      <c r="I18126" s="2"/>
      <c r="J18126" s="2"/>
      <c r="K18126" s="2"/>
      <c r="L18126" s="2"/>
      <c r="M18126" s="2"/>
    </row>
    <row r="18127" spans="1:13">
      <c r="A18127" s="1"/>
      <c r="B18127" s="2"/>
      <c r="C18127" s="2"/>
      <c r="D18127" s="2"/>
      <c r="E18127" s="2"/>
      <c r="F18127" s="2"/>
      <c r="G18127" s="2"/>
      <c r="H18127" s="2"/>
      <c r="I18127" s="2"/>
      <c r="J18127" s="2"/>
      <c r="K18127" s="2"/>
      <c r="L18127" s="2"/>
      <c r="M18127" s="2"/>
    </row>
    <row r="18128" spans="1:13">
      <c r="A18128" s="1"/>
      <c r="B18128" s="2"/>
      <c r="C18128" s="2"/>
      <c r="D18128" s="2"/>
      <c r="E18128" s="2"/>
      <c r="F18128" s="2"/>
      <c r="G18128" s="2"/>
      <c r="H18128" s="2"/>
      <c r="I18128" s="2"/>
      <c r="J18128" s="2"/>
      <c r="K18128" s="2"/>
      <c r="L18128" s="2"/>
      <c r="M18128" s="2"/>
    </row>
    <row r="18129" spans="1:13">
      <c r="A18129" s="1"/>
      <c r="B18129" s="2"/>
      <c r="C18129" s="2"/>
      <c r="D18129" s="2"/>
      <c r="E18129" s="2"/>
      <c r="F18129" s="2"/>
      <c r="G18129" s="2"/>
      <c r="H18129" s="2"/>
      <c r="I18129" s="2"/>
      <c r="J18129" s="2"/>
      <c r="K18129" s="2"/>
      <c r="L18129" s="2"/>
      <c r="M18129" s="2"/>
    </row>
    <row r="18130" spans="1:13">
      <c r="A18130" s="1"/>
      <c r="B18130" s="2"/>
      <c r="C18130" s="2"/>
      <c r="D18130" s="2"/>
      <c r="E18130" s="2"/>
      <c r="F18130" s="2"/>
      <c r="G18130" s="2"/>
      <c r="H18130" s="2"/>
      <c r="I18130" s="2"/>
      <c r="J18130" s="2"/>
      <c r="K18130" s="2"/>
      <c r="L18130" s="2"/>
      <c r="M18130" s="2"/>
    </row>
    <row r="18131" spans="1:13">
      <c r="A18131" s="1"/>
      <c r="B18131" s="2"/>
      <c r="C18131" s="2"/>
      <c r="D18131" s="2"/>
      <c r="E18131" s="2"/>
      <c r="F18131" s="2"/>
      <c r="G18131" s="2"/>
      <c r="H18131" s="2"/>
      <c r="I18131" s="2"/>
      <c r="J18131" s="2"/>
      <c r="K18131" s="2"/>
      <c r="L18131" s="2"/>
      <c r="M18131" s="2"/>
    </row>
    <row r="18132" spans="1:13">
      <c r="A18132" s="1"/>
      <c r="B18132" s="2"/>
      <c r="C18132" s="2"/>
      <c r="D18132" s="2"/>
      <c r="E18132" s="2"/>
      <c r="F18132" s="2"/>
      <c r="G18132" s="2"/>
      <c r="H18132" s="2"/>
      <c r="I18132" s="2"/>
      <c r="J18132" s="2"/>
      <c r="K18132" s="2"/>
      <c r="L18132" s="2"/>
      <c r="M18132" s="2"/>
    </row>
    <row r="18133" spans="1:13">
      <c r="A18133" s="1"/>
      <c r="B18133" s="2"/>
      <c r="C18133" s="2"/>
      <c r="D18133" s="2"/>
      <c r="E18133" s="2"/>
      <c r="F18133" s="2"/>
      <c r="G18133" s="2"/>
      <c r="H18133" s="2"/>
      <c r="I18133" s="2"/>
      <c r="J18133" s="2"/>
      <c r="K18133" s="2"/>
      <c r="L18133" s="2"/>
      <c r="M18133" s="2"/>
    </row>
    <row r="18134" spans="1:13">
      <c r="A18134" s="1"/>
      <c r="B18134" s="2"/>
      <c r="C18134" s="2"/>
      <c r="D18134" s="2"/>
      <c r="E18134" s="2"/>
      <c r="F18134" s="2"/>
      <c r="G18134" s="2"/>
      <c r="H18134" s="2"/>
      <c r="I18134" s="2"/>
      <c r="J18134" s="2"/>
      <c r="K18134" s="2"/>
      <c r="L18134" s="2"/>
      <c r="M18134" s="2"/>
    </row>
    <row r="18135" spans="1:13">
      <c r="A18135" s="1"/>
      <c r="B18135" s="2"/>
      <c r="C18135" s="2"/>
      <c r="D18135" s="2"/>
      <c r="E18135" s="2"/>
      <c r="F18135" s="2"/>
      <c r="G18135" s="2"/>
      <c r="H18135" s="2"/>
      <c r="I18135" s="2"/>
      <c r="J18135" s="2"/>
      <c r="K18135" s="2"/>
      <c r="L18135" s="2"/>
      <c r="M18135" s="2"/>
    </row>
    <row r="18136" spans="1:13">
      <c r="A18136" s="1"/>
      <c r="B18136" s="2"/>
      <c r="C18136" s="2"/>
      <c r="D18136" s="2"/>
      <c r="E18136" s="2"/>
      <c r="F18136" s="2"/>
      <c r="G18136" s="2"/>
      <c r="H18136" s="2"/>
      <c r="I18136" s="2"/>
      <c r="J18136" s="2"/>
      <c r="K18136" s="2"/>
      <c r="L18136" s="2"/>
      <c r="M18136" s="2"/>
    </row>
    <row r="18137" spans="1:13">
      <c r="A18137" s="1"/>
      <c r="B18137" s="2"/>
      <c r="C18137" s="2"/>
      <c r="D18137" s="2"/>
      <c r="E18137" s="2"/>
      <c r="F18137" s="2"/>
      <c r="G18137" s="2"/>
      <c r="H18137" s="2"/>
      <c r="I18137" s="2"/>
      <c r="J18137" s="2"/>
      <c r="K18137" s="2"/>
      <c r="L18137" s="2"/>
      <c r="M18137" s="2"/>
    </row>
    <row r="18138" spans="1:13">
      <c r="A18138" s="1"/>
      <c r="B18138" s="2"/>
      <c r="C18138" s="2"/>
      <c r="D18138" s="2"/>
      <c r="E18138" s="2"/>
      <c r="F18138" s="2"/>
      <c r="G18138" s="2"/>
      <c r="H18138" s="2"/>
      <c r="I18138" s="2"/>
      <c r="J18138" s="2"/>
      <c r="K18138" s="2"/>
      <c r="L18138" s="2"/>
      <c r="M18138" s="2"/>
    </row>
    <row r="18139" spans="1:13">
      <c r="A18139" s="1"/>
      <c r="B18139" s="2"/>
      <c r="C18139" s="2"/>
      <c r="D18139" s="2"/>
      <c r="E18139" s="2"/>
      <c r="F18139" s="2"/>
      <c r="G18139" s="2"/>
      <c r="H18139" s="2"/>
      <c r="I18139" s="2"/>
      <c r="J18139" s="2"/>
      <c r="K18139" s="2"/>
      <c r="L18139" s="2"/>
      <c r="M18139" s="2"/>
    </row>
    <row r="18140" spans="1:13">
      <c r="A18140" s="1"/>
      <c r="B18140" s="2"/>
      <c r="C18140" s="2"/>
      <c r="D18140" s="2"/>
      <c r="E18140" s="2"/>
      <c r="F18140" s="2"/>
      <c r="G18140" s="2"/>
      <c r="H18140" s="2"/>
      <c r="I18140" s="2"/>
      <c r="J18140" s="2"/>
      <c r="K18140" s="2"/>
      <c r="L18140" s="2"/>
      <c r="M18140" s="2"/>
    </row>
    <row r="18141" spans="1:13">
      <c r="A18141" s="1"/>
      <c r="B18141" s="2"/>
      <c r="C18141" s="2"/>
      <c r="D18141" s="2"/>
      <c r="E18141" s="2"/>
      <c r="F18141" s="2"/>
      <c r="G18141" s="2"/>
      <c r="H18141" s="2"/>
      <c r="I18141" s="2"/>
      <c r="J18141" s="2"/>
      <c r="K18141" s="2"/>
      <c r="L18141" s="2"/>
      <c r="M18141" s="2"/>
    </row>
    <row r="18142" spans="1:13">
      <c r="A18142" s="1"/>
      <c r="B18142" s="2"/>
      <c r="C18142" s="2"/>
      <c r="D18142" s="2"/>
      <c r="E18142" s="2"/>
      <c r="F18142" s="2"/>
      <c r="G18142" s="2"/>
      <c r="H18142" s="2"/>
      <c r="I18142" s="2"/>
      <c r="J18142" s="2"/>
      <c r="K18142" s="2"/>
      <c r="L18142" s="2"/>
      <c r="M18142" s="2"/>
    </row>
    <row r="18143" spans="1:13">
      <c r="A18143" s="1"/>
      <c r="B18143" s="2"/>
      <c r="C18143" s="2"/>
      <c r="D18143" s="2"/>
      <c r="E18143" s="2"/>
      <c r="F18143" s="2"/>
      <c r="G18143" s="2"/>
      <c r="H18143" s="2"/>
      <c r="I18143" s="2"/>
      <c r="J18143" s="2"/>
      <c r="K18143" s="2"/>
      <c r="L18143" s="2"/>
      <c r="M18143" s="2"/>
    </row>
    <row r="18144" spans="1:13">
      <c r="A18144" s="1"/>
      <c r="B18144" s="2"/>
      <c r="C18144" s="2"/>
      <c r="D18144" s="2"/>
      <c r="E18144" s="2"/>
      <c r="F18144" s="2"/>
      <c r="G18144" s="2"/>
      <c r="H18144" s="2"/>
      <c r="I18144" s="2"/>
      <c r="J18144" s="2"/>
      <c r="K18144" s="2"/>
      <c r="L18144" s="2"/>
      <c r="M18144" s="2"/>
    </row>
    <row r="18145" spans="1:13">
      <c r="A18145" s="1"/>
      <c r="B18145" s="2"/>
      <c r="C18145" s="2"/>
      <c r="D18145" s="2"/>
      <c r="E18145" s="2"/>
      <c r="F18145" s="2"/>
      <c r="G18145" s="2"/>
      <c r="H18145" s="2"/>
      <c r="I18145" s="2"/>
      <c r="J18145" s="2"/>
      <c r="K18145" s="2"/>
      <c r="L18145" s="2"/>
      <c r="M18145" s="2"/>
    </row>
    <row r="18146" spans="1:13">
      <c r="A18146" s="1"/>
      <c r="B18146" s="2"/>
      <c r="C18146" s="2"/>
      <c r="D18146" s="2"/>
      <c r="E18146" s="2"/>
      <c r="F18146" s="2"/>
      <c r="G18146" s="2"/>
      <c r="H18146" s="2"/>
      <c r="I18146" s="2"/>
      <c r="J18146" s="2"/>
      <c r="K18146" s="2"/>
      <c r="L18146" s="2"/>
      <c r="M18146" s="2"/>
    </row>
    <row r="18147" spans="1:13">
      <c r="A18147" s="1"/>
      <c r="B18147" s="2"/>
      <c r="C18147" s="2"/>
      <c r="D18147" s="2"/>
      <c r="E18147" s="2"/>
      <c r="F18147" s="2"/>
      <c r="G18147" s="2"/>
      <c r="H18147" s="2"/>
      <c r="I18147" s="2"/>
      <c r="J18147" s="2"/>
      <c r="K18147" s="2"/>
      <c r="L18147" s="2"/>
      <c r="M18147" s="2"/>
    </row>
    <row r="18148" spans="1:13">
      <c r="A18148" s="1"/>
      <c r="B18148" s="2"/>
      <c r="C18148" s="2"/>
      <c r="D18148" s="2"/>
      <c r="E18148" s="2"/>
      <c r="F18148" s="2"/>
      <c r="G18148" s="2"/>
      <c r="H18148" s="2"/>
      <c r="I18148" s="2"/>
      <c r="J18148" s="2"/>
      <c r="K18148" s="2"/>
      <c r="L18148" s="2"/>
      <c r="M18148" s="2"/>
    </row>
    <row r="18149" spans="1:13">
      <c r="A18149" s="1"/>
      <c r="B18149" s="2"/>
      <c r="C18149" s="2"/>
      <c r="D18149" s="2"/>
      <c r="E18149" s="2"/>
      <c r="F18149" s="2"/>
      <c r="G18149" s="2"/>
      <c r="H18149" s="2"/>
      <c r="I18149" s="2"/>
      <c r="J18149" s="2"/>
      <c r="K18149" s="2"/>
      <c r="L18149" s="2"/>
      <c r="M18149" s="2"/>
    </row>
    <row r="18150" spans="1:13">
      <c r="A18150" s="1"/>
      <c r="B18150" s="2"/>
      <c r="C18150" s="2"/>
      <c r="D18150" s="2"/>
      <c r="E18150" s="2"/>
      <c r="F18150" s="2"/>
      <c r="G18150" s="2"/>
      <c r="H18150" s="2"/>
      <c r="I18150" s="2"/>
      <c r="J18150" s="2"/>
      <c r="K18150" s="2"/>
      <c r="L18150" s="2"/>
      <c r="M18150" s="2"/>
    </row>
    <row r="18151" spans="1:13">
      <c r="A18151" s="1"/>
      <c r="B18151" s="2"/>
      <c r="C18151" s="2"/>
      <c r="D18151" s="2"/>
      <c r="E18151" s="2"/>
      <c r="F18151" s="2"/>
      <c r="G18151" s="2"/>
      <c r="H18151" s="2"/>
      <c r="I18151" s="2"/>
      <c r="J18151" s="2"/>
      <c r="K18151" s="2"/>
      <c r="L18151" s="2"/>
      <c r="M18151" s="2"/>
    </row>
    <row r="18152" spans="1:13">
      <c r="A18152" s="1"/>
      <c r="B18152" s="2"/>
      <c r="C18152" s="2"/>
      <c r="D18152" s="2"/>
      <c r="E18152" s="2"/>
      <c r="F18152" s="2"/>
      <c r="G18152" s="2"/>
      <c r="H18152" s="2"/>
      <c r="I18152" s="2"/>
      <c r="J18152" s="2"/>
      <c r="K18152" s="2"/>
      <c r="L18152" s="2"/>
      <c r="M18152" s="2"/>
    </row>
    <row r="18153" spans="1:13">
      <c r="A18153" s="1"/>
      <c r="B18153" s="2"/>
      <c r="C18153" s="2"/>
      <c r="D18153" s="2"/>
      <c r="E18153" s="2"/>
      <c r="F18153" s="2"/>
      <c r="G18153" s="2"/>
      <c r="H18153" s="2"/>
      <c r="I18153" s="2"/>
      <c r="J18153" s="2"/>
      <c r="K18153" s="2"/>
      <c r="L18153" s="2"/>
      <c r="M18153" s="2"/>
    </row>
    <row r="18154" spans="1:13">
      <c r="A18154" s="1"/>
      <c r="B18154" s="2"/>
      <c r="C18154" s="2"/>
      <c r="D18154" s="2"/>
      <c r="E18154" s="2"/>
      <c r="F18154" s="2"/>
      <c r="G18154" s="2"/>
      <c r="H18154" s="2"/>
      <c r="I18154" s="2"/>
      <c r="J18154" s="2"/>
      <c r="K18154" s="2"/>
      <c r="L18154" s="2"/>
      <c r="M18154" s="2"/>
    </row>
    <row r="18155" spans="1:13">
      <c r="A18155" s="1"/>
      <c r="B18155" s="2"/>
      <c r="C18155" s="2"/>
      <c r="D18155" s="2"/>
      <c r="E18155" s="2"/>
      <c r="F18155" s="2"/>
      <c r="G18155" s="2"/>
      <c r="H18155" s="2"/>
      <c r="I18155" s="2"/>
      <c r="J18155" s="2"/>
      <c r="K18155" s="2"/>
      <c r="L18155" s="2"/>
      <c r="M18155" s="2"/>
    </row>
    <row r="18156" spans="1:13">
      <c r="A18156" s="1"/>
      <c r="B18156" s="2"/>
      <c r="C18156" s="2"/>
      <c r="D18156" s="2"/>
      <c r="E18156" s="2"/>
      <c r="F18156" s="2"/>
      <c r="G18156" s="2"/>
      <c r="H18156" s="2"/>
      <c r="I18156" s="2"/>
      <c r="J18156" s="2"/>
      <c r="K18156" s="2"/>
      <c r="L18156" s="2"/>
      <c r="M18156" s="2"/>
    </row>
    <row r="18157" spans="1:13">
      <c r="A18157" s="1"/>
      <c r="B18157" s="2"/>
      <c r="C18157" s="2"/>
      <c r="D18157" s="2"/>
      <c r="E18157" s="2"/>
      <c r="F18157" s="2"/>
      <c r="G18157" s="2"/>
      <c r="H18157" s="2"/>
      <c r="I18157" s="2"/>
      <c r="J18157" s="2"/>
      <c r="K18157" s="2"/>
      <c r="L18157" s="2"/>
      <c r="M18157" s="2"/>
    </row>
    <row r="18158" spans="1:13">
      <c r="A18158" s="1"/>
      <c r="B18158" s="2"/>
      <c r="C18158" s="2"/>
      <c r="D18158" s="2"/>
      <c r="E18158" s="2"/>
      <c r="F18158" s="2"/>
      <c r="G18158" s="2"/>
      <c r="H18158" s="2"/>
      <c r="I18158" s="2"/>
      <c r="J18158" s="2"/>
      <c r="K18158" s="2"/>
      <c r="L18158" s="2"/>
      <c r="M18158" s="2"/>
    </row>
    <row r="18159" spans="1:13">
      <c r="A18159" s="1"/>
      <c r="B18159" s="2"/>
      <c r="C18159" s="2"/>
      <c r="D18159" s="2"/>
      <c r="E18159" s="2"/>
      <c r="F18159" s="2"/>
      <c r="G18159" s="2"/>
      <c r="H18159" s="2"/>
      <c r="I18159" s="2"/>
      <c r="J18159" s="2"/>
      <c r="K18159" s="2"/>
      <c r="L18159" s="2"/>
      <c r="M18159" s="2"/>
    </row>
    <row r="18160" spans="1:13">
      <c r="A18160" s="1"/>
      <c r="B18160" s="2"/>
      <c r="C18160" s="2"/>
      <c r="D18160" s="2"/>
      <c r="E18160" s="2"/>
      <c r="F18160" s="2"/>
      <c r="G18160" s="2"/>
      <c r="H18160" s="2"/>
      <c r="I18160" s="2"/>
      <c r="J18160" s="2"/>
      <c r="K18160" s="2"/>
      <c r="L18160" s="2"/>
      <c r="M18160" s="2"/>
    </row>
    <row r="18161" spans="1:13">
      <c r="A18161" s="1"/>
      <c r="B18161" s="2"/>
      <c r="C18161" s="2"/>
      <c r="D18161" s="2"/>
      <c r="E18161" s="2"/>
      <c r="F18161" s="2"/>
      <c r="G18161" s="2"/>
      <c r="H18161" s="2"/>
      <c r="I18161" s="2"/>
      <c r="J18161" s="2"/>
      <c r="K18161" s="2"/>
      <c r="L18161" s="2"/>
      <c r="M18161" s="2"/>
    </row>
    <row r="18162" spans="1:13">
      <c r="A18162" s="1"/>
      <c r="B18162" s="2"/>
      <c r="C18162" s="2"/>
      <c r="D18162" s="2"/>
      <c r="E18162" s="2"/>
      <c r="F18162" s="2"/>
      <c r="G18162" s="2"/>
      <c r="H18162" s="2"/>
      <c r="I18162" s="2"/>
      <c r="J18162" s="2"/>
      <c r="K18162" s="2"/>
      <c r="L18162" s="2"/>
      <c r="M18162" s="2"/>
    </row>
    <row r="18163" spans="1:13">
      <c r="A18163" s="1"/>
      <c r="B18163" s="2"/>
      <c r="C18163" s="2"/>
      <c r="D18163" s="2"/>
      <c r="E18163" s="2"/>
      <c r="F18163" s="2"/>
      <c r="G18163" s="2"/>
      <c r="H18163" s="2"/>
      <c r="I18163" s="2"/>
      <c r="J18163" s="2"/>
      <c r="K18163" s="2"/>
      <c r="L18163" s="2"/>
      <c r="M18163" s="2"/>
    </row>
    <row r="18164" spans="1:13">
      <c r="A18164" s="1"/>
      <c r="B18164" s="2"/>
      <c r="C18164" s="2"/>
      <c r="D18164" s="2"/>
      <c r="E18164" s="2"/>
      <c r="F18164" s="2"/>
      <c r="G18164" s="2"/>
      <c r="H18164" s="2"/>
      <c r="I18164" s="2"/>
      <c r="J18164" s="2"/>
      <c r="K18164" s="2"/>
      <c r="L18164" s="2"/>
      <c r="M18164" s="2"/>
    </row>
    <row r="18165" spans="1:13">
      <c r="A18165" s="1"/>
      <c r="B18165" s="2"/>
      <c r="C18165" s="2"/>
      <c r="D18165" s="2"/>
      <c r="E18165" s="2"/>
      <c r="F18165" s="2"/>
      <c r="G18165" s="2"/>
      <c r="H18165" s="2"/>
      <c r="I18165" s="2"/>
      <c r="J18165" s="2"/>
      <c r="K18165" s="2"/>
      <c r="L18165" s="2"/>
      <c r="M18165" s="2"/>
    </row>
    <row r="18166" spans="1:13">
      <c r="A18166" s="1"/>
      <c r="B18166" s="2"/>
      <c r="C18166" s="2"/>
      <c r="D18166" s="2"/>
      <c r="E18166" s="2"/>
      <c r="F18166" s="2"/>
      <c r="G18166" s="2"/>
      <c r="H18166" s="2"/>
      <c r="I18166" s="2"/>
      <c r="J18166" s="2"/>
      <c r="K18166" s="2"/>
      <c r="L18166" s="2"/>
      <c r="M18166" s="2"/>
    </row>
    <row r="18167" spans="1:13">
      <c r="A18167" s="1"/>
      <c r="B18167" s="2"/>
      <c r="C18167" s="2"/>
      <c r="D18167" s="2"/>
      <c r="E18167" s="2"/>
      <c r="F18167" s="2"/>
      <c r="G18167" s="2"/>
      <c r="H18167" s="2"/>
      <c r="I18167" s="2"/>
      <c r="J18167" s="2"/>
      <c r="K18167" s="2"/>
      <c r="L18167" s="2"/>
      <c r="M18167" s="2"/>
    </row>
    <row r="18168" spans="1:13">
      <c r="A18168" s="1"/>
      <c r="B18168" s="2"/>
      <c r="C18168" s="2"/>
      <c r="D18168" s="2"/>
      <c r="E18168" s="2"/>
      <c r="F18168" s="2"/>
      <c r="G18168" s="2"/>
      <c r="H18168" s="2"/>
      <c r="I18168" s="2"/>
      <c r="J18168" s="2"/>
      <c r="K18168" s="2"/>
      <c r="L18168" s="2"/>
      <c r="M18168" s="2"/>
    </row>
    <row r="18169" spans="1:13">
      <c r="A18169" s="1"/>
      <c r="B18169" s="2"/>
      <c r="C18169" s="2"/>
      <c r="D18169" s="2"/>
      <c r="E18169" s="2"/>
      <c r="F18169" s="2"/>
      <c r="G18169" s="2"/>
      <c r="H18169" s="2"/>
      <c r="I18169" s="2"/>
      <c r="J18169" s="2"/>
      <c r="K18169" s="2"/>
      <c r="L18169" s="2"/>
      <c r="M18169" s="2"/>
    </row>
    <row r="18170" spans="1:13">
      <c r="A18170" s="1"/>
      <c r="B18170" s="2"/>
      <c r="C18170" s="2"/>
      <c r="D18170" s="2"/>
      <c r="E18170" s="2"/>
      <c r="F18170" s="2"/>
      <c r="G18170" s="2"/>
      <c r="H18170" s="2"/>
      <c r="I18170" s="2"/>
      <c r="J18170" s="2"/>
      <c r="K18170" s="2"/>
      <c r="L18170" s="2"/>
      <c r="M18170" s="2"/>
    </row>
    <row r="18171" spans="1:13">
      <c r="A18171" s="1"/>
      <c r="B18171" s="2"/>
      <c r="C18171" s="2"/>
      <c r="D18171" s="2"/>
      <c r="E18171" s="2"/>
      <c r="F18171" s="2"/>
      <c r="G18171" s="2"/>
      <c r="H18171" s="2"/>
      <c r="I18171" s="2"/>
      <c r="J18171" s="2"/>
      <c r="K18171" s="2"/>
      <c r="L18171" s="2"/>
      <c r="M18171" s="2"/>
    </row>
    <row r="18172" spans="1:13">
      <c r="A18172" s="1"/>
      <c r="B18172" s="2"/>
      <c r="C18172" s="2"/>
      <c r="D18172" s="2"/>
      <c r="E18172" s="2"/>
      <c r="F18172" s="2"/>
      <c r="G18172" s="2"/>
      <c r="H18172" s="2"/>
      <c r="I18172" s="2"/>
      <c r="J18172" s="2"/>
      <c r="K18172" s="2"/>
      <c r="L18172" s="2"/>
      <c r="M18172" s="2"/>
    </row>
    <row r="18173" spans="1:13">
      <c r="A18173" s="1"/>
      <c r="B18173" s="2"/>
      <c r="C18173" s="2"/>
      <c r="D18173" s="2"/>
      <c r="E18173" s="2"/>
      <c r="F18173" s="2"/>
      <c r="G18173" s="2"/>
      <c r="H18173" s="2"/>
      <c r="I18173" s="2"/>
      <c r="J18173" s="2"/>
      <c r="K18173" s="2"/>
      <c r="L18173" s="2"/>
      <c r="M18173" s="2"/>
    </row>
    <row r="18174" spans="1:13">
      <c r="A18174" s="1"/>
      <c r="B18174" s="2"/>
      <c r="C18174" s="2"/>
      <c r="D18174" s="2"/>
      <c r="E18174" s="2"/>
      <c r="F18174" s="2"/>
      <c r="G18174" s="2"/>
      <c r="H18174" s="2"/>
      <c r="I18174" s="2"/>
      <c r="J18174" s="2"/>
      <c r="K18174" s="2"/>
      <c r="L18174" s="2"/>
      <c r="M18174" s="2"/>
    </row>
    <row r="18175" spans="1:13">
      <c r="A18175" s="1"/>
      <c r="B18175" s="2"/>
      <c r="C18175" s="2"/>
      <c r="D18175" s="2"/>
      <c r="E18175" s="2"/>
      <c r="F18175" s="2"/>
      <c r="G18175" s="2"/>
      <c r="H18175" s="2"/>
      <c r="I18175" s="2"/>
      <c r="J18175" s="2"/>
      <c r="K18175" s="2"/>
      <c r="L18175" s="2"/>
      <c r="M18175" s="2"/>
    </row>
    <row r="18176" spans="1:13">
      <c r="A18176" s="1"/>
      <c r="B18176" s="2"/>
      <c r="C18176" s="2"/>
      <c r="D18176" s="2"/>
      <c r="E18176" s="2"/>
      <c r="F18176" s="2"/>
      <c r="G18176" s="2"/>
      <c r="H18176" s="2"/>
      <c r="I18176" s="2"/>
      <c r="J18176" s="2"/>
      <c r="K18176" s="2"/>
      <c r="L18176" s="2"/>
      <c r="M18176" s="2"/>
    </row>
    <row r="18177" spans="1:13">
      <c r="A18177" s="1"/>
      <c r="B18177" s="2"/>
      <c r="C18177" s="2"/>
      <c r="D18177" s="2"/>
      <c r="E18177" s="2"/>
      <c r="F18177" s="2"/>
      <c r="G18177" s="2"/>
      <c r="H18177" s="2"/>
      <c r="I18177" s="2"/>
      <c r="J18177" s="2"/>
      <c r="K18177" s="2"/>
      <c r="L18177" s="2"/>
      <c r="M18177" s="2"/>
    </row>
    <row r="18178" spans="1:13">
      <c r="A18178" s="1"/>
      <c r="B18178" s="2"/>
      <c r="C18178" s="2"/>
      <c r="D18178" s="2"/>
      <c r="E18178" s="2"/>
      <c r="F18178" s="2"/>
      <c r="G18178" s="2"/>
      <c r="H18178" s="2"/>
      <c r="I18178" s="2"/>
      <c r="J18178" s="2"/>
      <c r="K18178" s="2"/>
      <c r="L18178" s="2"/>
      <c r="M18178" s="2"/>
    </row>
    <row r="18179" spans="1:13">
      <c r="A18179" s="1"/>
      <c r="B18179" s="2"/>
      <c r="C18179" s="2"/>
      <c r="D18179" s="2"/>
      <c r="E18179" s="2"/>
      <c r="F18179" s="2"/>
      <c r="G18179" s="2"/>
      <c r="H18179" s="2"/>
      <c r="I18179" s="2"/>
      <c r="J18179" s="2"/>
      <c r="K18179" s="2"/>
      <c r="L18179" s="2"/>
      <c r="M18179" s="2"/>
    </row>
    <row r="18180" spans="1:13">
      <c r="A18180" s="1"/>
      <c r="B18180" s="2"/>
      <c r="C18180" s="2"/>
      <c r="D18180" s="2"/>
      <c r="E18180" s="2"/>
      <c r="F18180" s="2"/>
      <c r="G18180" s="2"/>
      <c r="H18180" s="2"/>
      <c r="I18180" s="2"/>
      <c r="J18180" s="2"/>
      <c r="K18180" s="2"/>
      <c r="L18180" s="2"/>
      <c r="M18180" s="2"/>
    </row>
    <row r="18181" spans="1:13">
      <c r="A18181" s="1"/>
      <c r="B18181" s="2"/>
      <c r="C18181" s="2"/>
      <c r="D18181" s="2"/>
      <c r="E18181" s="2"/>
      <c r="F18181" s="2"/>
      <c r="G18181" s="2"/>
      <c r="H18181" s="2"/>
      <c r="I18181" s="2"/>
      <c r="J18181" s="2"/>
      <c r="K18181" s="2"/>
      <c r="L18181" s="2"/>
      <c r="M18181" s="2"/>
    </row>
    <row r="18182" spans="1:13">
      <c r="A18182" s="1"/>
      <c r="B18182" s="2"/>
      <c r="C18182" s="2"/>
      <c r="D18182" s="2"/>
      <c r="E18182" s="2"/>
      <c r="F18182" s="2"/>
      <c r="G18182" s="2"/>
      <c r="H18182" s="2"/>
      <c r="I18182" s="2"/>
      <c r="J18182" s="2"/>
      <c r="K18182" s="2"/>
      <c r="L18182" s="2"/>
      <c r="M18182" s="2"/>
    </row>
    <row r="18183" spans="1:13">
      <c r="A18183" s="1"/>
      <c r="B18183" s="2"/>
      <c r="C18183" s="2"/>
      <c r="D18183" s="2"/>
      <c r="E18183" s="2"/>
      <c r="F18183" s="2"/>
      <c r="G18183" s="2"/>
      <c r="H18183" s="2"/>
      <c r="I18183" s="2"/>
      <c r="J18183" s="2"/>
      <c r="K18183" s="2"/>
      <c r="L18183" s="2"/>
      <c r="M18183" s="2"/>
    </row>
    <row r="18184" spans="1:13">
      <c r="A18184" s="1"/>
      <c r="B18184" s="2"/>
      <c r="C18184" s="2"/>
      <c r="D18184" s="2"/>
      <c r="E18184" s="2"/>
      <c r="F18184" s="2"/>
      <c r="G18184" s="2"/>
      <c r="H18184" s="2"/>
      <c r="I18184" s="2"/>
      <c r="J18184" s="2"/>
      <c r="K18184" s="2"/>
      <c r="L18184" s="2"/>
      <c r="M18184" s="2"/>
    </row>
    <row r="18185" spans="1:13">
      <c r="A18185" s="1"/>
      <c r="B18185" s="2"/>
      <c r="C18185" s="2"/>
      <c r="D18185" s="2"/>
      <c r="E18185" s="2"/>
      <c r="F18185" s="2"/>
      <c r="G18185" s="2"/>
      <c r="H18185" s="2"/>
      <c r="I18185" s="2"/>
      <c r="J18185" s="2"/>
      <c r="K18185" s="2"/>
      <c r="L18185" s="2"/>
      <c r="M18185" s="2"/>
    </row>
    <row r="18186" spans="1:13">
      <c r="A18186" s="1"/>
      <c r="B18186" s="2"/>
      <c r="C18186" s="2"/>
      <c r="D18186" s="2"/>
      <c r="E18186" s="2"/>
      <c r="F18186" s="2"/>
      <c r="G18186" s="2"/>
      <c r="H18186" s="2"/>
      <c r="I18186" s="2"/>
      <c r="J18186" s="2"/>
      <c r="K18186" s="2"/>
      <c r="L18186" s="2"/>
      <c r="M18186" s="2"/>
    </row>
    <row r="18187" spans="1:13">
      <c r="A18187" s="1"/>
      <c r="B18187" s="2"/>
      <c r="C18187" s="2"/>
      <c r="D18187" s="2"/>
      <c r="E18187" s="2"/>
      <c r="F18187" s="2"/>
      <c r="G18187" s="2"/>
      <c r="H18187" s="2"/>
      <c r="I18187" s="2"/>
      <c r="J18187" s="2"/>
      <c r="K18187" s="2"/>
      <c r="L18187" s="2"/>
      <c r="M18187" s="2"/>
    </row>
    <row r="18188" spans="1:13">
      <c r="A18188" s="1"/>
      <c r="B18188" s="2"/>
      <c r="C18188" s="2"/>
      <c r="D18188" s="2"/>
      <c r="E18188" s="2"/>
      <c r="F18188" s="2"/>
      <c r="G18188" s="2"/>
      <c r="H18188" s="2"/>
      <c r="I18188" s="2"/>
      <c r="J18188" s="2"/>
      <c r="K18188" s="2"/>
      <c r="L18188" s="2"/>
      <c r="M18188" s="2"/>
    </row>
    <row r="18189" spans="1:13">
      <c r="A18189" s="1"/>
      <c r="B18189" s="2"/>
      <c r="C18189" s="2"/>
      <c r="D18189" s="2"/>
      <c r="E18189" s="2"/>
      <c r="F18189" s="2"/>
      <c r="G18189" s="2"/>
      <c r="H18189" s="2"/>
      <c r="I18189" s="2"/>
      <c r="J18189" s="2"/>
      <c r="K18189" s="2"/>
      <c r="L18189" s="2"/>
      <c r="M18189" s="2"/>
    </row>
    <row r="18190" spans="1:13">
      <c r="A18190" s="1"/>
      <c r="B18190" s="2"/>
      <c r="C18190" s="2"/>
      <c r="D18190" s="2"/>
      <c r="E18190" s="2"/>
      <c r="F18190" s="2"/>
      <c r="G18190" s="2"/>
      <c r="H18190" s="2"/>
      <c r="I18190" s="2"/>
      <c r="J18190" s="2"/>
      <c r="K18190" s="2"/>
      <c r="L18190" s="2"/>
      <c r="M18190" s="2"/>
    </row>
    <row r="18191" spans="1:13">
      <c r="A18191" s="1"/>
      <c r="B18191" s="2"/>
      <c r="C18191" s="2"/>
      <c r="D18191" s="2"/>
      <c r="E18191" s="2"/>
      <c r="F18191" s="2"/>
      <c r="G18191" s="2"/>
      <c r="H18191" s="2"/>
      <c r="I18191" s="2"/>
      <c r="J18191" s="2"/>
      <c r="K18191" s="2"/>
      <c r="L18191" s="2"/>
      <c r="M18191" s="2"/>
    </row>
    <row r="18192" spans="1:13">
      <c r="A18192" s="1"/>
      <c r="B18192" s="2"/>
      <c r="C18192" s="2"/>
      <c r="D18192" s="2"/>
      <c r="E18192" s="2"/>
      <c r="F18192" s="2"/>
      <c r="G18192" s="2"/>
      <c r="H18192" s="2"/>
      <c r="I18192" s="2"/>
      <c r="J18192" s="2"/>
      <c r="K18192" s="2"/>
      <c r="L18192" s="2"/>
      <c r="M18192" s="2"/>
    </row>
    <row r="18193" spans="1:13">
      <c r="A18193" s="1"/>
      <c r="B18193" s="2"/>
      <c r="C18193" s="2"/>
      <c r="D18193" s="2"/>
      <c r="E18193" s="2"/>
      <c r="F18193" s="2"/>
      <c r="G18193" s="2"/>
      <c r="H18193" s="2"/>
      <c r="I18193" s="2"/>
      <c r="J18193" s="2"/>
      <c r="K18193" s="2"/>
      <c r="L18193" s="2"/>
      <c r="M18193" s="2"/>
    </row>
    <row r="18194" spans="1:13">
      <c r="A18194" s="1"/>
      <c r="B18194" s="2"/>
      <c r="C18194" s="2"/>
      <c r="D18194" s="2"/>
      <c r="E18194" s="2"/>
      <c r="F18194" s="2"/>
      <c r="G18194" s="2"/>
      <c r="H18194" s="2"/>
      <c r="I18194" s="2"/>
      <c r="J18194" s="2"/>
      <c r="K18194" s="2"/>
      <c r="L18194" s="2"/>
      <c r="M18194" s="2"/>
    </row>
    <row r="18195" spans="1:13">
      <c r="A18195" s="1"/>
      <c r="B18195" s="2"/>
      <c r="C18195" s="2"/>
      <c r="D18195" s="2"/>
      <c r="E18195" s="2"/>
      <c r="F18195" s="2"/>
      <c r="G18195" s="2"/>
      <c r="H18195" s="2"/>
      <c r="I18195" s="2"/>
      <c r="J18195" s="2"/>
      <c r="K18195" s="2"/>
      <c r="L18195" s="2"/>
      <c r="M18195" s="2"/>
    </row>
    <row r="18196" spans="1:13">
      <c r="A18196" s="1"/>
      <c r="B18196" s="2"/>
      <c r="C18196" s="2"/>
      <c r="D18196" s="2"/>
      <c r="E18196" s="2"/>
      <c r="F18196" s="2"/>
      <c r="G18196" s="2"/>
      <c r="H18196" s="2"/>
      <c r="I18196" s="2"/>
      <c r="J18196" s="2"/>
      <c r="K18196" s="2"/>
      <c r="L18196" s="2"/>
      <c r="M18196" s="2"/>
    </row>
    <row r="18197" spans="1:13">
      <c r="A18197" s="1"/>
      <c r="B18197" s="2"/>
      <c r="C18197" s="2"/>
      <c r="D18197" s="2"/>
      <c r="E18197" s="2"/>
      <c r="F18197" s="2"/>
      <c r="G18197" s="2"/>
      <c r="H18197" s="2"/>
      <c r="I18197" s="2"/>
      <c r="J18197" s="2"/>
      <c r="K18197" s="2"/>
      <c r="L18197" s="2"/>
      <c r="M18197" s="2"/>
    </row>
    <row r="18198" spans="1:13">
      <c r="A18198" s="1"/>
      <c r="B18198" s="2"/>
      <c r="C18198" s="2"/>
      <c r="D18198" s="2"/>
      <c r="E18198" s="2"/>
      <c r="F18198" s="2"/>
      <c r="G18198" s="2"/>
      <c r="H18198" s="2"/>
      <c r="I18198" s="2"/>
      <c r="J18198" s="2"/>
      <c r="K18198" s="2"/>
      <c r="L18198" s="2"/>
      <c r="M18198" s="2"/>
    </row>
    <row r="18199" spans="1:13">
      <c r="A18199" s="1"/>
      <c r="B18199" s="2"/>
      <c r="C18199" s="2"/>
      <c r="D18199" s="2"/>
      <c r="E18199" s="2"/>
      <c r="F18199" s="2"/>
      <c r="G18199" s="2"/>
      <c r="H18199" s="2"/>
      <c r="I18199" s="2"/>
      <c r="J18199" s="2"/>
      <c r="K18199" s="2"/>
      <c r="L18199" s="2"/>
      <c r="M18199" s="2"/>
    </row>
    <row r="18200" spans="1:13">
      <c r="A18200" s="1"/>
      <c r="B18200" s="2"/>
      <c r="C18200" s="2"/>
      <c r="D18200" s="2"/>
      <c r="E18200" s="2"/>
      <c r="F18200" s="2"/>
      <c r="G18200" s="2"/>
      <c r="H18200" s="2"/>
      <c r="I18200" s="2"/>
      <c r="J18200" s="2"/>
      <c r="K18200" s="2"/>
      <c r="L18200" s="2"/>
      <c r="M18200" s="2"/>
    </row>
    <row r="18201" spans="1:13">
      <c r="A18201" s="1"/>
      <c r="B18201" s="2"/>
      <c r="C18201" s="2"/>
      <c r="D18201" s="2"/>
      <c r="E18201" s="2"/>
      <c r="F18201" s="2"/>
      <c r="G18201" s="2"/>
      <c r="H18201" s="2"/>
      <c r="I18201" s="2"/>
      <c r="J18201" s="2"/>
      <c r="K18201" s="2"/>
      <c r="L18201" s="2"/>
      <c r="M18201" s="2"/>
    </row>
    <row r="18202" spans="1:13">
      <c r="A18202" s="1"/>
      <c r="B18202" s="2"/>
      <c r="C18202" s="2"/>
      <c r="D18202" s="2"/>
      <c r="E18202" s="2"/>
      <c r="F18202" s="2"/>
      <c r="G18202" s="2"/>
      <c r="H18202" s="2"/>
      <c r="I18202" s="2"/>
      <c r="J18202" s="2"/>
      <c r="K18202" s="2"/>
      <c r="L18202" s="2"/>
      <c r="M18202" s="2"/>
    </row>
    <row r="18203" spans="1:13">
      <c r="A18203" s="1"/>
      <c r="B18203" s="2"/>
      <c r="C18203" s="2"/>
      <c r="D18203" s="2"/>
      <c r="E18203" s="2"/>
      <c r="F18203" s="2"/>
      <c r="G18203" s="2"/>
      <c r="H18203" s="2"/>
      <c r="I18203" s="2"/>
      <c r="J18203" s="2"/>
      <c r="K18203" s="2"/>
      <c r="L18203" s="2"/>
      <c r="M18203" s="2"/>
    </row>
    <row r="18204" spans="1:13">
      <c r="A18204" s="1"/>
      <c r="B18204" s="2"/>
      <c r="C18204" s="2"/>
      <c r="D18204" s="2"/>
      <c r="E18204" s="2"/>
      <c r="F18204" s="2"/>
      <c r="G18204" s="2"/>
      <c r="H18204" s="2"/>
      <c r="I18204" s="2"/>
      <c r="J18204" s="2"/>
      <c r="K18204" s="2"/>
      <c r="L18204" s="2"/>
      <c r="M18204" s="2"/>
    </row>
    <row r="18205" spans="1:13">
      <c r="A18205" s="1"/>
      <c r="B18205" s="2"/>
      <c r="C18205" s="2"/>
      <c r="D18205" s="2"/>
      <c r="E18205" s="2"/>
      <c r="F18205" s="2"/>
      <c r="G18205" s="2"/>
      <c r="H18205" s="2"/>
      <c r="I18205" s="2"/>
      <c r="J18205" s="2"/>
      <c r="K18205" s="2"/>
      <c r="L18205" s="2"/>
      <c r="M18205" s="2"/>
    </row>
    <row r="18206" spans="1:13">
      <c r="A18206" s="1"/>
      <c r="B18206" s="2"/>
      <c r="C18206" s="2"/>
      <c r="D18206" s="2"/>
      <c r="E18206" s="2"/>
      <c r="F18206" s="2"/>
      <c r="G18206" s="2"/>
      <c r="H18206" s="2"/>
      <c r="I18206" s="2"/>
      <c r="J18206" s="2"/>
      <c r="K18206" s="2"/>
      <c r="L18206" s="2"/>
      <c r="M18206" s="2"/>
    </row>
    <row r="18207" spans="1:13">
      <c r="A18207" s="1"/>
      <c r="B18207" s="2"/>
      <c r="C18207" s="2"/>
      <c r="D18207" s="2"/>
      <c r="E18207" s="2"/>
      <c r="F18207" s="2"/>
      <c r="G18207" s="2"/>
      <c r="H18207" s="2"/>
      <c r="I18207" s="2"/>
      <c r="J18207" s="2"/>
      <c r="K18207" s="2"/>
      <c r="L18207" s="2"/>
      <c r="M18207" s="2"/>
    </row>
    <row r="18208" spans="1:13">
      <c r="A18208" s="1"/>
      <c r="B18208" s="2"/>
      <c r="C18208" s="2"/>
      <c r="D18208" s="2"/>
      <c r="E18208" s="2"/>
      <c r="F18208" s="2"/>
      <c r="G18208" s="2"/>
      <c r="H18208" s="2"/>
      <c r="I18208" s="2"/>
      <c r="J18208" s="2"/>
      <c r="K18208" s="2"/>
      <c r="L18208" s="2"/>
      <c r="M18208" s="2"/>
    </row>
    <row r="18209" spans="1:13">
      <c r="A18209" s="1"/>
      <c r="B18209" s="2"/>
      <c r="C18209" s="2"/>
      <c r="D18209" s="2"/>
      <c r="E18209" s="2"/>
      <c r="F18209" s="2"/>
      <c r="G18209" s="2"/>
      <c r="H18209" s="2"/>
      <c r="I18209" s="2"/>
      <c r="J18209" s="2"/>
      <c r="K18209" s="2"/>
      <c r="L18209" s="2"/>
      <c r="M18209" s="2"/>
    </row>
    <row r="18210" spans="1:13">
      <c r="A18210" s="1"/>
      <c r="B18210" s="2"/>
      <c r="C18210" s="2"/>
      <c r="D18210" s="2"/>
      <c r="E18210" s="2"/>
      <c r="F18210" s="2"/>
      <c r="G18210" s="2"/>
      <c r="H18210" s="2"/>
      <c r="I18210" s="2"/>
      <c r="J18210" s="2"/>
      <c r="K18210" s="2"/>
      <c r="L18210" s="2"/>
      <c r="M18210" s="2"/>
    </row>
    <row r="18211" spans="1:13">
      <c r="A18211" s="1"/>
      <c r="B18211" s="2"/>
      <c r="C18211" s="2"/>
      <c r="D18211" s="2"/>
      <c r="E18211" s="2"/>
      <c r="F18211" s="2"/>
      <c r="G18211" s="2"/>
      <c r="H18211" s="2"/>
      <c r="I18211" s="2"/>
      <c r="J18211" s="2"/>
      <c r="K18211" s="2"/>
      <c r="L18211" s="2"/>
      <c r="M18211" s="2"/>
    </row>
    <row r="18212" spans="1:13">
      <c r="A18212" s="1"/>
      <c r="B18212" s="2"/>
      <c r="C18212" s="2"/>
      <c r="D18212" s="2"/>
      <c r="E18212" s="2"/>
      <c r="F18212" s="2"/>
      <c r="G18212" s="2"/>
      <c r="H18212" s="2"/>
      <c r="I18212" s="2"/>
      <c r="J18212" s="2"/>
      <c r="K18212" s="2"/>
      <c r="L18212" s="2"/>
      <c r="M18212" s="2"/>
    </row>
    <row r="18213" spans="1:13">
      <c r="A18213" s="1"/>
      <c r="B18213" s="2"/>
      <c r="C18213" s="2"/>
      <c r="D18213" s="2"/>
      <c r="E18213" s="2"/>
      <c r="F18213" s="2"/>
      <c r="G18213" s="2"/>
      <c r="H18213" s="2"/>
      <c r="I18213" s="2"/>
      <c r="J18213" s="2"/>
      <c r="K18213" s="2"/>
      <c r="L18213" s="2"/>
      <c r="M18213" s="2"/>
    </row>
    <row r="18214" spans="1:13">
      <c r="A18214" s="1"/>
      <c r="B18214" s="2"/>
      <c r="C18214" s="2"/>
      <c r="D18214" s="2"/>
      <c r="E18214" s="2"/>
      <c r="F18214" s="2"/>
      <c r="G18214" s="2"/>
      <c r="H18214" s="2"/>
      <c r="I18214" s="2"/>
      <c r="J18214" s="2"/>
      <c r="K18214" s="2"/>
      <c r="L18214" s="2"/>
      <c r="M18214" s="2"/>
    </row>
    <row r="18215" spans="1:13">
      <c r="A18215" s="1"/>
      <c r="B18215" s="2"/>
      <c r="C18215" s="2"/>
      <c r="D18215" s="2"/>
      <c r="E18215" s="2"/>
      <c r="F18215" s="2"/>
      <c r="G18215" s="2"/>
      <c r="H18215" s="2"/>
      <c r="I18215" s="2"/>
      <c r="J18215" s="2"/>
      <c r="K18215" s="2"/>
      <c r="L18215" s="2"/>
      <c r="M18215" s="2"/>
    </row>
    <row r="18216" spans="1:13">
      <c r="A18216" s="1"/>
      <c r="B18216" s="2"/>
      <c r="C18216" s="2"/>
      <c r="D18216" s="2"/>
      <c r="E18216" s="2"/>
      <c r="F18216" s="2"/>
      <c r="G18216" s="2"/>
      <c r="H18216" s="2"/>
      <c r="I18216" s="2"/>
      <c r="J18216" s="2"/>
      <c r="K18216" s="2"/>
      <c r="L18216" s="2"/>
      <c r="M18216" s="2"/>
    </row>
    <row r="18217" spans="1:13">
      <c r="A18217" s="1"/>
      <c r="B18217" s="2"/>
      <c r="C18217" s="2"/>
      <c r="D18217" s="2"/>
      <c r="E18217" s="2"/>
      <c r="F18217" s="2"/>
      <c r="G18217" s="2"/>
      <c r="H18217" s="2"/>
      <c r="I18217" s="2"/>
      <c r="J18217" s="2"/>
      <c r="K18217" s="2"/>
      <c r="L18217" s="2"/>
      <c r="M18217" s="2"/>
    </row>
    <row r="18218" spans="1:13">
      <c r="A18218" s="1"/>
      <c r="B18218" s="2"/>
      <c r="C18218" s="2"/>
      <c r="D18218" s="2"/>
      <c r="E18218" s="2"/>
      <c r="F18218" s="2"/>
      <c r="G18218" s="2"/>
      <c r="H18218" s="2"/>
      <c r="I18218" s="2"/>
      <c r="J18218" s="2"/>
      <c r="K18218" s="2"/>
      <c r="L18218" s="2"/>
      <c r="M18218" s="2"/>
    </row>
    <row r="18219" spans="1:13">
      <c r="A18219" s="1"/>
      <c r="B18219" s="2"/>
      <c r="C18219" s="2"/>
      <c r="D18219" s="2"/>
      <c r="E18219" s="2"/>
      <c r="F18219" s="2"/>
      <c r="G18219" s="2"/>
      <c r="H18219" s="2"/>
      <c r="I18219" s="2"/>
      <c r="J18219" s="2"/>
      <c r="K18219" s="2"/>
      <c r="L18219" s="2"/>
      <c r="M18219" s="2"/>
    </row>
    <row r="18220" spans="1:13">
      <c r="A18220" s="1"/>
      <c r="B18220" s="2"/>
      <c r="C18220" s="2"/>
      <c r="D18220" s="2"/>
      <c r="E18220" s="2"/>
      <c r="F18220" s="2"/>
      <c r="G18220" s="2"/>
      <c r="H18220" s="2"/>
      <c r="I18220" s="2"/>
      <c r="J18220" s="2"/>
      <c r="K18220" s="2"/>
      <c r="L18220" s="2"/>
      <c r="M18220" s="2"/>
    </row>
    <row r="18221" spans="1:13">
      <c r="A18221" s="1"/>
      <c r="B18221" s="2"/>
      <c r="C18221" s="2"/>
      <c r="D18221" s="2"/>
      <c r="E18221" s="2"/>
      <c r="F18221" s="2"/>
      <c r="G18221" s="2"/>
      <c r="H18221" s="2"/>
      <c r="I18221" s="2"/>
      <c r="J18221" s="2"/>
      <c r="K18221" s="2"/>
      <c r="L18221" s="2"/>
      <c r="M18221" s="2"/>
    </row>
    <row r="18222" spans="1:13">
      <c r="A18222" s="1"/>
      <c r="B18222" s="2"/>
      <c r="C18222" s="2"/>
      <c r="D18222" s="2"/>
      <c r="E18222" s="2"/>
      <c r="F18222" s="2"/>
      <c r="G18222" s="2"/>
      <c r="H18222" s="2"/>
      <c r="I18222" s="2"/>
      <c r="J18222" s="2"/>
      <c r="K18222" s="2"/>
      <c r="L18222" s="2"/>
      <c r="M18222" s="2"/>
    </row>
    <row r="18223" spans="1:13">
      <c r="A18223" s="1"/>
      <c r="B18223" s="2"/>
      <c r="C18223" s="2"/>
      <c r="D18223" s="2"/>
      <c r="E18223" s="2"/>
      <c r="F18223" s="2"/>
      <c r="G18223" s="2"/>
      <c r="H18223" s="2"/>
      <c r="I18223" s="2"/>
      <c r="J18223" s="2"/>
      <c r="K18223" s="2"/>
      <c r="L18223" s="2"/>
      <c r="M18223" s="2"/>
    </row>
    <row r="18224" spans="1:13">
      <c r="A18224" s="1"/>
      <c r="B18224" s="2"/>
      <c r="C18224" s="2"/>
      <c r="D18224" s="2"/>
      <c r="E18224" s="2"/>
      <c r="F18224" s="2"/>
      <c r="G18224" s="2"/>
      <c r="H18224" s="2"/>
      <c r="I18224" s="2"/>
      <c r="J18224" s="2"/>
      <c r="K18224" s="2"/>
      <c r="L18224" s="2"/>
      <c r="M18224" s="2"/>
    </row>
    <row r="18225" spans="1:13">
      <c r="A18225" s="1"/>
      <c r="B18225" s="2"/>
      <c r="C18225" s="2"/>
      <c r="D18225" s="2"/>
      <c r="E18225" s="2"/>
      <c r="F18225" s="2"/>
      <c r="G18225" s="2"/>
      <c r="H18225" s="2"/>
      <c r="I18225" s="2"/>
      <c r="J18225" s="2"/>
      <c r="K18225" s="2"/>
      <c r="L18225" s="2"/>
      <c r="M18225" s="2"/>
    </row>
    <row r="18226" spans="1:13">
      <c r="A18226" s="1"/>
      <c r="B18226" s="2"/>
      <c r="C18226" s="2"/>
      <c r="D18226" s="2"/>
      <c r="E18226" s="2"/>
      <c r="F18226" s="2"/>
      <c r="G18226" s="2"/>
      <c r="H18226" s="2"/>
      <c r="I18226" s="2"/>
      <c r="J18226" s="2"/>
      <c r="K18226" s="2"/>
      <c r="L18226" s="2"/>
      <c r="M18226" s="2"/>
    </row>
    <row r="18227" spans="1:13">
      <c r="A18227" s="1"/>
      <c r="B18227" s="2"/>
      <c r="C18227" s="2"/>
      <c r="D18227" s="2"/>
      <c r="E18227" s="2"/>
      <c r="F18227" s="2"/>
      <c r="G18227" s="2"/>
      <c r="H18227" s="2"/>
      <c r="I18227" s="2"/>
      <c r="J18227" s="2"/>
      <c r="K18227" s="2"/>
      <c r="L18227" s="2"/>
      <c r="M18227" s="2"/>
    </row>
    <row r="18228" spans="1:13">
      <c r="A18228" s="1"/>
      <c r="B18228" s="2"/>
      <c r="C18228" s="2"/>
      <c r="D18228" s="2"/>
      <c r="E18228" s="2"/>
      <c r="F18228" s="2"/>
      <c r="G18228" s="2"/>
      <c r="H18228" s="2"/>
      <c r="I18228" s="2"/>
      <c r="J18228" s="2"/>
      <c r="K18228" s="2"/>
      <c r="L18228" s="2"/>
      <c r="M18228" s="2"/>
    </row>
    <row r="18229" spans="1:13">
      <c r="A18229" s="1"/>
      <c r="B18229" s="2"/>
      <c r="C18229" s="2"/>
      <c r="D18229" s="2"/>
      <c r="E18229" s="2"/>
      <c r="F18229" s="2"/>
      <c r="G18229" s="2"/>
      <c r="H18229" s="2"/>
      <c r="I18229" s="2"/>
      <c r="J18229" s="2"/>
      <c r="K18229" s="2"/>
      <c r="L18229" s="2"/>
      <c r="M18229" s="2"/>
    </row>
    <row r="18230" spans="1:13">
      <c r="A18230" s="1"/>
      <c r="B18230" s="2"/>
      <c r="C18230" s="2"/>
      <c r="D18230" s="2"/>
      <c r="E18230" s="2"/>
      <c r="F18230" s="2"/>
      <c r="G18230" s="2"/>
      <c r="H18230" s="2"/>
      <c r="I18230" s="2"/>
      <c r="J18230" s="2"/>
      <c r="K18230" s="2"/>
      <c r="L18230" s="2"/>
      <c r="M18230" s="2"/>
    </row>
    <row r="18231" spans="1:13">
      <c r="A18231" s="1"/>
      <c r="B18231" s="2"/>
      <c r="C18231" s="2"/>
      <c r="D18231" s="2"/>
      <c r="E18231" s="2"/>
      <c r="F18231" s="2"/>
      <c r="G18231" s="2"/>
      <c r="H18231" s="2"/>
      <c r="I18231" s="2"/>
      <c r="J18231" s="2"/>
      <c r="K18231" s="2"/>
      <c r="L18231" s="2"/>
      <c r="M18231" s="2"/>
    </row>
    <row r="18232" spans="1:13">
      <c r="A18232" s="1"/>
      <c r="B18232" s="2"/>
      <c r="C18232" s="2"/>
      <c r="D18232" s="2"/>
      <c r="E18232" s="2"/>
      <c r="F18232" s="2"/>
      <c r="G18232" s="2"/>
      <c r="H18232" s="2"/>
      <c r="I18232" s="2"/>
      <c r="J18232" s="2"/>
      <c r="K18232" s="2"/>
      <c r="L18232" s="2"/>
      <c r="M18232" s="2"/>
    </row>
    <row r="18233" spans="1:13">
      <c r="A18233" s="1"/>
      <c r="B18233" s="2"/>
      <c r="C18233" s="2"/>
      <c r="D18233" s="2"/>
      <c r="E18233" s="2"/>
      <c r="F18233" s="2"/>
      <c r="G18233" s="2"/>
      <c r="H18233" s="2"/>
      <c r="I18233" s="2"/>
      <c r="J18233" s="2"/>
      <c r="K18233" s="2"/>
      <c r="L18233" s="2"/>
      <c r="M18233" s="2"/>
    </row>
    <row r="18234" spans="1:13">
      <c r="A18234" s="1"/>
      <c r="B18234" s="2"/>
      <c r="C18234" s="2"/>
      <c r="D18234" s="2"/>
      <c r="E18234" s="2"/>
      <c r="F18234" s="2"/>
      <c r="G18234" s="2"/>
      <c r="H18234" s="2"/>
      <c r="I18234" s="2"/>
      <c r="J18234" s="2"/>
      <c r="K18234" s="2"/>
      <c r="L18234" s="2"/>
      <c r="M18234" s="2"/>
    </row>
    <row r="18235" spans="1:13">
      <c r="A18235" s="1"/>
      <c r="B18235" s="2"/>
      <c r="C18235" s="2"/>
      <c r="D18235" s="2"/>
      <c r="E18235" s="2"/>
      <c r="F18235" s="2"/>
      <c r="G18235" s="2"/>
      <c r="H18235" s="2"/>
      <c r="I18235" s="2"/>
      <c r="J18235" s="2"/>
      <c r="K18235" s="2"/>
      <c r="L18235" s="2"/>
      <c r="M18235" s="2"/>
    </row>
    <row r="18236" spans="1:13">
      <c r="A18236" s="1"/>
      <c r="B18236" s="2"/>
      <c r="C18236" s="2"/>
      <c r="D18236" s="2"/>
      <c r="E18236" s="2"/>
      <c r="F18236" s="2"/>
      <c r="G18236" s="2"/>
      <c r="H18236" s="2"/>
      <c r="I18236" s="2"/>
      <c r="J18236" s="2"/>
      <c r="K18236" s="2"/>
      <c r="L18236" s="2"/>
      <c r="M18236" s="2"/>
    </row>
    <row r="18237" spans="1:13">
      <c r="A18237" s="1"/>
      <c r="B18237" s="2"/>
      <c r="C18237" s="2"/>
      <c r="D18237" s="2"/>
      <c r="E18237" s="2"/>
      <c r="F18237" s="2"/>
      <c r="G18237" s="2"/>
      <c r="H18237" s="2"/>
      <c r="I18237" s="2"/>
      <c r="J18237" s="2"/>
      <c r="K18237" s="2"/>
      <c r="L18237" s="2"/>
      <c r="M18237" s="2"/>
    </row>
    <row r="18238" spans="1:13">
      <c r="A18238" s="1"/>
      <c r="B18238" s="2"/>
      <c r="C18238" s="2"/>
      <c r="D18238" s="2"/>
      <c r="E18238" s="2"/>
      <c r="F18238" s="2"/>
      <c r="G18238" s="2"/>
      <c r="H18238" s="2"/>
      <c r="I18238" s="2"/>
      <c r="J18238" s="2"/>
      <c r="K18238" s="2"/>
      <c r="L18238" s="2"/>
      <c r="M18238" s="2"/>
    </row>
    <row r="18239" spans="1:13">
      <c r="A18239" s="1"/>
      <c r="B18239" s="2"/>
      <c r="C18239" s="2"/>
      <c r="D18239" s="2"/>
      <c r="E18239" s="2"/>
      <c r="F18239" s="2"/>
      <c r="G18239" s="2"/>
      <c r="H18239" s="2"/>
      <c r="I18239" s="2"/>
      <c r="J18239" s="2"/>
      <c r="K18239" s="2"/>
      <c r="L18239" s="2"/>
      <c r="M18239" s="2"/>
    </row>
    <row r="18240" spans="1:13">
      <c r="A18240" s="1"/>
      <c r="B18240" s="2"/>
      <c r="C18240" s="2"/>
      <c r="D18240" s="2"/>
      <c r="E18240" s="2"/>
      <c r="F18240" s="2"/>
      <c r="G18240" s="2"/>
      <c r="H18240" s="2"/>
      <c r="I18240" s="2"/>
      <c r="J18240" s="2"/>
      <c r="K18240" s="2"/>
      <c r="L18240" s="2"/>
      <c r="M18240" s="2"/>
    </row>
    <row r="18241" spans="1:13">
      <c r="A18241" s="1"/>
      <c r="B18241" s="2"/>
      <c r="C18241" s="2"/>
      <c r="D18241" s="2"/>
      <c r="E18241" s="2"/>
      <c r="F18241" s="2"/>
      <c r="G18241" s="2"/>
      <c r="H18241" s="2"/>
      <c r="I18241" s="2"/>
      <c r="J18241" s="2"/>
      <c r="K18241" s="2"/>
      <c r="L18241" s="2"/>
      <c r="M18241" s="2"/>
    </row>
    <row r="18242" spans="1:13">
      <c r="A18242" s="1"/>
      <c r="B18242" s="2"/>
      <c r="C18242" s="2"/>
      <c r="D18242" s="2"/>
      <c r="E18242" s="2"/>
      <c r="F18242" s="2"/>
      <c r="G18242" s="2"/>
      <c r="H18242" s="2"/>
      <c r="I18242" s="2"/>
      <c r="J18242" s="2"/>
      <c r="K18242" s="2"/>
      <c r="L18242" s="2"/>
      <c r="M18242" s="2"/>
    </row>
    <row r="18243" spans="1:13">
      <c r="A18243" s="1"/>
      <c r="B18243" s="2"/>
      <c r="C18243" s="2"/>
      <c r="D18243" s="2"/>
      <c r="E18243" s="2"/>
      <c r="F18243" s="2"/>
      <c r="G18243" s="2"/>
      <c r="H18243" s="2"/>
      <c r="I18243" s="2"/>
      <c r="J18243" s="2"/>
      <c r="K18243" s="2"/>
      <c r="L18243" s="2"/>
      <c r="M18243" s="2"/>
    </row>
    <row r="18244" spans="1:13">
      <c r="A18244" s="1"/>
      <c r="B18244" s="2"/>
      <c r="C18244" s="2"/>
      <c r="D18244" s="2"/>
      <c r="E18244" s="2"/>
      <c r="F18244" s="2"/>
      <c r="G18244" s="2"/>
      <c r="H18244" s="2"/>
      <c r="I18244" s="2"/>
      <c r="J18244" s="2"/>
      <c r="K18244" s="2"/>
      <c r="L18244" s="2"/>
      <c r="M18244" s="2"/>
    </row>
    <row r="18245" spans="1:13">
      <c r="A18245" s="1"/>
      <c r="B18245" s="2"/>
      <c r="C18245" s="2"/>
      <c r="D18245" s="2"/>
      <c r="E18245" s="2"/>
      <c r="F18245" s="2"/>
      <c r="G18245" s="2"/>
      <c r="H18245" s="2"/>
      <c r="I18245" s="2"/>
      <c r="J18245" s="2"/>
      <c r="K18245" s="2"/>
      <c r="L18245" s="2"/>
      <c r="M18245" s="2"/>
    </row>
    <row r="18246" spans="1:13">
      <c r="A18246" s="1"/>
      <c r="B18246" s="2"/>
      <c r="C18246" s="2"/>
      <c r="D18246" s="2"/>
      <c r="E18246" s="2"/>
      <c r="F18246" s="2"/>
      <c r="G18246" s="2"/>
      <c r="H18246" s="2"/>
      <c r="I18246" s="2"/>
      <c r="J18246" s="2"/>
      <c r="K18246" s="2"/>
      <c r="L18246" s="2"/>
      <c r="M18246" s="2"/>
    </row>
    <row r="18247" spans="1:13">
      <c r="A18247" s="1"/>
      <c r="B18247" s="2"/>
      <c r="C18247" s="2"/>
      <c r="D18247" s="2"/>
      <c r="E18247" s="2"/>
      <c r="F18247" s="2"/>
      <c r="G18247" s="2"/>
      <c r="H18247" s="2"/>
      <c r="I18247" s="2"/>
      <c r="J18247" s="2"/>
      <c r="K18247" s="2"/>
      <c r="L18247" s="2"/>
      <c r="M18247" s="2"/>
    </row>
    <row r="18248" spans="1:13">
      <c r="A18248" s="1"/>
      <c r="B18248" s="2"/>
      <c r="C18248" s="2"/>
      <c r="D18248" s="2"/>
      <c r="E18248" s="2"/>
      <c r="F18248" s="2"/>
      <c r="G18248" s="2"/>
      <c r="H18248" s="2"/>
      <c r="I18248" s="2"/>
      <c r="J18248" s="2"/>
      <c r="K18248" s="2"/>
      <c r="L18248" s="2"/>
      <c r="M18248" s="2"/>
    </row>
    <row r="18249" spans="1:13">
      <c r="A18249" s="1"/>
      <c r="B18249" s="2"/>
      <c r="C18249" s="2"/>
      <c r="D18249" s="2"/>
      <c r="E18249" s="2"/>
      <c r="F18249" s="2"/>
      <c r="G18249" s="2"/>
      <c r="H18249" s="2"/>
      <c r="I18249" s="2"/>
      <c r="J18249" s="2"/>
      <c r="K18249" s="2"/>
      <c r="L18249" s="2"/>
      <c r="M18249" s="2"/>
    </row>
    <row r="18250" spans="1:13">
      <c r="A18250" s="1"/>
      <c r="B18250" s="2"/>
      <c r="C18250" s="2"/>
      <c r="D18250" s="2"/>
      <c r="E18250" s="2"/>
      <c r="F18250" s="2"/>
      <c r="G18250" s="2"/>
      <c r="H18250" s="2"/>
      <c r="I18250" s="2"/>
      <c r="J18250" s="2"/>
      <c r="K18250" s="2"/>
      <c r="L18250" s="2"/>
      <c r="M18250" s="2"/>
    </row>
    <row r="18251" spans="1:13">
      <c r="A18251" s="1"/>
      <c r="B18251" s="2"/>
      <c r="C18251" s="2"/>
      <c r="D18251" s="2"/>
      <c r="E18251" s="2"/>
      <c r="F18251" s="2"/>
      <c r="G18251" s="2"/>
      <c r="H18251" s="2"/>
      <c r="I18251" s="2"/>
      <c r="J18251" s="2"/>
      <c r="K18251" s="2"/>
      <c r="L18251" s="2"/>
      <c r="M18251" s="2"/>
    </row>
    <row r="18252" spans="1:13">
      <c r="A18252" s="1"/>
      <c r="B18252" s="2"/>
      <c r="C18252" s="2"/>
      <c r="D18252" s="2"/>
      <c r="E18252" s="2"/>
      <c r="F18252" s="2"/>
      <c r="G18252" s="2"/>
      <c r="H18252" s="2"/>
      <c r="I18252" s="2"/>
      <c r="J18252" s="2"/>
      <c r="K18252" s="2"/>
      <c r="L18252" s="2"/>
      <c r="M18252" s="2"/>
    </row>
    <row r="18253" spans="1:13">
      <c r="A18253" s="1"/>
      <c r="B18253" s="2"/>
      <c r="C18253" s="2"/>
      <c r="D18253" s="2"/>
      <c r="E18253" s="2"/>
      <c r="F18253" s="2"/>
      <c r="G18253" s="2"/>
      <c r="H18253" s="2"/>
      <c r="I18253" s="2"/>
      <c r="J18253" s="2"/>
      <c r="K18253" s="2"/>
      <c r="L18253" s="2"/>
      <c r="M18253" s="2"/>
    </row>
    <row r="18254" spans="1:13">
      <c r="A18254" s="1"/>
      <c r="B18254" s="2"/>
      <c r="C18254" s="2"/>
      <c r="D18254" s="2"/>
      <c r="E18254" s="2"/>
      <c r="F18254" s="2"/>
      <c r="G18254" s="2"/>
      <c r="H18254" s="2"/>
      <c r="I18254" s="2"/>
      <c r="J18254" s="2"/>
      <c r="K18254" s="2"/>
      <c r="L18254" s="2"/>
      <c r="M18254" s="2"/>
    </row>
    <row r="18255" spans="1:13">
      <c r="A18255" s="1"/>
      <c r="B18255" s="2"/>
      <c r="C18255" s="2"/>
      <c r="D18255" s="2"/>
      <c r="E18255" s="2"/>
      <c r="F18255" s="2"/>
      <c r="G18255" s="2"/>
      <c r="H18255" s="2"/>
      <c r="I18255" s="2"/>
      <c r="J18255" s="2"/>
      <c r="K18255" s="2"/>
      <c r="L18255" s="2"/>
      <c r="M18255" s="2"/>
    </row>
    <row r="18256" spans="1:13">
      <c r="A18256" s="1"/>
      <c r="B18256" s="2"/>
      <c r="C18256" s="2"/>
      <c r="D18256" s="2"/>
      <c r="E18256" s="2"/>
      <c r="F18256" s="2"/>
      <c r="G18256" s="2"/>
      <c r="H18256" s="2"/>
      <c r="I18256" s="2"/>
      <c r="J18256" s="2"/>
      <c r="K18256" s="2"/>
      <c r="L18256" s="2"/>
      <c r="M18256" s="2"/>
    </row>
    <row r="18257" spans="1:13">
      <c r="A18257" s="1"/>
      <c r="B18257" s="2"/>
      <c r="C18257" s="2"/>
      <c r="D18257" s="2"/>
      <c r="E18257" s="2"/>
      <c r="F18257" s="2"/>
      <c r="G18257" s="2"/>
      <c r="H18257" s="2"/>
      <c r="I18257" s="2"/>
      <c r="J18257" s="2"/>
      <c r="K18257" s="2"/>
      <c r="L18257" s="2"/>
      <c r="M18257" s="2"/>
    </row>
    <row r="18258" spans="1:13">
      <c r="A18258" s="1"/>
      <c r="B18258" s="2"/>
      <c r="C18258" s="2"/>
      <c r="D18258" s="2"/>
      <c r="E18258" s="2"/>
      <c r="F18258" s="2"/>
      <c r="G18258" s="2"/>
      <c r="H18258" s="2"/>
      <c r="I18258" s="2"/>
      <c r="J18258" s="2"/>
      <c r="K18258" s="2"/>
      <c r="L18258" s="2"/>
      <c r="M18258" s="2"/>
    </row>
    <row r="18259" spans="1:13">
      <c r="A18259" s="1"/>
      <c r="B18259" s="2"/>
      <c r="C18259" s="2"/>
      <c r="D18259" s="2"/>
      <c r="E18259" s="2"/>
      <c r="F18259" s="2"/>
      <c r="G18259" s="2"/>
      <c r="H18259" s="2"/>
      <c r="I18259" s="2"/>
      <c r="J18259" s="2"/>
      <c r="K18259" s="2"/>
      <c r="L18259" s="2"/>
      <c r="M18259" s="2"/>
    </row>
    <row r="18260" spans="1:13">
      <c r="A18260" s="1"/>
      <c r="B18260" s="2"/>
      <c r="C18260" s="2"/>
      <c r="D18260" s="2"/>
      <c r="E18260" s="2"/>
      <c r="F18260" s="2"/>
      <c r="G18260" s="2"/>
      <c r="H18260" s="2"/>
      <c r="I18260" s="2"/>
      <c r="J18260" s="2"/>
      <c r="K18260" s="2"/>
      <c r="L18260" s="2"/>
      <c r="M18260" s="2"/>
    </row>
    <row r="18261" spans="1:13">
      <c r="A18261" s="1"/>
      <c r="B18261" s="2"/>
      <c r="C18261" s="2"/>
      <c r="D18261" s="2"/>
      <c r="E18261" s="2"/>
      <c r="F18261" s="2"/>
      <c r="G18261" s="2"/>
      <c r="H18261" s="2"/>
      <c r="I18261" s="2"/>
      <c r="J18261" s="2"/>
      <c r="K18261" s="2"/>
      <c r="L18261" s="2"/>
      <c r="M18261" s="2"/>
    </row>
    <row r="18262" spans="1:13">
      <c r="A18262" s="1"/>
      <c r="B18262" s="2"/>
      <c r="C18262" s="2"/>
      <c r="D18262" s="2"/>
      <c r="E18262" s="2"/>
      <c r="F18262" s="2"/>
      <c r="G18262" s="2"/>
      <c r="H18262" s="2"/>
      <c r="I18262" s="2"/>
      <c r="J18262" s="2"/>
      <c r="K18262" s="2"/>
      <c r="L18262" s="2"/>
      <c r="M18262" s="2"/>
    </row>
    <row r="18263" spans="1:13">
      <c r="A18263" s="1"/>
      <c r="B18263" s="2"/>
      <c r="C18263" s="2"/>
      <c r="D18263" s="2"/>
      <c r="E18263" s="2"/>
      <c r="F18263" s="2"/>
      <c r="G18263" s="2"/>
      <c r="H18263" s="2"/>
      <c r="I18263" s="2"/>
      <c r="J18263" s="2"/>
      <c r="K18263" s="2"/>
      <c r="L18263" s="2"/>
      <c r="M18263" s="2"/>
    </row>
    <row r="18264" spans="1:13">
      <c r="A18264" s="1"/>
      <c r="B18264" s="2"/>
      <c r="C18264" s="2"/>
      <c r="D18264" s="2"/>
      <c r="E18264" s="2"/>
      <c r="F18264" s="2"/>
      <c r="G18264" s="2"/>
      <c r="H18264" s="2"/>
      <c r="I18264" s="2"/>
      <c r="J18264" s="2"/>
      <c r="K18264" s="2"/>
      <c r="L18264" s="2"/>
      <c r="M18264" s="2"/>
    </row>
    <row r="18265" spans="1:13">
      <c r="A18265" s="1"/>
      <c r="B18265" s="2"/>
      <c r="C18265" s="2"/>
      <c r="D18265" s="2"/>
      <c r="E18265" s="2"/>
      <c r="F18265" s="2"/>
      <c r="G18265" s="2"/>
      <c r="H18265" s="2"/>
      <c r="I18265" s="2"/>
      <c r="J18265" s="2"/>
      <c r="K18265" s="2"/>
      <c r="L18265" s="2"/>
      <c r="M18265" s="2"/>
    </row>
    <row r="18266" spans="1:13">
      <c r="A18266" s="1"/>
      <c r="B18266" s="2"/>
      <c r="C18266" s="2"/>
      <c r="D18266" s="2"/>
      <c r="E18266" s="2"/>
      <c r="F18266" s="2"/>
      <c r="G18266" s="2"/>
      <c r="H18266" s="2"/>
      <c r="I18266" s="2"/>
      <c r="J18266" s="2"/>
      <c r="K18266" s="2"/>
      <c r="L18266" s="2"/>
      <c r="M18266" s="2"/>
    </row>
    <row r="18267" spans="1:13">
      <c r="A18267" s="1"/>
      <c r="B18267" s="2"/>
      <c r="C18267" s="2"/>
      <c r="D18267" s="2"/>
      <c r="E18267" s="2"/>
      <c r="F18267" s="2"/>
      <c r="G18267" s="2"/>
      <c r="H18267" s="2"/>
      <c r="I18267" s="2"/>
      <c r="J18267" s="2"/>
      <c r="K18267" s="2"/>
      <c r="L18267" s="2"/>
      <c r="M18267" s="2"/>
    </row>
    <row r="18268" spans="1:13">
      <c r="A18268" s="1"/>
      <c r="B18268" s="2"/>
      <c r="C18268" s="2"/>
      <c r="D18268" s="2"/>
      <c r="E18268" s="2"/>
      <c r="F18268" s="2"/>
      <c r="G18268" s="2"/>
      <c r="H18268" s="2"/>
      <c r="I18268" s="2"/>
      <c r="J18268" s="2"/>
      <c r="K18268" s="2"/>
      <c r="L18268" s="2"/>
      <c r="M18268" s="2"/>
    </row>
    <row r="18269" spans="1:13">
      <c r="A18269" s="1"/>
      <c r="B18269" s="2"/>
      <c r="C18269" s="2"/>
      <c r="D18269" s="2"/>
      <c r="E18269" s="2"/>
      <c r="F18269" s="2"/>
      <c r="G18269" s="2"/>
      <c r="H18269" s="2"/>
      <c r="I18269" s="2"/>
      <c r="J18269" s="2"/>
      <c r="K18269" s="2"/>
      <c r="L18269" s="2"/>
      <c r="M18269" s="2"/>
    </row>
    <row r="18270" spans="1:13">
      <c r="A18270" s="1"/>
      <c r="B18270" s="2"/>
      <c r="C18270" s="2"/>
      <c r="D18270" s="2"/>
      <c r="E18270" s="2"/>
      <c r="F18270" s="2"/>
      <c r="G18270" s="2"/>
      <c r="H18270" s="2"/>
      <c r="I18270" s="2"/>
      <c r="J18270" s="2"/>
      <c r="K18270" s="2"/>
      <c r="L18270" s="2"/>
      <c r="M18270" s="2"/>
    </row>
    <row r="18271" spans="1:13">
      <c r="A18271" s="1"/>
      <c r="B18271" s="2"/>
      <c r="C18271" s="2"/>
      <c r="D18271" s="2"/>
      <c r="E18271" s="2"/>
      <c r="F18271" s="2"/>
      <c r="G18271" s="2"/>
      <c r="H18271" s="2"/>
      <c r="I18271" s="2"/>
      <c r="J18271" s="2"/>
      <c r="K18271" s="2"/>
      <c r="L18271" s="2"/>
      <c r="M18271" s="2"/>
    </row>
    <row r="18272" spans="1:13">
      <c r="A18272" s="1"/>
      <c r="B18272" s="2"/>
      <c r="C18272" s="2"/>
      <c r="D18272" s="2"/>
      <c r="E18272" s="2"/>
      <c r="F18272" s="2"/>
      <c r="G18272" s="2"/>
      <c r="H18272" s="2"/>
      <c r="I18272" s="2"/>
      <c r="J18272" s="2"/>
      <c r="K18272" s="2"/>
      <c r="L18272" s="2"/>
      <c r="M18272" s="2"/>
    </row>
    <row r="18273" spans="1:13">
      <c r="A18273" s="1"/>
      <c r="B18273" s="2"/>
      <c r="C18273" s="2"/>
      <c r="D18273" s="2"/>
      <c r="E18273" s="2"/>
      <c r="F18273" s="2"/>
      <c r="G18273" s="2"/>
      <c r="H18273" s="2"/>
      <c r="I18273" s="2"/>
      <c r="J18273" s="2"/>
      <c r="K18273" s="2"/>
      <c r="L18273" s="2"/>
      <c r="M18273" s="2"/>
    </row>
    <row r="18274" spans="1:13">
      <c r="A18274" s="1"/>
      <c r="B18274" s="2"/>
      <c r="C18274" s="2"/>
      <c r="D18274" s="2"/>
      <c r="E18274" s="2"/>
      <c r="F18274" s="2"/>
      <c r="G18274" s="2"/>
      <c r="H18274" s="2"/>
      <c r="I18274" s="2"/>
      <c r="J18274" s="2"/>
      <c r="K18274" s="2"/>
      <c r="L18274" s="2"/>
      <c r="M18274" s="2"/>
    </row>
    <row r="18275" spans="1:13">
      <c r="A18275" s="1"/>
      <c r="B18275" s="2"/>
      <c r="C18275" s="2"/>
      <c r="D18275" s="2"/>
      <c r="E18275" s="2"/>
      <c r="F18275" s="2"/>
      <c r="G18275" s="2"/>
      <c r="H18275" s="2"/>
      <c r="I18275" s="2"/>
      <c r="J18275" s="2"/>
      <c r="K18275" s="2"/>
      <c r="L18275" s="2"/>
      <c r="M18275" s="2"/>
    </row>
    <row r="18276" spans="1:13">
      <c r="A18276" s="1"/>
      <c r="B18276" s="2"/>
      <c r="C18276" s="2"/>
      <c r="D18276" s="2"/>
      <c r="E18276" s="2"/>
      <c r="F18276" s="2"/>
      <c r="G18276" s="2"/>
      <c r="H18276" s="2"/>
      <c r="I18276" s="2"/>
      <c r="J18276" s="2"/>
      <c r="K18276" s="2"/>
      <c r="L18276" s="2"/>
      <c r="M18276" s="2"/>
    </row>
    <row r="18277" spans="1:13">
      <c r="A18277" s="1"/>
      <c r="B18277" s="2"/>
      <c r="C18277" s="2"/>
      <c r="D18277" s="2"/>
      <c r="E18277" s="2"/>
      <c r="F18277" s="2"/>
      <c r="G18277" s="2"/>
      <c r="H18277" s="2"/>
      <c r="I18277" s="2"/>
      <c r="J18277" s="2"/>
      <c r="K18277" s="2"/>
      <c r="L18277" s="2"/>
      <c r="M18277" s="2"/>
    </row>
    <row r="18278" spans="1:13">
      <c r="A18278" s="1"/>
      <c r="B18278" s="2"/>
      <c r="C18278" s="2"/>
      <c r="D18278" s="2"/>
      <c r="E18278" s="2"/>
      <c r="F18278" s="2"/>
      <c r="G18278" s="2"/>
      <c r="H18278" s="2"/>
      <c r="I18278" s="2"/>
      <c r="J18278" s="2"/>
      <c r="K18278" s="2"/>
      <c r="L18278" s="2"/>
      <c r="M18278" s="2"/>
    </row>
    <row r="18279" spans="1:13">
      <c r="A18279" s="1"/>
      <c r="B18279" s="2"/>
      <c r="C18279" s="2"/>
      <c r="D18279" s="2"/>
      <c r="E18279" s="2"/>
      <c r="F18279" s="2"/>
      <c r="G18279" s="2"/>
      <c r="H18279" s="2"/>
      <c r="I18279" s="2"/>
      <c r="J18279" s="2"/>
      <c r="K18279" s="2"/>
      <c r="L18279" s="2"/>
      <c r="M18279" s="2"/>
    </row>
    <row r="18280" spans="1:13">
      <c r="A18280" s="1"/>
      <c r="B18280" s="2"/>
      <c r="C18280" s="2"/>
      <c r="D18280" s="2"/>
      <c r="E18280" s="2"/>
      <c r="F18280" s="2"/>
      <c r="G18280" s="2"/>
      <c r="H18280" s="2"/>
      <c r="I18280" s="2"/>
      <c r="J18280" s="2"/>
      <c r="K18280" s="2"/>
      <c r="L18280" s="2"/>
      <c r="M18280" s="2"/>
    </row>
    <row r="18281" spans="1:13">
      <c r="A18281" s="1"/>
      <c r="B18281" s="2"/>
      <c r="C18281" s="2"/>
      <c r="D18281" s="2"/>
      <c r="E18281" s="2"/>
      <c r="F18281" s="2"/>
      <c r="G18281" s="2"/>
      <c r="H18281" s="2"/>
      <c r="I18281" s="2"/>
      <c r="J18281" s="2"/>
      <c r="K18281" s="2"/>
      <c r="L18281" s="2"/>
      <c r="M18281" s="2"/>
    </row>
    <row r="18282" spans="1:13">
      <c r="A18282" s="1"/>
      <c r="B18282" s="2"/>
      <c r="C18282" s="2"/>
      <c r="D18282" s="2"/>
      <c r="E18282" s="2"/>
      <c r="F18282" s="2"/>
      <c r="G18282" s="2"/>
      <c r="H18282" s="2"/>
      <c r="I18282" s="2"/>
      <c r="J18282" s="2"/>
      <c r="K18282" s="2"/>
      <c r="L18282" s="2"/>
      <c r="M18282" s="2"/>
    </row>
    <row r="18283" spans="1:13">
      <c r="A18283" s="1"/>
      <c r="B18283" s="2"/>
      <c r="C18283" s="2"/>
      <c r="D18283" s="2"/>
      <c r="E18283" s="2"/>
      <c r="F18283" s="2"/>
      <c r="G18283" s="2"/>
      <c r="H18283" s="2"/>
      <c r="I18283" s="2"/>
      <c r="J18283" s="2"/>
      <c r="K18283" s="2"/>
      <c r="L18283" s="2"/>
      <c r="M18283" s="2"/>
    </row>
    <row r="18284" spans="1:13">
      <c r="A18284" s="1"/>
      <c r="B18284" s="2"/>
      <c r="C18284" s="2"/>
      <c r="D18284" s="2"/>
      <c r="E18284" s="2"/>
      <c r="F18284" s="2"/>
      <c r="G18284" s="2"/>
      <c r="H18284" s="2"/>
      <c r="I18284" s="2"/>
      <c r="J18284" s="2"/>
      <c r="K18284" s="2"/>
      <c r="L18284" s="2"/>
      <c r="M18284" s="2"/>
    </row>
    <row r="18285" spans="1:13">
      <c r="A18285" s="1"/>
      <c r="B18285" s="2"/>
      <c r="C18285" s="2"/>
      <c r="D18285" s="2"/>
      <c r="E18285" s="2"/>
      <c r="F18285" s="2"/>
      <c r="G18285" s="2"/>
      <c r="H18285" s="2"/>
      <c r="I18285" s="2"/>
      <c r="J18285" s="2"/>
      <c r="K18285" s="2"/>
      <c r="L18285" s="2"/>
      <c r="M18285" s="2"/>
    </row>
    <row r="18286" spans="1:13">
      <c r="A18286" s="1"/>
      <c r="B18286" s="2"/>
      <c r="C18286" s="2"/>
      <c r="D18286" s="2"/>
      <c r="E18286" s="2"/>
      <c r="F18286" s="2"/>
      <c r="G18286" s="2"/>
      <c r="H18286" s="2"/>
      <c r="I18286" s="2"/>
      <c r="J18286" s="2"/>
      <c r="K18286" s="2"/>
      <c r="L18286" s="2"/>
      <c r="M18286" s="2"/>
    </row>
    <row r="18287" spans="1:13">
      <c r="A18287" s="1"/>
      <c r="B18287" s="2"/>
      <c r="C18287" s="2"/>
      <c r="D18287" s="2"/>
      <c r="E18287" s="2"/>
      <c r="F18287" s="2"/>
      <c r="G18287" s="2"/>
      <c r="H18287" s="2"/>
      <c r="I18287" s="2"/>
      <c r="J18287" s="2"/>
      <c r="K18287" s="2"/>
      <c r="L18287" s="2"/>
      <c r="M18287" s="2"/>
    </row>
    <row r="18288" spans="1:13">
      <c r="A18288" s="1"/>
      <c r="B18288" s="2"/>
      <c r="C18288" s="2"/>
      <c r="D18288" s="2"/>
      <c r="E18288" s="2"/>
      <c r="F18288" s="2"/>
      <c r="G18288" s="2"/>
      <c r="H18288" s="2"/>
      <c r="I18288" s="2"/>
      <c r="J18288" s="2"/>
      <c r="K18288" s="2"/>
      <c r="L18288" s="2"/>
      <c r="M18288" s="2"/>
    </row>
    <row r="18289" spans="1:13">
      <c r="A18289" s="1"/>
      <c r="B18289" s="2"/>
      <c r="C18289" s="2"/>
      <c r="D18289" s="2"/>
      <c r="E18289" s="2"/>
      <c r="F18289" s="2"/>
      <c r="G18289" s="2"/>
      <c r="H18289" s="2"/>
      <c r="I18289" s="2"/>
      <c r="J18289" s="2"/>
      <c r="K18289" s="2"/>
      <c r="L18289" s="2"/>
      <c r="M18289" s="2"/>
    </row>
    <row r="18290" spans="1:13">
      <c r="A18290" s="1"/>
      <c r="B18290" s="2"/>
      <c r="C18290" s="2"/>
      <c r="D18290" s="2"/>
      <c r="E18290" s="2"/>
      <c r="F18290" s="2"/>
      <c r="G18290" s="2"/>
      <c r="H18290" s="2"/>
      <c r="I18290" s="2"/>
      <c r="J18290" s="2"/>
      <c r="K18290" s="2"/>
      <c r="L18290" s="2"/>
      <c r="M18290" s="2"/>
    </row>
    <row r="18291" spans="1:13">
      <c r="A18291" s="1"/>
      <c r="B18291" s="2"/>
      <c r="C18291" s="2"/>
      <c r="D18291" s="2"/>
      <c r="E18291" s="2"/>
      <c r="F18291" s="2"/>
      <c r="G18291" s="2"/>
      <c r="H18291" s="2"/>
      <c r="I18291" s="2"/>
      <c r="J18291" s="2"/>
      <c r="K18291" s="2"/>
      <c r="L18291" s="2"/>
      <c r="M18291" s="2"/>
    </row>
    <row r="18292" spans="1:13">
      <c r="A18292" s="1"/>
      <c r="B18292" s="2"/>
      <c r="C18292" s="2"/>
      <c r="D18292" s="2"/>
      <c r="E18292" s="2"/>
      <c r="F18292" s="2"/>
      <c r="G18292" s="2"/>
      <c r="H18292" s="2"/>
      <c r="I18292" s="2"/>
      <c r="J18292" s="2"/>
      <c r="K18292" s="2"/>
      <c r="L18292" s="2"/>
      <c r="M18292" s="2"/>
    </row>
    <row r="18293" spans="1:13">
      <c r="A18293" s="1"/>
      <c r="B18293" s="2"/>
      <c r="C18293" s="2"/>
      <c r="D18293" s="2"/>
      <c r="E18293" s="2"/>
      <c r="F18293" s="2"/>
      <c r="G18293" s="2"/>
      <c r="H18293" s="2"/>
      <c r="I18293" s="2"/>
      <c r="J18293" s="2"/>
      <c r="K18293" s="2"/>
      <c r="L18293" s="2"/>
      <c r="M18293" s="2"/>
    </row>
    <row r="18294" spans="1:13">
      <c r="A18294" s="1"/>
      <c r="B18294" s="2"/>
      <c r="C18294" s="2"/>
      <c r="D18294" s="2"/>
      <c r="E18294" s="2"/>
      <c r="F18294" s="2"/>
      <c r="G18294" s="2"/>
      <c r="H18294" s="2"/>
      <c r="I18294" s="2"/>
      <c r="J18294" s="2"/>
      <c r="K18294" s="2"/>
      <c r="L18294" s="2"/>
      <c r="M18294" s="2"/>
    </row>
    <row r="18295" spans="1:13">
      <c r="A18295" s="1"/>
      <c r="B18295" s="2"/>
      <c r="C18295" s="2"/>
      <c r="D18295" s="2"/>
      <c r="E18295" s="2"/>
      <c r="F18295" s="2"/>
      <c r="G18295" s="2"/>
      <c r="H18295" s="2"/>
      <c r="I18295" s="2"/>
      <c r="J18295" s="2"/>
      <c r="K18295" s="2"/>
      <c r="L18295" s="2"/>
      <c r="M18295" s="2"/>
    </row>
    <row r="18296" spans="1:13">
      <c r="A18296" s="1"/>
      <c r="B18296" s="2"/>
      <c r="C18296" s="2"/>
      <c r="D18296" s="2"/>
      <c r="E18296" s="2"/>
      <c r="F18296" s="2"/>
      <c r="G18296" s="2"/>
      <c r="H18296" s="2"/>
      <c r="I18296" s="2"/>
      <c r="J18296" s="2"/>
      <c r="K18296" s="2"/>
      <c r="L18296" s="2"/>
      <c r="M18296" s="2"/>
    </row>
    <row r="18297" spans="1:13">
      <c r="A18297" s="1"/>
      <c r="B18297" s="2"/>
      <c r="C18297" s="2"/>
      <c r="D18297" s="2"/>
      <c r="E18297" s="2"/>
      <c r="F18297" s="2"/>
      <c r="G18297" s="2"/>
      <c r="H18297" s="2"/>
      <c r="I18297" s="2"/>
      <c r="J18297" s="2"/>
      <c r="K18297" s="2"/>
      <c r="L18297" s="2"/>
      <c r="M18297" s="2"/>
    </row>
    <row r="18298" spans="1:13">
      <c r="A18298" s="1"/>
      <c r="B18298" s="2"/>
      <c r="C18298" s="2"/>
      <c r="D18298" s="2"/>
      <c r="E18298" s="2"/>
      <c r="F18298" s="2"/>
      <c r="G18298" s="2"/>
      <c r="H18298" s="2"/>
      <c r="I18298" s="2"/>
      <c r="J18298" s="2"/>
      <c r="K18298" s="2"/>
      <c r="L18298" s="2"/>
      <c r="M18298" s="2"/>
    </row>
    <row r="18299" spans="1:13">
      <c r="A18299" s="1"/>
      <c r="B18299" s="2"/>
      <c r="C18299" s="2"/>
      <c r="D18299" s="2"/>
      <c r="E18299" s="2"/>
      <c r="F18299" s="2"/>
      <c r="G18299" s="2"/>
      <c r="H18299" s="2"/>
      <c r="I18299" s="2"/>
      <c r="J18299" s="2"/>
      <c r="K18299" s="2"/>
      <c r="L18299" s="2"/>
      <c r="M18299" s="2"/>
    </row>
    <row r="18300" spans="1:13">
      <c r="A18300" s="1"/>
      <c r="B18300" s="2"/>
      <c r="C18300" s="2"/>
      <c r="D18300" s="2"/>
      <c r="E18300" s="2"/>
      <c r="F18300" s="2"/>
      <c r="G18300" s="2"/>
      <c r="H18300" s="2"/>
      <c r="I18300" s="2"/>
      <c r="J18300" s="2"/>
      <c r="K18300" s="2"/>
      <c r="L18300" s="2"/>
      <c r="M18300" s="2"/>
    </row>
    <row r="18301" spans="1:13">
      <c r="A18301" s="1"/>
      <c r="B18301" s="2"/>
      <c r="C18301" s="2"/>
      <c r="D18301" s="2"/>
      <c r="E18301" s="2"/>
      <c r="F18301" s="2"/>
      <c r="G18301" s="2"/>
      <c r="H18301" s="2"/>
      <c r="I18301" s="2"/>
      <c r="J18301" s="2"/>
      <c r="K18301" s="2"/>
      <c r="L18301" s="2"/>
      <c r="M18301" s="2"/>
    </row>
    <row r="18302" spans="1:13">
      <c r="A18302" s="1"/>
      <c r="B18302" s="2"/>
      <c r="C18302" s="2"/>
      <c r="D18302" s="2"/>
      <c r="E18302" s="2"/>
      <c r="F18302" s="2"/>
      <c r="G18302" s="2"/>
      <c r="H18302" s="2"/>
      <c r="I18302" s="2"/>
      <c r="J18302" s="2"/>
      <c r="K18302" s="2"/>
      <c r="L18302" s="2"/>
      <c r="M18302" s="2"/>
    </row>
    <row r="18303" spans="1:13">
      <c r="A18303" s="1"/>
      <c r="B18303" s="2"/>
      <c r="C18303" s="2"/>
      <c r="D18303" s="2"/>
      <c r="E18303" s="2"/>
      <c r="F18303" s="2"/>
      <c r="G18303" s="2"/>
      <c r="H18303" s="2"/>
      <c r="I18303" s="2"/>
      <c r="J18303" s="2"/>
      <c r="K18303" s="2"/>
      <c r="L18303" s="2"/>
      <c r="M18303" s="2"/>
    </row>
    <row r="18304" spans="1:13">
      <c r="A18304" s="1"/>
      <c r="B18304" s="2"/>
      <c r="C18304" s="2"/>
      <c r="D18304" s="2"/>
      <c r="E18304" s="2"/>
      <c r="F18304" s="2"/>
      <c r="G18304" s="2"/>
      <c r="H18304" s="2"/>
      <c r="I18304" s="2"/>
      <c r="J18304" s="2"/>
      <c r="K18304" s="2"/>
      <c r="L18304" s="2"/>
      <c r="M18304" s="2"/>
    </row>
    <row r="18305" spans="1:13">
      <c r="A18305" s="1"/>
      <c r="B18305" s="2"/>
      <c r="C18305" s="2"/>
      <c r="D18305" s="2"/>
      <c r="E18305" s="2"/>
      <c r="F18305" s="2"/>
      <c r="G18305" s="2"/>
      <c r="H18305" s="2"/>
      <c r="I18305" s="2"/>
      <c r="J18305" s="2"/>
      <c r="K18305" s="2"/>
      <c r="L18305" s="2"/>
      <c r="M18305" s="2"/>
    </row>
    <row r="18306" spans="1:13">
      <c r="A18306" s="1"/>
      <c r="B18306" s="2"/>
      <c r="C18306" s="2"/>
      <c r="D18306" s="2"/>
      <c r="E18306" s="2"/>
      <c r="F18306" s="2"/>
      <c r="G18306" s="2"/>
      <c r="H18306" s="2"/>
      <c r="I18306" s="2"/>
      <c r="J18306" s="2"/>
      <c r="K18306" s="2"/>
      <c r="L18306" s="2"/>
      <c r="M18306" s="2"/>
    </row>
    <row r="18307" spans="1:13">
      <c r="A18307" s="1"/>
      <c r="B18307" s="2"/>
      <c r="C18307" s="2"/>
      <c r="D18307" s="2"/>
      <c r="E18307" s="2"/>
      <c r="F18307" s="2"/>
      <c r="G18307" s="2"/>
      <c r="H18307" s="2"/>
      <c r="I18307" s="2"/>
      <c r="J18307" s="2"/>
      <c r="K18307" s="2"/>
      <c r="L18307" s="2"/>
      <c r="M18307" s="2"/>
    </row>
    <row r="18308" spans="1:13">
      <c r="A18308" s="1"/>
      <c r="B18308" s="2"/>
      <c r="C18308" s="2"/>
      <c r="D18308" s="2"/>
      <c r="E18308" s="2"/>
      <c r="F18308" s="2"/>
      <c r="G18308" s="2"/>
      <c r="H18308" s="2"/>
      <c r="I18308" s="2"/>
      <c r="J18308" s="2"/>
      <c r="K18308" s="2"/>
      <c r="L18308" s="2"/>
      <c r="M18308" s="2"/>
    </row>
    <row r="18309" spans="1:13">
      <c r="A18309" s="1"/>
      <c r="B18309" s="2"/>
      <c r="C18309" s="2"/>
      <c r="D18309" s="2"/>
      <c r="E18309" s="2"/>
      <c r="F18309" s="2"/>
      <c r="G18309" s="2"/>
      <c r="H18309" s="2"/>
      <c r="I18309" s="2"/>
      <c r="J18309" s="2"/>
      <c r="K18309" s="2"/>
      <c r="L18309" s="2"/>
      <c r="M18309" s="2"/>
    </row>
    <row r="18310" spans="1:13">
      <c r="A18310" s="1"/>
      <c r="B18310" s="2"/>
      <c r="C18310" s="2"/>
      <c r="D18310" s="2"/>
      <c r="E18310" s="2"/>
      <c r="F18310" s="2"/>
      <c r="G18310" s="2"/>
      <c r="H18310" s="2"/>
      <c r="I18310" s="2"/>
      <c r="J18310" s="2"/>
      <c r="K18310" s="2"/>
      <c r="L18310" s="2"/>
      <c r="M18310" s="2"/>
    </row>
    <row r="18311" spans="1:13">
      <c r="A18311" s="1"/>
      <c r="B18311" s="2"/>
      <c r="C18311" s="2"/>
      <c r="D18311" s="2"/>
      <c r="E18311" s="2"/>
      <c r="F18311" s="2"/>
      <c r="G18311" s="2"/>
      <c r="H18311" s="2"/>
      <c r="I18311" s="2"/>
      <c r="J18311" s="2"/>
      <c r="K18311" s="2"/>
      <c r="L18311" s="2"/>
      <c r="M18311" s="2"/>
    </row>
    <row r="18312" spans="1:13">
      <c r="A18312" s="1"/>
      <c r="B18312" s="2"/>
      <c r="C18312" s="2"/>
      <c r="D18312" s="2"/>
      <c r="E18312" s="2"/>
      <c r="F18312" s="2"/>
      <c r="G18312" s="2"/>
      <c r="H18312" s="2"/>
      <c r="I18312" s="2"/>
      <c r="J18312" s="2"/>
      <c r="K18312" s="2"/>
      <c r="L18312" s="2"/>
      <c r="M18312" s="2"/>
    </row>
    <row r="18313" spans="1:13">
      <c r="A18313" s="1"/>
      <c r="B18313" s="2"/>
      <c r="C18313" s="2"/>
      <c r="D18313" s="2"/>
      <c r="E18313" s="2"/>
      <c r="F18313" s="2"/>
      <c r="G18313" s="2"/>
      <c r="H18313" s="2"/>
      <c r="I18313" s="2"/>
      <c r="J18313" s="2"/>
      <c r="K18313" s="2"/>
      <c r="L18313" s="2"/>
      <c r="M18313" s="2"/>
    </row>
    <row r="18314" spans="1:13">
      <c r="A18314" s="1"/>
      <c r="B18314" s="2"/>
      <c r="C18314" s="2"/>
      <c r="D18314" s="2"/>
      <c r="E18314" s="2"/>
      <c r="F18314" s="2"/>
      <c r="G18314" s="2"/>
      <c r="H18314" s="2"/>
      <c r="I18314" s="2"/>
      <c r="J18314" s="2"/>
      <c r="K18314" s="2"/>
      <c r="L18314" s="2"/>
      <c r="M18314" s="2"/>
    </row>
    <row r="18315" spans="1:13">
      <c r="A18315" s="1"/>
      <c r="B18315" s="2"/>
      <c r="C18315" s="2"/>
      <c r="D18315" s="2"/>
      <c r="E18315" s="2"/>
      <c r="F18315" s="2"/>
      <c r="G18315" s="2"/>
      <c r="H18315" s="2"/>
      <c r="I18315" s="2"/>
      <c r="J18315" s="2"/>
      <c r="K18315" s="2"/>
      <c r="L18315" s="2"/>
      <c r="M18315" s="2"/>
    </row>
    <row r="18316" spans="1:13">
      <c r="A18316" s="1"/>
      <c r="B18316" s="2"/>
      <c r="C18316" s="2"/>
      <c r="D18316" s="2"/>
      <c r="E18316" s="2"/>
      <c r="F18316" s="2"/>
      <c r="G18316" s="2"/>
      <c r="H18316" s="2"/>
      <c r="I18316" s="2"/>
      <c r="J18316" s="2"/>
      <c r="K18316" s="2"/>
      <c r="L18316" s="2"/>
      <c r="M18316" s="2"/>
    </row>
    <row r="18317" spans="1:13">
      <c r="A18317" s="1"/>
      <c r="B18317" s="2"/>
      <c r="C18317" s="2"/>
      <c r="D18317" s="2"/>
      <c r="E18317" s="2"/>
      <c r="F18317" s="2"/>
      <c r="G18317" s="2"/>
      <c r="H18317" s="2"/>
      <c r="I18317" s="2"/>
      <c r="J18317" s="2"/>
      <c r="K18317" s="2"/>
      <c r="L18317" s="2"/>
      <c r="M18317" s="2"/>
    </row>
    <row r="18318" spans="1:13">
      <c r="A18318" s="1"/>
      <c r="B18318" s="2"/>
      <c r="C18318" s="2"/>
      <c r="D18318" s="2"/>
      <c r="E18318" s="2"/>
      <c r="F18318" s="2"/>
      <c r="G18318" s="2"/>
      <c r="H18318" s="2"/>
      <c r="I18318" s="2"/>
      <c r="J18318" s="2"/>
      <c r="K18318" s="2"/>
      <c r="L18318" s="2"/>
      <c r="M18318" s="2"/>
    </row>
    <row r="18319" spans="1:13">
      <c r="A18319" s="1"/>
      <c r="B18319" s="2"/>
      <c r="C18319" s="2"/>
      <c r="D18319" s="2"/>
      <c r="E18319" s="2"/>
      <c r="F18319" s="2"/>
      <c r="G18319" s="2"/>
      <c r="H18319" s="2"/>
      <c r="I18319" s="2"/>
      <c r="J18319" s="2"/>
      <c r="K18319" s="2"/>
      <c r="L18319" s="2"/>
      <c r="M18319" s="2"/>
    </row>
    <row r="18320" spans="1:13">
      <c r="A18320" s="1"/>
      <c r="B18320" s="2"/>
      <c r="C18320" s="2"/>
      <c r="D18320" s="2"/>
      <c r="E18320" s="2"/>
      <c r="F18320" s="2"/>
      <c r="G18320" s="2"/>
      <c r="H18320" s="2"/>
      <c r="I18320" s="2"/>
      <c r="J18320" s="2"/>
      <c r="K18320" s="2"/>
      <c r="L18320" s="2"/>
      <c r="M18320" s="2"/>
    </row>
    <row r="18321" spans="1:13">
      <c r="A18321" s="1"/>
      <c r="B18321" s="2"/>
      <c r="C18321" s="2"/>
      <c r="D18321" s="2"/>
      <c r="E18321" s="2"/>
      <c r="F18321" s="2"/>
      <c r="G18321" s="2"/>
      <c r="H18321" s="2"/>
      <c r="I18321" s="2"/>
      <c r="J18321" s="2"/>
      <c r="K18321" s="2"/>
      <c r="L18321" s="2"/>
      <c r="M18321" s="2"/>
    </row>
    <row r="18322" spans="1:13">
      <c r="A18322" s="1"/>
      <c r="B18322" s="2"/>
      <c r="C18322" s="2"/>
      <c r="D18322" s="2"/>
      <c r="E18322" s="2"/>
      <c r="F18322" s="2"/>
      <c r="G18322" s="2"/>
      <c r="H18322" s="2"/>
      <c r="I18322" s="2"/>
      <c r="J18322" s="2"/>
      <c r="K18322" s="2"/>
      <c r="L18322" s="2"/>
      <c r="M18322" s="2"/>
    </row>
    <row r="18323" spans="1:13">
      <c r="A18323" s="1"/>
      <c r="B18323" s="2"/>
      <c r="C18323" s="2"/>
      <c r="D18323" s="2"/>
      <c r="E18323" s="2"/>
      <c r="F18323" s="2"/>
      <c r="G18323" s="2"/>
      <c r="H18323" s="2"/>
      <c r="I18323" s="2"/>
      <c r="J18323" s="2"/>
      <c r="K18323" s="2"/>
      <c r="L18323" s="2"/>
      <c r="M18323" s="2"/>
    </row>
    <row r="18324" spans="1:13">
      <c r="A18324" s="1"/>
      <c r="B18324" s="2"/>
      <c r="C18324" s="2"/>
      <c r="D18324" s="2"/>
      <c r="E18324" s="2"/>
      <c r="F18324" s="2"/>
      <c r="G18324" s="2"/>
      <c r="H18324" s="2"/>
      <c r="I18324" s="2"/>
      <c r="J18324" s="2"/>
      <c r="K18324" s="2"/>
      <c r="L18324" s="2"/>
      <c r="M18324" s="2"/>
    </row>
    <row r="18325" spans="1:13">
      <c r="A18325" s="1"/>
      <c r="B18325" s="2"/>
      <c r="C18325" s="2"/>
      <c r="D18325" s="2"/>
      <c r="E18325" s="2"/>
      <c r="F18325" s="2"/>
      <c r="G18325" s="2"/>
      <c r="H18325" s="2"/>
      <c r="I18325" s="2"/>
      <c r="J18325" s="2"/>
      <c r="K18325" s="2"/>
      <c r="L18325" s="2"/>
      <c r="M18325" s="2"/>
    </row>
    <row r="18326" spans="1:13">
      <c r="A18326" s="1"/>
      <c r="B18326" s="2"/>
      <c r="C18326" s="2"/>
      <c r="D18326" s="2"/>
      <c r="E18326" s="2"/>
      <c r="F18326" s="2"/>
      <c r="G18326" s="2"/>
      <c r="H18326" s="2"/>
      <c r="I18326" s="2"/>
      <c r="J18326" s="2"/>
      <c r="K18326" s="2"/>
      <c r="L18326" s="2"/>
      <c r="M18326" s="2"/>
    </row>
    <row r="18327" spans="1:13">
      <c r="A18327" s="1"/>
      <c r="B18327" s="2"/>
      <c r="C18327" s="2"/>
      <c r="D18327" s="2"/>
      <c r="E18327" s="2"/>
      <c r="F18327" s="2"/>
      <c r="G18327" s="2"/>
      <c r="H18327" s="2"/>
      <c r="I18327" s="2"/>
      <c r="J18327" s="2"/>
      <c r="K18327" s="2"/>
      <c r="L18327" s="2"/>
      <c r="M18327" s="2"/>
    </row>
    <row r="18328" spans="1:13">
      <c r="A18328" s="1"/>
      <c r="B18328" s="2"/>
      <c r="C18328" s="2"/>
      <c r="D18328" s="2"/>
      <c r="E18328" s="2"/>
      <c r="F18328" s="2"/>
      <c r="G18328" s="2"/>
      <c r="H18328" s="2"/>
      <c r="I18328" s="2"/>
      <c r="J18328" s="2"/>
      <c r="K18328" s="2"/>
      <c r="L18328" s="2"/>
      <c r="M18328" s="2"/>
    </row>
    <row r="18329" spans="1:13">
      <c r="A18329" s="1"/>
      <c r="B18329" s="2"/>
      <c r="C18329" s="2"/>
      <c r="D18329" s="2"/>
      <c r="E18329" s="2"/>
      <c r="F18329" s="2"/>
      <c r="G18329" s="2"/>
      <c r="H18329" s="2"/>
      <c r="I18329" s="2"/>
      <c r="J18329" s="2"/>
      <c r="K18329" s="2"/>
      <c r="L18329" s="2"/>
      <c r="M18329" s="2"/>
    </row>
    <row r="18330" spans="1:13">
      <c r="A18330" s="1"/>
      <c r="B18330" s="2"/>
      <c r="C18330" s="2"/>
      <c r="D18330" s="2"/>
      <c r="E18330" s="2"/>
      <c r="F18330" s="2"/>
      <c r="G18330" s="2"/>
      <c r="H18330" s="2"/>
      <c r="I18330" s="2"/>
      <c r="J18330" s="2"/>
      <c r="K18330" s="2"/>
      <c r="L18330" s="2"/>
      <c r="M18330" s="2"/>
    </row>
    <row r="18331" spans="1:13">
      <c r="A18331" s="1"/>
      <c r="B18331" s="2"/>
      <c r="C18331" s="2"/>
      <c r="D18331" s="2"/>
      <c r="E18331" s="2"/>
      <c r="F18331" s="2"/>
      <c r="G18331" s="2"/>
      <c r="H18331" s="2"/>
      <c r="I18331" s="2"/>
      <c r="J18331" s="2"/>
      <c r="K18331" s="2"/>
      <c r="L18331" s="2"/>
      <c r="M18331" s="2"/>
    </row>
    <row r="18332" spans="1:13">
      <c r="A18332" s="1"/>
      <c r="B18332" s="2"/>
      <c r="C18332" s="2"/>
      <c r="D18332" s="2"/>
      <c r="E18332" s="2"/>
      <c r="F18332" s="2"/>
      <c r="G18332" s="2"/>
      <c r="H18332" s="2"/>
      <c r="I18332" s="2"/>
      <c r="J18332" s="2"/>
      <c r="K18332" s="2"/>
      <c r="L18332" s="2"/>
      <c r="M18332" s="2"/>
    </row>
    <row r="18333" spans="1:13">
      <c r="A18333" s="1"/>
      <c r="B18333" s="2"/>
      <c r="C18333" s="2"/>
      <c r="D18333" s="2"/>
      <c r="E18333" s="2"/>
      <c r="F18333" s="2"/>
      <c r="G18333" s="2"/>
      <c r="H18333" s="2"/>
      <c r="I18333" s="2"/>
      <c r="J18333" s="2"/>
      <c r="K18333" s="2"/>
      <c r="L18333" s="2"/>
      <c r="M18333" s="2"/>
    </row>
    <row r="18334" spans="1:13">
      <c r="A18334" s="1"/>
      <c r="B18334" s="2"/>
      <c r="C18334" s="2"/>
      <c r="D18334" s="2"/>
      <c r="E18334" s="2"/>
      <c r="F18334" s="2"/>
      <c r="G18334" s="2"/>
      <c r="H18334" s="2"/>
      <c r="I18334" s="2"/>
      <c r="J18334" s="2"/>
      <c r="K18334" s="2"/>
      <c r="L18334" s="2"/>
      <c r="M18334" s="2"/>
    </row>
    <row r="18335" spans="1:13">
      <c r="A18335" s="1"/>
      <c r="B18335" s="2"/>
      <c r="C18335" s="2"/>
      <c r="D18335" s="2"/>
      <c r="E18335" s="2"/>
      <c r="F18335" s="2"/>
      <c r="G18335" s="2"/>
      <c r="H18335" s="2"/>
      <c r="I18335" s="2"/>
      <c r="J18335" s="2"/>
      <c r="K18335" s="2"/>
      <c r="L18335" s="2"/>
      <c r="M18335" s="2"/>
    </row>
    <row r="18336" spans="1:13">
      <c r="A18336" s="1"/>
      <c r="B18336" s="2"/>
      <c r="C18336" s="2"/>
      <c r="D18336" s="2"/>
      <c r="E18336" s="2"/>
      <c r="F18336" s="2"/>
      <c r="G18336" s="2"/>
      <c r="H18336" s="2"/>
      <c r="I18336" s="2"/>
      <c r="J18336" s="2"/>
      <c r="K18336" s="2"/>
      <c r="L18336" s="2"/>
      <c r="M18336" s="2"/>
    </row>
    <row r="18337" spans="1:13">
      <c r="A18337" s="1"/>
      <c r="B18337" s="2"/>
      <c r="C18337" s="2"/>
      <c r="D18337" s="2"/>
      <c r="E18337" s="2"/>
      <c r="F18337" s="2"/>
      <c r="G18337" s="2"/>
      <c r="H18337" s="2"/>
      <c r="I18337" s="2"/>
      <c r="J18337" s="2"/>
      <c r="K18337" s="2"/>
      <c r="L18337" s="2"/>
      <c r="M18337" s="2"/>
    </row>
    <row r="18338" spans="1:13">
      <c r="A18338" s="1"/>
      <c r="B18338" s="2"/>
      <c r="C18338" s="2"/>
      <c r="D18338" s="2"/>
      <c r="E18338" s="2"/>
      <c r="F18338" s="2"/>
      <c r="G18338" s="2"/>
      <c r="H18338" s="2"/>
      <c r="I18338" s="2"/>
      <c r="J18338" s="2"/>
      <c r="K18338" s="2"/>
      <c r="L18338" s="2"/>
      <c r="M18338" s="2"/>
    </row>
    <row r="18339" spans="1:13">
      <c r="A18339" s="1"/>
      <c r="B18339" s="2"/>
      <c r="C18339" s="2"/>
      <c r="D18339" s="2"/>
      <c r="E18339" s="2"/>
      <c r="F18339" s="2"/>
      <c r="G18339" s="2"/>
      <c r="H18339" s="2"/>
      <c r="I18339" s="2"/>
      <c r="J18339" s="2"/>
      <c r="K18339" s="2"/>
      <c r="L18339" s="2"/>
      <c r="M18339" s="2"/>
    </row>
    <row r="18340" spans="1:13">
      <c r="A18340" s="1"/>
      <c r="B18340" s="2"/>
      <c r="C18340" s="2"/>
      <c r="D18340" s="2"/>
      <c r="E18340" s="2"/>
      <c r="F18340" s="2"/>
      <c r="G18340" s="2"/>
      <c r="H18340" s="2"/>
      <c r="I18340" s="2"/>
      <c r="J18340" s="2"/>
      <c r="K18340" s="2"/>
      <c r="L18340" s="2"/>
      <c r="M18340" s="2"/>
    </row>
    <row r="18341" spans="1:13">
      <c r="A18341" s="1"/>
      <c r="B18341" s="2"/>
      <c r="C18341" s="2"/>
      <c r="D18341" s="2"/>
      <c r="E18341" s="2"/>
      <c r="F18341" s="2"/>
      <c r="G18341" s="2"/>
      <c r="H18341" s="2"/>
      <c r="I18341" s="2"/>
      <c r="J18341" s="2"/>
      <c r="K18341" s="2"/>
      <c r="L18341" s="2"/>
      <c r="M18341" s="2"/>
    </row>
    <row r="18342" spans="1:13">
      <c r="A18342" s="1"/>
      <c r="B18342" s="2"/>
      <c r="C18342" s="2"/>
      <c r="D18342" s="2"/>
      <c r="E18342" s="2"/>
      <c r="F18342" s="2"/>
      <c r="G18342" s="2"/>
      <c r="H18342" s="2"/>
      <c r="I18342" s="2"/>
      <c r="J18342" s="2"/>
      <c r="K18342" s="2"/>
      <c r="L18342" s="2"/>
      <c r="M18342" s="2"/>
    </row>
    <row r="18343" spans="1:13">
      <c r="A18343" s="1"/>
      <c r="B18343" s="2"/>
      <c r="C18343" s="2"/>
      <c r="D18343" s="2"/>
      <c r="E18343" s="2"/>
      <c r="F18343" s="2"/>
      <c r="G18343" s="2"/>
      <c r="H18343" s="2"/>
      <c r="I18343" s="2"/>
      <c r="J18343" s="2"/>
      <c r="K18343" s="2"/>
      <c r="L18343" s="2"/>
      <c r="M18343" s="2"/>
    </row>
    <row r="18344" spans="1:13">
      <c r="A18344" s="1"/>
      <c r="B18344" s="2"/>
      <c r="C18344" s="2"/>
      <c r="D18344" s="2"/>
      <c r="E18344" s="2"/>
      <c r="F18344" s="2"/>
      <c r="G18344" s="2"/>
      <c r="H18344" s="2"/>
      <c r="I18344" s="2"/>
      <c r="J18344" s="2"/>
      <c r="K18344" s="2"/>
      <c r="L18344" s="2"/>
      <c r="M18344" s="2"/>
    </row>
    <row r="18345" spans="1:13">
      <c r="A18345" s="1"/>
      <c r="B18345" s="2"/>
      <c r="C18345" s="2"/>
      <c r="D18345" s="2"/>
      <c r="E18345" s="2"/>
      <c r="F18345" s="2"/>
      <c r="G18345" s="2"/>
      <c r="H18345" s="2"/>
      <c r="I18345" s="2"/>
      <c r="J18345" s="2"/>
      <c r="K18345" s="2"/>
      <c r="L18345" s="2"/>
      <c r="M18345" s="2"/>
    </row>
    <row r="18346" spans="1:13">
      <c r="A18346" s="1"/>
      <c r="B18346" s="2"/>
      <c r="C18346" s="2"/>
      <c r="D18346" s="2"/>
      <c r="E18346" s="2"/>
      <c r="F18346" s="2"/>
      <c r="G18346" s="2"/>
      <c r="H18346" s="2"/>
      <c r="I18346" s="2"/>
      <c r="J18346" s="2"/>
      <c r="K18346" s="2"/>
      <c r="L18346" s="2"/>
      <c r="M18346" s="2"/>
    </row>
    <row r="18347" spans="1:13">
      <c r="A18347" s="1"/>
      <c r="B18347" s="2"/>
      <c r="C18347" s="2"/>
      <c r="D18347" s="2"/>
      <c r="E18347" s="2"/>
      <c r="F18347" s="2"/>
      <c r="G18347" s="2"/>
      <c r="H18347" s="2"/>
      <c r="I18347" s="2"/>
      <c r="J18347" s="2"/>
      <c r="K18347" s="2"/>
      <c r="L18347" s="2"/>
      <c r="M18347" s="2"/>
    </row>
    <row r="18348" spans="1:13">
      <c r="A18348" s="1"/>
      <c r="B18348" s="2"/>
      <c r="C18348" s="2"/>
      <c r="D18348" s="2"/>
      <c r="E18348" s="2"/>
      <c r="F18348" s="2"/>
      <c r="G18348" s="2"/>
      <c r="H18348" s="2"/>
      <c r="I18348" s="2"/>
      <c r="J18348" s="2"/>
      <c r="K18348" s="2"/>
      <c r="L18348" s="2"/>
      <c r="M18348" s="2"/>
    </row>
    <row r="18349" spans="1:13">
      <c r="A18349" s="1"/>
      <c r="B18349" s="2"/>
      <c r="C18349" s="2"/>
      <c r="D18349" s="2"/>
      <c r="E18349" s="2"/>
      <c r="F18349" s="2"/>
      <c r="G18349" s="2"/>
      <c r="H18349" s="2"/>
      <c r="I18349" s="2"/>
      <c r="J18349" s="2"/>
      <c r="K18349" s="2"/>
      <c r="L18349" s="2"/>
      <c r="M18349" s="2"/>
    </row>
    <row r="18350" spans="1:13">
      <c r="A18350" s="1"/>
      <c r="B18350" s="2"/>
      <c r="C18350" s="2"/>
      <c r="D18350" s="2"/>
      <c r="E18350" s="2"/>
      <c r="F18350" s="2"/>
      <c r="G18350" s="2"/>
      <c r="H18350" s="2"/>
      <c r="I18350" s="2"/>
      <c r="J18350" s="2"/>
      <c r="K18350" s="2"/>
      <c r="L18350" s="2"/>
      <c r="M18350" s="2"/>
    </row>
    <row r="18351" spans="1:13">
      <c r="A18351" s="1"/>
      <c r="B18351" s="2"/>
      <c r="C18351" s="2"/>
      <c r="D18351" s="2"/>
      <c r="E18351" s="2"/>
      <c r="F18351" s="2"/>
      <c r="G18351" s="2"/>
      <c r="H18351" s="2"/>
      <c r="I18351" s="2"/>
      <c r="J18351" s="2"/>
      <c r="K18351" s="2"/>
      <c r="L18351" s="2"/>
      <c r="M18351" s="2"/>
    </row>
    <row r="18352" spans="1:13">
      <c r="A18352" s="1"/>
      <c r="B18352" s="2"/>
      <c r="C18352" s="2"/>
      <c r="D18352" s="2"/>
      <c r="E18352" s="2"/>
      <c r="F18352" s="2"/>
      <c r="G18352" s="2"/>
      <c r="H18352" s="2"/>
      <c r="I18352" s="2"/>
      <c r="J18352" s="2"/>
      <c r="K18352" s="2"/>
      <c r="L18352" s="2"/>
      <c r="M18352" s="2"/>
    </row>
    <row r="18353" spans="1:13">
      <c r="A18353" s="1"/>
      <c r="B18353" s="2"/>
      <c r="C18353" s="2"/>
      <c r="D18353" s="2"/>
      <c r="E18353" s="2"/>
      <c r="F18353" s="2"/>
      <c r="G18353" s="2"/>
      <c r="H18353" s="2"/>
      <c r="I18353" s="2"/>
      <c r="J18353" s="2"/>
      <c r="K18353" s="2"/>
      <c r="L18353" s="2"/>
      <c r="M18353" s="2"/>
    </row>
    <row r="18354" spans="1:13">
      <c r="A18354" s="1"/>
      <c r="B18354" s="2"/>
      <c r="C18354" s="2"/>
      <c r="D18354" s="2"/>
      <c r="E18354" s="2"/>
      <c r="F18354" s="2"/>
      <c r="G18354" s="2"/>
      <c r="H18354" s="2"/>
      <c r="I18354" s="2"/>
      <c r="J18354" s="2"/>
      <c r="K18354" s="2"/>
      <c r="L18354" s="2"/>
      <c r="M18354" s="2"/>
    </row>
    <row r="18355" spans="1:13">
      <c r="A18355" s="1"/>
      <c r="B18355" s="2"/>
      <c r="C18355" s="2"/>
      <c r="D18355" s="2"/>
      <c r="E18355" s="2"/>
      <c r="F18355" s="2"/>
      <c r="G18355" s="2"/>
      <c r="H18355" s="2"/>
      <c r="I18355" s="2"/>
      <c r="J18355" s="2"/>
      <c r="K18355" s="2"/>
      <c r="L18355" s="2"/>
      <c r="M18355" s="2"/>
    </row>
    <row r="18356" spans="1:13">
      <c r="A18356" s="1"/>
      <c r="B18356" s="2"/>
      <c r="C18356" s="2"/>
      <c r="D18356" s="2"/>
      <c r="E18356" s="2"/>
      <c r="F18356" s="2"/>
      <c r="G18356" s="2"/>
      <c r="H18356" s="2"/>
      <c r="I18356" s="2"/>
      <c r="J18356" s="2"/>
      <c r="K18356" s="2"/>
      <c r="L18356" s="2"/>
      <c r="M18356" s="2"/>
    </row>
    <row r="18357" spans="1:13">
      <c r="A18357" s="1"/>
      <c r="B18357" s="2"/>
      <c r="C18357" s="2"/>
      <c r="D18357" s="2"/>
      <c r="E18357" s="2"/>
      <c r="F18357" s="2"/>
      <c r="G18357" s="2"/>
      <c r="H18357" s="2"/>
      <c r="I18357" s="2"/>
      <c r="J18357" s="2"/>
      <c r="K18357" s="2"/>
      <c r="L18357" s="2"/>
      <c r="M18357" s="2"/>
    </row>
    <row r="18358" spans="1:13">
      <c r="A18358" s="1"/>
      <c r="B18358" s="2"/>
      <c r="C18358" s="2"/>
      <c r="D18358" s="2"/>
      <c r="E18358" s="2"/>
      <c r="F18358" s="2"/>
      <c r="G18358" s="2"/>
      <c r="H18358" s="2"/>
      <c r="I18358" s="2"/>
      <c r="J18358" s="2"/>
      <c r="K18358" s="2"/>
      <c r="L18358" s="2"/>
      <c r="M18358" s="2"/>
    </row>
    <row r="18359" spans="1:13">
      <c r="A18359" s="1"/>
      <c r="B18359" s="2"/>
      <c r="C18359" s="2"/>
      <c r="D18359" s="2"/>
      <c r="E18359" s="2"/>
      <c r="F18359" s="2"/>
      <c r="G18359" s="2"/>
      <c r="H18359" s="2"/>
      <c r="I18359" s="2"/>
      <c r="J18359" s="2"/>
      <c r="K18359" s="2"/>
      <c r="L18359" s="2"/>
      <c r="M18359" s="2"/>
    </row>
    <row r="18360" spans="1:13">
      <c r="A18360" s="1"/>
      <c r="B18360" s="2"/>
      <c r="C18360" s="2"/>
      <c r="D18360" s="2"/>
      <c r="E18360" s="2"/>
      <c r="F18360" s="2"/>
      <c r="G18360" s="2"/>
      <c r="H18360" s="2"/>
      <c r="I18360" s="2"/>
      <c r="J18360" s="2"/>
      <c r="K18360" s="2"/>
      <c r="L18360" s="2"/>
      <c r="M18360" s="2"/>
    </row>
    <row r="18361" spans="1:13">
      <c r="A18361" s="1"/>
      <c r="B18361" s="2"/>
      <c r="C18361" s="2"/>
      <c r="D18361" s="2"/>
      <c r="E18361" s="2"/>
      <c r="F18361" s="2"/>
      <c r="G18361" s="2"/>
      <c r="H18361" s="2"/>
      <c r="I18361" s="2"/>
      <c r="J18361" s="2"/>
      <c r="K18361" s="2"/>
      <c r="L18361" s="2"/>
      <c r="M18361" s="2"/>
    </row>
    <row r="18362" spans="1:13">
      <c r="A18362" s="1"/>
      <c r="B18362" s="2"/>
      <c r="C18362" s="2"/>
      <c r="D18362" s="2"/>
      <c r="E18362" s="2"/>
      <c r="F18362" s="2"/>
      <c r="G18362" s="2"/>
      <c r="H18362" s="2"/>
      <c r="I18362" s="2"/>
      <c r="J18362" s="2"/>
      <c r="K18362" s="2"/>
      <c r="L18362" s="2"/>
      <c r="M18362" s="2"/>
    </row>
    <row r="18363" spans="1:13">
      <c r="A18363" s="1"/>
      <c r="B18363" s="2"/>
      <c r="C18363" s="2"/>
      <c r="D18363" s="2"/>
      <c r="E18363" s="2"/>
      <c r="F18363" s="2"/>
      <c r="G18363" s="2"/>
      <c r="H18363" s="2"/>
      <c r="I18363" s="2"/>
      <c r="J18363" s="2"/>
      <c r="K18363" s="2"/>
      <c r="L18363" s="2"/>
      <c r="M18363" s="2"/>
    </row>
    <row r="18364" spans="1:13">
      <c r="A18364" s="1"/>
      <c r="B18364" s="2"/>
      <c r="C18364" s="2"/>
      <c r="D18364" s="2"/>
      <c r="E18364" s="2"/>
      <c r="F18364" s="2"/>
      <c r="G18364" s="2"/>
      <c r="H18364" s="2"/>
      <c r="I18364" s="2"/>
      <c r="J18364" s="2"/>
      <c r="K18364" s="2"/>
      <c r="L18364" s="2"/>
      <c r="M18364" s="2"/>
    </row>
    <row r="18365" spans="1:13">
      <c r="A18365" s="1"/>
      <c r="B18365" s="2"/>
      <c r="C18365" s="2"/>
      <c r="D18365" s="2"/>
      <c r="E18365" s="2"/>
      <c r="F18365" s="2"/>
      <c r="G18365" s="2"/>
      <c r="H18365" s="2"/>
      <c r="I18365" s="2"/>
      <c r="J18365" s="2"/>
      <c r="K18365" s="2"/>
      <c r="L18365" s="2"/>
      <c r="M18365" s="2"/>
    </row>
    <row r="18366" spans="1:13">
      <c r="A18366" s="1"/>
      <c r="B18366" s="2"/>
      <c r="C18366" s="2"/>
      <c r="D18366" s="2"/>
      <c r="E18366" s="2"/>
      <c r="F18366" s="2"/>
      <c r="G18366" s="2"/>
      <c r="H18366" s="2"/>
      <c r="I18366" s="2"/>
      <c r="J18366" s="2"/>
      <c r="K18366" s="2"/>
      <c r="L18366" s="2"/>
      <c r="M18366" s="2"/>
    </row>
    <row r="18367" spans="1:13">
      <c r="A18367" s="1"/>
      <c r="B18367" s="2"/>
      <c r="C18367" s="2"/>
      <c r="D18367" s="2"/>
      <c r="E18367" s="2"/>
      <c r="F18367" s="2"/>
      <c r="G18367" s="2"/>
      <c r="H18367" s="2"/>
      <c r="I18367" s="2"/>
      <c r="J18367" s="2"/>
      <c r="K18367" s="2"/>
      <c r="L18367" s="2"/>
      <c r="M18367" s="2"/>
    </row>
    <row r="18368" spans="1:13">
      <c r="A18368" s="1"/>
      <c r="B18368" s="2"/>
      <c r="C18368" s="2"/>
      <c r="D18368" s="2"/>
      <c r="E18368" s="2"/>
      <c r="F18368" s="2"/>
      <c r="G18368" s="2"/>
      <c r="H18368" s="2"/>
      <c r="I18368" s="2"/>
      <c r="J18368" s="2"/>
      <c r="K18368" s="2"/>
      <c r="L18368" s="2"/>
      <c r="M18368" s="2"/>
    </row>
    <row r="18369" spans="1:13">
      <c r="A18369" s="1"/>
      <c r="B18369" s="2"/>
      <c r="C18369" s="2"/>
      <c r="D18369" s="2"/>
      <c r="E18369" s="2"/>
      <c r="F18369" s="2"/>
      <c r="G18369" s="2"/>
      <c r="H18369" s="2"/>
      <c r="I18369" s="2"/>
      <c r="J18369" s="2"/>
      <c r="K18369" s="2"/>
      <c r="L18369" s="2"/>
      <c r="M18369" s="2"/>
    </row>
    <row r="18370" spans="1:13">
      <c r="A18370" s="1"/>
      <c r="B18370" s="2"/>
      <c r="C18370" s="2"/>
      <c r="D18370" s="2"/>
      <c r="E18370" s="2"/>
      <c r="F18370" s="2"/>
      <c r="G18370" s="2"/>
      <c r="H18370" s="2"/>
      <c r="I18370" s="2"/>
      <c r="J18370" s="2"/>
      <c r="K18370" s="2"/>
      <c r="L18370" s="2"/>
      <c r="M18370" s="2"/>
    </row>
    <row r="18371" spans="1:13">
      <c r="A18371" s="1"/>
      <c r="B18371" s="2"/>
      <c r="C18371" s="2"/>
      <c r="D18371" s="2"/>
      <c r="E18371" s="2"/>
      <c r="F18371" s="2"/>
      <c r="G18371" s="2"/>
      <c r="H18371" s="2"/>
      <c r="I18371" s="2"/>
      <c r="J18371" s="2"/>
      <c r="K18371" s="2"/>
      <c r="L18371" s="2"/>
      <c r="M18371" s="2"/>
    </row>
    <row r="18372" spans="1:13">
      <c r="A18372" s="1"/>
      <c r="B18372" s="2"/>
      <c r="C18372" s="2"/>
      <c r="D18372" s="2"/>
      <c r="E18372" s="2"/>
      <c r="F18372" s="2"/>
      <c r="G18372" s="2"/>
      <c r="H18372" s="2"/>
      <c r="I18372" s="2"/>
      <c r="J18372" s="2"/>
      <c r="K18372" s="2"/>
      <c r="L18372" s="2"/>
      <c r="M18372" s="2"/>
    </row>
    <row r="18373" spans="1:13">
      <c r="A18373" s="1"/>
      <c r="B18373" s="2"/>
      <c r="C18373" s="2"/>
      <c r="D18373" s="2"/>
      <c r="E18373" s="2"/>
      <c r="F18373" s="2"/>
      <c r="G18373" s="2"/>
      <c r="H18373" s="2"/>
      <c r="I18373" s="2"/>
      <c r="J18373" s="2"/>
      <c r="K18373" s="2"/>
      <c r="L18373" s="2"/>
      <c r="M18373" s="2"/>
    </row>
    <row r="18374" spans="1:13">
      <c r="A18374" s="1"/>
      <c r="B18374" s="2"/>
      <c r="C18374" s="2"/>
      <c r="D18374" s="2"/>
      <c r="E18374" s="2"/>
      <c r="F18374" s="2"/>
      <c r="G18374" s="2"/>
      <c r="H18374" s="2"/>
      <c r="I18374" s="2"/>
      <c r="J18374" s="2"/>
      <c r="K18374" s="2"/>
      <c r="L18374" s="2"/>
      <c r="M18374" s="2"/>
    </row>
    <row r="18375" spans="1:13">
      <c r="A18375" s="1"/>
      <c r="B18375" s="2"/>
      <c r="C18375" s="2"/>
      <c r="D18375" s="2"/>
      <c r="E18375" s="2"/>
      <c r="F18375" s="2"/>
      <c r="G18375" s="2"/>
      <c r="H18375" s="2"/>
      <c r="I18375" s="2"/>
      <c r="J18375" s="2"/>
      <c r="K18375" s="2"/>
      <c r="L18375" s="2"/>
      <c r="M18375" s="2"/>
    </row>
    <row r="18376" spans="1:13">
      <c r="A18376" s="1"/>
      <c r="B18376" s="2"/>
      <c r="C18376" s="2"/>
      <c r="D18376" s="2"/>
      <c r="E18376" s="2"/>
      <c r="F18376" s="2"/>
      <c r="G18376" s="2"/>
      <c r="H18376" s="2"/>
      <c r="I18376" s="2"/>
      <c r="J18376" s="2"/>
      <c r="K18376" s="2"/>
      <c r="L18376" s="2"/>
      <c r="M18376" s="2"/>
    </row>
    <row r="18377" spans="1:13">
      <c r="A18377" s="1"/>
      <c r="B18377" s="2"/>
      <c r="C18377" s="2"/>
      <c r="D18377" s="2"/>
      <c r="E18377" s="2"/>
      <c r="F18377" s="2"/>
      <c r="G18377" s="2"/>
      <c r="H18377" s="2"/>
      <c r="I18377" s="2"/>
      <c r="J18377" s="2"/>
      <c r="K18377" s="2"/>
      <c r="L18377" s="2"/>
      <c r="M18377" s="2"/>
    </row>
    <row r="18378" spans="1:13">
      <c r="A18378" s="1"/>
      <c r="B18378" s="2"/>
      <c r="C18378" s="2"/>
      <c r="D18378" s="2"/>
      <c r="E18378" s="2"/>
      <c r="F18378" s="2"/>
      <c r="G18378" s="2"/>
      <c r="H18378" s="2"/>
      <c r="I18378" s="2"/>
      <c r="J18378" s="2"/>
      <c r="K18378" s="2"/>
      <c r="L18378" s="2"/>
      <c r="M18378" s="2"/>
    </row>
    <row r="18379" spans="1:13">
      <c r="A18379" s="1"/>
      <c r="B18379" s="2"/>
      <c r="C18379" s="2"/>
      <c r="D18379" s="2"/>
      <c r="E18379" s="2"/>
      <c r="F18379" s="2"/>
      <c r="G18379" s="2"/>
      <c r="H18379" s="2"/>
      <c r="I18379" s="2"/>
      <c r="J18379" s="2"/>
      <c r="K18379" s="2"/>
      <c r="L18379" s="2"/>
      <c r="M18379" s="2"/>
    </row>
    <row r="18380" spans="1:13">
      <c r="A18380" s="1"/>
      <c r="B18380" s="2"/>
      <c r="C18380" s="2"/>
      <c r="D18380" s="2"/>
      <c r="E18380" s="2"/>
      <c r="F18380" s="2"/>
      <c r="G18380" s="2"/>
      <c r="H18380" s="2"/>
      <c r="I18380" s="2"/>
      <c r="J18380" s="2"/>
      <c r="K18380" s="2"/>
      <c r="L18380" s="2"/>
      <c r="M18380" s="2"/>
    </row>
    <row r="18381" spans="1:13">
      <c r="A18381" s="1"/>
      <c r="B18381" s="2"/>
      <c r="C18381" s="2"/>
      <c r="D18381" s="2"/>
      <c r="E18381" s="2"/>
      <c r="F18381" s="2"/>
      <c r="G18381" s="2"/>
      <c r="H18381" s="2"/>
      <c r="I18381" s="2"/>
      <c r="J18381" s="2"/>
      <c r="K18381" s="2"/>
      <c r="L18381" s="2"/>
      <c r="M18381" s="2"/>
    </row>
    <row r="18382" spans="1:13">
      <c r="A18382" s="1"/>
      <c r="B18382" s="2"/>
      <c r="C18382" s="2"/>
      <c r="D18382" s="2"/>
      <c r="E18382" s="2"/>
      <c r="F18382" s="2"/>
      <c r="G18382" s="2"/>
      <c r="H18382" s="2"/>
      <c r="I18382" s="2"/>
      <c r="J18382" s="2"/>
      <c r="K18382" s="2"/>
      <c r="L18382" s="2"/>
      <c r="M18382" s="2"/>
    </row>
    <row r="18383" spans="1:13">
      <c r="A18383" s="1"/>
      <c r="B18383" s="2"/>
      <c r="C18383" s="2"/>
      <c r="D18383" s="2"/>
      <c r="E18383" s="2"/>
      <c r="F18383" s="2"/>
      <c r="G18383" s="2"/>
      <c r="H18383" s="2"/>
      <c r="I18383" s="2"/>
      <c r="J18383" s="2"/>
      <c r="K18383" s="2"/>
      <c r="L18383" s="2"/>
      <c r="M18383" s="2"/>
    </row>
    <row r="18384" spans="1:13">
      <c r="A18384" s="1"/>
      <c r="B18384" s="2"/>
      <c r="C18384" s="2"/>
      <c r="D18384" s="2"/>
      <c r="E18384" s="2"/>
      <c r="F18384" s="2"/>
      <c r="G18384" s="2"/>
      <c r="H18384" s="2"/>
      <c r="I18384" s="2"/>
      <c r="J18384" s="2"/>
      <c r="K18384" s="2"/>
      <c r="L18384" s="2"/>
      <c r="M18384" s="2"/>
    </row>
    <row r="18385" spans="1:13">
      <c r="A18385" s="1"/>
      <c r="B18385" s="2"/>
      <c r="C18385" s="2"/>
      <c r="D18385" s="2"/>
      <c r="E18385" s="2"/>
      <c r="F18385" s="2"/>
      <c r="G18385" s="2"/>
      <c r="H18385" s="2"/>
      <c r="I18385" s="2"/>
      <c r="J18385" s="2"/>
      <c r="K18385" s="2"/>
      <c r="L18385" s="2"/>
      <c r="M18385" s="2"/>
    </row>
    <row r="18386" spans="1:13">
      <c r="A18386" s="1"/>
      <c r="B18386" s="2"/>
      <c r="C18386" s="2"/>
      <c r="D18386" s="2"/>
      <c r="E18386" s="2"/>
      <c r="F18386" s="2"/>
      <c r="G18386" s="2"/>
      <c r="H18386" s="2"/>
      <c r="I18386" s="2"/>
      <c r="J18386" s="2"/>
      <c r="K18386" s="2"/>
      <c r="L18386" s="2"/>
      <c r="M18386" s="2"/>
    </row>
    <row r="18387" spans="1:13">
      <c r="A18387" s="1"/>
      <c r="B18387" s="2"/>
      <c r="C18387" s="2"/>
      <c r="D18387" s="2"/>
      <c r="E18387" s="2"/>
      <c r="F18387" s="2"/>
      <c r="G18387" s="2"/>
      <c r="H18387" s="2"/>
      <c r="I18387" s="2"/>
      <c r="J18387" s="2"/>
      <c r="K18387" s="2"/>
      <c r="L18387" s="2"/>
      <c r="M18387" s="2"/>
    </row>
    <row r="18388" spans="1:13">
      <c r="A18388" s="1"/>
      <c r="B18388" s="2"/>
      <c r="C18388" s="2"/>
      <c r="D18388" s="2"/>
      <c r="E18388" s="2"/>
      <c r="F18388" s="2"/>
      <c r="G18388" s="2"/>
      <c r="H18388" s="2"/>
      <c r="I18388" s="2"/>
      <c r="J18388" s="2"/>
      <c r="K18388" s="2"/>
      <c r="L18388" s="2"/>
      <c r="M18388" s="2"/>
    </row>
    <row r="18389" spans="1:13">
      <c r="A18389" s="1"/>
      <c r="B18389" s="2"/>
      <c r="C18389" s="2"/>
      <c r="D18389" s="2"/>
      <c r="E18389" s="2"/>
      <c r="F18389" s="2"/>
      <c r="G18389" s="2"/>
      <c r="H18389" s="2"/>
      <c r="I18389" s="2"/>
      <c r="J18389" s="2"/>
      <c r="K18389" s="2"/>
      <c r="L18389" s="2"/>
      <c r="M18389" s="2"/>
    </row>
    <row r="18390" spans="1:13">
      <c r="A18390" s="1"/>
      <c r="B18390" s="2"/>
      <c r="C18390" s="2"/>
      <c r="D18390" s="2"/>
      <c r="E18390" s="2"/>
      <c r="F18390" s="2"/>
      <c r="G18390" s="2"/>
      <c r="H18390" s="2"/>
      <c r="I18390" s="2"/>
      <c r="J18390" s="2"/>
      <c r="K18390" s="2"/>
      <c r="L18390" s="2"/>
      <c r="M18390" s="2"/>
    </row>
    <row r="18391" spans="1:13">
      <c r="A18391" s="1"/>
      <c r="B18391" s="2"/>
      <c r="C18391" s="2"/>
      <c r="D18391" s="2"/>
      <c r="E18391" s="2"/>
      <c r="F18391" s="2"/>
      <c r="G18391" s="2"/>
      <c r="H18391" s="2"/>
      <c r="I18391" s="2"/>
      <c r="J18391" s="2"/>
      <c r="K18391" s="2"/>
      <c r="L18391" s="2"/>
      <c r="M18391" s="2"/>
    </row>
    <row r="18392" spans="1:13">
      <c r="A18392" s="1"/>
      <c r="B18392" s="2"/>
      <c r="C18392" s="2"/>
      <c r="D18392" s="2"/>
      <c r="E18392" s="2"/>
      <c r="F18392" s="2"/>
      <c r="G18392" s="2"/>
      <c r="H18392" s="2"/>
      <c r="I18392" s="2"/>
      <c r="J18392" s="2"/>
      <c r="K18392" s="2"/>
      <c r="L18392" s="2"/>
      <c r="M18392" s="2"/>
    </row>
    <row r="18393" spans="1:13">
      <c r="A18393" s="1"/>
      <c r="B18393" s="2"/>
      <c r="C18393" s="2"/>
      <c r="D18393" s="2"/>
      <c r="E18393" s="2"/>
      <c r="F18393" s="2"/>
      <c r="G18393" s="2"/>
      <c r="H18393" s="2"/>
      <c r="I18393" s="2"/>
      <c r="J18393" s="2"/>
      <c r="K18393" s="2"/>
      <c r="L18393" s="2"/>
      <c r="M18393" s="2"/>
    </row>
    <row r="18394" spans="1:13">
      <c r="A18394" s="1"/>
      <c r="B18394" s="2"/>
      <c r="C18394" s="2"/>
      <c r="D18394" s="2"/>
      <c r="E18394" s="2"/>
      <c r="F18394" s="2"/>
      <c r="G18394" s="2"/>
      <c r="H18394" s="2"/>
      <c r="I18394" s="2"/>
      <c r="J18394" s="2"/>
      <c r="K18394" s="2"/>
      <c r="L18394" s="2"/>
      <c r="M18394" s="2"/>
    </row>
    <row r="18395" spans="1:13">
      <c r="A18395" s="1"/>
      <c r="B18395" s="2"/>
      <c r="C18395" s="2"/>
      <c r="D18395" s="2"/>
      <c r="E18395" s="2"/>
      <c r="F18395" s="2"/>
      <c r="G18395" s="2"/>
      <c r="H18395" s="2"/>
      <c r="I18395" s="2"/>
      <c r="J18395" s="2"/>
      <c r="K18395" s="2"/>
      <c r="L18395" s="2"/>
      <c r="M18395" s="2"/>
    </row>
    <row r="18396" spans="1:13">
      <c r="A18396" s="1"/>
      <c r="B18396" s="2"/>
      <c r="C18396" s="2"/>
      <c r="D18396" s="2"/>
      <c r="E18396" s="2"/>
      <c r="F18396" s="2"/>
      <c r="G18396" s="2"/>
      <c r="H18396" s="2"/>
      <c r="I18396" s="2"/>
      <c r="J18396" s="2"/>
      <c r="K18396" s="2"/>
      <c r="L18396" s="2"/>
      <c r="M18396" s="2"/>
    </row>
    <row r="18397" spans="1:13">
      <c r="A18397" s="1"/>
      <c r="B18397" s="2"/>
      <c r="C18397" s="2"/>
      <c r="D18397" s="2"/>
      <c r="E18397" s="2"/>
      <c r="F18397" s="2"/>
      <c r="G18397" s="2"/>
      <c r="H18397" s="2"/>
      <c r="I18397" s="2"/>
      <c r="J18397" s="2"/>
      <c r="K18397" s="2"/>
      <c r="L18397" s="2"/>
      <c r="M18397" s="2"/>
    </row>
    <row r="18398" spans="1:13">
      <c r="A18398" s="1"/>
      <c r="B18398" s="2"/>
      <c r="C18398" s="2"/>
      <c r="D18398" s="2"/>
      <c r="E18398" s="2"/>
      <c r="F18398" s="2"/>
      <c r="G18398" s="2"/>
      <c r="H18398" s="2"/>
      <c r="I18398" s="2"/>
      <c r="J18398" s="2"/>
      <c r="K18398" s="2"/>
      <c r="L18398" s="2"/>
      <c r="M18398" s="2"/>
    </row>
    <row r="18399" spans="1:13">
      <c r="A18399" s="1"/>
      <c r="B18399" s="2"/>
      <c r="C18399" s="2"/>
      <c r="D18399" s="2"/>
      <c r="E18399" s="2"/>
      <c r="F18399" s="2"/>
      <c r="G18399" s="2"/>
      <c r="H18399" s="2"/>
      <c r="I18399" s="2"/>
      <c r="J18399" s="2"/>
      <c r="K18399" s="2"/>
      <c r="L18399" s="2"/>
      <c r="M18399" s="2"/>
    </row>
    <row r="18400" spans="1:13">
      <c r="A18400" s="1"/>
      <c r="B18400" s="2"/>
      <c r="C18400" s="2"/>
      <c r="D18400" s="2"/>
      <c r="E18400" s="2"/>
      <c r="F18400" s="2"/>
      <c r="G18400" s="2"/>
      <c r="H18400" s="2"/>
      <c r="I18400" s="2"/>
      <c r="J18400" s="2"/>
      <c r="K18400" s="2"/>
      <c r="L18400" s="2"/>
      <c r="M18400" s="2"/>
    </row>
    <row r="18401" spans="1:13">
      <c r="A18401" s="1"/>
      <c r="B18401" s="2"/>
      <c r="C18401" s="2"/>
      <c r="D18401" s="2"/>
      <c r="E18401" s="2"/>
      <c r="F18401" s="2"/>
      <c r="G18401" s="2"/>
      <c r="H18401" s="2"/>
      <c r="I18401" s="2"/>
      <c r="J18401" s="2"/>
      <c r="K18401" s="2"/>
      <c r="L18401" s="2"/>
      <c r="M18401" s="2"/>
    </row>
    <row r="18402" spans="1:13">
      <c r="A18402" s="1"/>
      <c r="B18402" s="2"/>
      <c r="C18402" s="2"/>
      <c r="D18402" s="2"/>
      <c r="E18402" s="2"/>
      <c r="F18402" s="2"/>
      <c r="G18402" s="2"/>
      <c r="H18402" s="2"/>
      <c r="I18402" s="2"/>
      <c r="J18402" s="2"/>
      <c r="K18402" s="2"/>
      <c r="L18402" s="2"/>
      <c r="M18402" s="2"/>
    </row>
    <row r="18403" spans="1:13">
      <c r="A18403" s="1"/>
      <c r="B18403" s="2"/>
      <c r="C18403" s="2"/>
      <c r="D18403" s="2"/>
      <c r="E18403" s="2"/>
      <c r="F18403" s="2"/>
      <c r="G18403" s="2"/>
      <c r="H18403" s="2"/>
      <c r="I18403" s="2"/>
      <c r="J18403" s="2"/>
      <c r="K18403" s="2"/>
      <c r="L18403" s="2"/>
      <c r="M18403" s="2"/>
    </row>
    <row r="18404" spans="1:13">
      <c r="A18404" s="1"/>
      <c r="B18404" s="2"/>
      <c r="C18404" s="2"/>
      <c r="D18404" s="2"/>
      <c r="E18404" s="2"/>
      <c r="F18404" s="2"/>
      <c r="G18404" s="2"/>
      <c r="H18404" s="2"/>
      <c r="I18404" s="2"/>
      <c r="J18404" s="2"/>
      <c r="K18404" s="2"/>
      <c r="L18404" s="2"/>
      <c r="M18404" s="2"/>
    </row>
    <row r="18405" spans="1:13">
      <c r="A18405" s="1"/>
      <c r="B18405" s="2"/>
      <c r="C18405" s="2"/>
      <c r="D18405" s="2"/>
      <c r="E18405" s="2"/>
      <c r="F18405" s="2"/>
      <c r="G18405" s="2"/>
      <c r="H18405" s="2"/>
      <c r="I18405" s="2"/>
      <c r="J18405" s="2"/>
      <c r="K18405" s="2"/>
      <c r="L18405" s="2"/>
      <c r="M18405" s="2"/>
    </row>
    <row r="18406" spans="1:13">
      <c r="A18406" s="1"/>
      <c r="B18406" s="2"/>
      <c r="C18406" s="2"/>
      <c r="D18406" s="2"/>
      <c r="E18406" s="2"/>
      <c r="F18406" s="2"/>
      <c r="G18406" s="2"/>
      <c r="H18406" s="2"/>
      <c r="I18406" s="2"/>
      <c r="J18406" s="2"/>
      <c r="K18406" s="2"/>
      <c r="L18406" s="2"/>
      <c r="M18406" s="2"/>
    </row>
    <row r="18407" spans="1:13">
      <c r="A18407" s="1"/>
      <c r="B18407" s="2"/>
      <c r="C18407" s="2"/>
      <c r="D18407" s="2"/>
      <c r="E18407" s="2"/>
      <c r="F18407" s="2"/>
      <c r="G18407" s="2"/>
      <c r="H18407" s="2"/>
      <c r="I18407" s="2"/>
      <c r="J18407" s="2"/>
      <c r="K18407" s="2"/>
      <c r="L18407" s="2"/>
      <c r="M18407" s="2"/>
    </row>
    <row r="18408" spans="1:13">
      <c r="A18408" s="1"/>
      <c r="B18408" s="2"/>
      <c r="C18408" s="2"/>
      <c r="D18408" s="2"/>
      <c r="E18408" s="2"/>
      <c r="F18408" s="2"/>
      <c r="G18408" s="2"/>
      <c r="H18408" s="2"/>
      <c r="I18408" s="2"/>
      <c r="J18408" s="2"/>
      <c r="K18408" s="2"/>
      <c r="L18408" s="2"/>
      <c r="M18408" s="2"/>
    </row>
    <row r="18409" spans="1:13">
      <c r="A18409" s="1"/>
      <c r="B18409" s="2"/>
      <c r="C18409" s="2"/>
      <c r="D18409" s="2"/>
      <c r="E18409" s="2"/>
      <c r="F18409" s="2"/>
      <c r="G18409" s="2"/>
      <c r="H18409" s="2"/>
      <c r="I18409" s="2"/>
      <c r="J18409" s="2"/>
      <c r="K18409" s="2"/>
      <c r="L18409" s="2"/>
      <c r="M18409" s="2"/>
    </row>
    <row r="18410" spans="1:13">
      <c r="A18410" s="1"/>
      <c r="B18410" s="2"/>
      <c r="C18410" s="2"/>
      <c r="D18410" s="2"/>
      <c r="E18410" s="2"/>
      <c r="F18410" s="2"/>
      <c r="G18410" s="2"/>
      <c r="H18410" s="2"/>
      <c r="I18410" s="2"/>
      <c r="J18410" s="2"/>
      <c r="K18410" s="2"/>
      <c r="L18410" s="2"/>
      <c r="M18410" s="2"/>
    </row>
    <row r="18411" spans="1:13">
      <c r="A18411" s="1"/>
      <c r="B18411" s="2"/>
      <c r="C18411" s="2"/>
      <c r="D18411" s="2"/>
      <c r="E18411" s="2"/>
      <c r="F18411" s="2"/>
      <c r="G18411" s="2"/>
      <c r="H18411" s="2"/>
      <c r="I18411" s="2"/>
      <c r="J18411" s="2"/>
      <c r="K18411" s="2"/>
      <c r="L18411" s="2"/>
      <c r="M18411" s="2"/>
    </row>
    <row r="18412" spans="1:13">
      <c r="A18412" s="1"/>
      <c r="B18412" s="2"/>
      <c r="C18412" s="2"/>
      <c r="D18412" s="2"/>
      <c r="E18412" s="2"/>
      <c r="F18412" s="2"/>
      <c r="G18412" s="2"/>
      <c r="H18412" s="2"/>
      <c r="I18412" s="2"/>
      <c r="J18412" s="2"/>
      <c r="K18412" s="2"/>
      <c r="L18412" s="2"/>
      <c r="M18412" s="2"/>
    </row>
    <row r="18413" spans="1:13">
      <c r="A18413" s="1"/>
      <c r="B18413" s="2"/>
      <c r="C18413" s="2"/>
      <c r="D18413" s="2"/>
      <c r="E18413" s="2"/>
      <c r="F18413" s="2"/>
      <c r="G18413" s="2"/>
      <c r="H18413" s="2"/>
      <c r="I18413" s="2"/>
      <c r="J18413" s="2"/>
      <c r="K18413" s="2"/>
      <c r="L18413" s="2"/>
      <c r="M18413" s="2"/>
    </row>
    <row r="18414" spans="1:13">
      <c r="A18414" s="1"/>
      <c r="B18414" s="2"/>
      <c r="C18414" s="2"/>
      <c r="D18414" s="2"/>
      <c r="E18414" s="2"/>
      <c r="F18414" s="2"/>
      <c r="G18414" s="2"/>
      <c r="H18414" s="2"/>
      <c r="I18414" s="2"/>
      <c r="J18414" s="2"/>
      <c r="K18414" s="2"/>
      <c r="L18414" s="2"/>
      <c r="M18414" s="2"/>
    </row>
    <row r="18415" spans="1:13">
      <c r="A18415" s="1"/>
      <c r="B18415" s="2"/>
      <c r="C18415" s="2"/>
      <c r="D18415" s="2"/>
      <c r="E18415" s="2"/>
      <c r="F18415" s="2"/>
      <c r="G18415" s="2"/>
      <c r="H18415" s="2"/>
      <c r="I18415" s="2"/>
      <c r="J18415" s="2"/>
      <c r="K18415" s="2"/>
      <c r="L18415" s="2"/>
      <c r="M18415" s="2"/>
    </row>
    <row r="18416" spans="1:13">
      <c r="A18416" s="1"/>
      <c r="B18416" s="2"/>
      <c r="C18416" s="2"/>
      <c r="D18416" s="2"/>
      <c r="E18416" s="2"/>
      <c r="F18416" s="2"/>
      <c r="G18416" s="2"/>
      <c r="H18416" s="2"/>
      <c r="I18416" s="2"/>
      <c r="J18416" s="2"/>
      <c r="K18416" s="2"/>
      <c r="L18416" s="2"/>
      <c r="M18416" s="2"/>
    </row>
    <row r="18417" spans="1:13">
      <c r="A18417" s="1"/>
      <c r="B18417" s="2"/>
      <c r="C18417" s="2"/>
      <c r="D18417" s="2"/>
      <c r="E18417" s="2"/>
      <c r="F18417" s="2"/>
      <c r="G18417" s="2"/>
      <c r="H18417" s="2"/>
      <c r="I18417" s="2"/>
      <c r="J18417" s="2"/>
      <c r="K18417" s="2"/>
      <c r="L18417" s="2"/>
      <c r="M18417" s="2"/>
    </row>
    <row r="18418" spans="1:13">
      <c r="A18418" s="1"/>
      <c r="B18418" s="2"/>
      <c r="C18418" s="2"/>
      <c r="D18418" s="2"/>
      <c r="E18418" s="2"/>
      <c r="F18418" s="2"/>
      <c r="G18418" s="2"/>
      <c r="H18418" s="2"/>
      <c r="I18418" s="2"/>
      <c r="J18418" s="2"/>
      <c r="K18418" s="2"/>
      <c r="L18418" s="2"/>
      <c r="M18418" s="2"/>
    </row>
    <row r="18419" spans="1:13">
      <c r="A18419" s="1"/>
      <c r="B18419" s="2"/>
      <c r="C18419" s="2"/>
      <c r="D18419" s="2"/>
      <c r="E18419" s="2"/>
      <c r="F18419" s="2"/>
      <c r="G18419" s="2"/>
      <c r="H18419" s="2"/>
      <c r="I18419" s="2"/>
      <c r="J18419" s="2"/>
      <c r="K18419" s="2"/>
      <c r="L18419" s="2"/>
      <c r="M18419" s="2"/>
    </row>
    <row r="18420" spans="1:13">
      <c r="A18420" s="1"/>
      <c r="B18420" s="2"/>
      <c r="C18420" s="2"/>
      <c r="D18420" s="2"/>
      <c r="E18420" s="2"/>
      <c r="F18420" s="2"/>
      <c r="G18420" s="2"/>
      <c r="H18420" s="2"/>
      <c r="I18420" s="2"/>
      <c r="J18420" s="2"/>
      <c r="K18420" s="2"/>
      <c r="L18420" s="2"/>
      <c r="M18420" s="2"/>
    </row>
    <row r="18421" spans="1:13">
      <c r="A18421" s="1"/>
      <c r="B18421" s="2"/>
      <c r="C18421" s="2"/>
      <c r="D18421" s="2"/>
      <c r="E18421" s="2"/>
      <c r="F18421" s="2"/>
      <c r="G18421" s="2"/>
      <c r="H18421" s="2"/>
      <c r="I18421" s="2"/>
      <c r="J18421" s="2"/>
      <c r="K18421" s="2"/>
      <c r="L18421" s="2"/>
      <c r="M18421" s="2"/>
    </row>
    <row r="18422" spans="1:13">
      <c r="A18422" s="1"/>
      <c r="B18422" s="2"/>
      <c r="C18422" s="2"/>
      <c r="D18422" s="2"/>
      <c r="E18422" s="2"/>
      <c r="F18422" s="2"/>
      <c r="G18422" s="2"/>
      <c r="H18422" s="2"/>
      <c r="I18422" s="2"/>
      <c r="J18422" s="2"/>
      <c r="K18422" s="2"/>
      <c r="L18422" s="2"/>
      <c r="M18422" s="2"/>
    </row>
    <row r="18423" spans="1:13">
      <c r="A18423" s="1"/>
      <c r="B18423" s="2"/>
      <c r="C18423" s="2"/>
      <c r="D18423" s="2"/>
      <c r="E18423" s="2"/>
      <c r="F18423" s="2"/>
      <c r="G18423" s="2"/>
      <c r="H18423" s="2"/>
      <c r="I18423" s="2"/>
      <c r="J18423" s="2"/>
      <c r="K18423" s="2"/>
      <c r="L18423" s="2"/>
      <c r="M18423" s="2"/>
    </row>
    <row r="18424" spans="1:13">
      <c r="A18424" s="1"/>
      <c r="B18424" s="2"/>
      <c r="C18424" s="2"/>
      <c r="D18424" s="2"/>
      <c r="E18424" s="2"/>
      <c r="F18424" s="2"/>
      <c r="G18424" s="2"/>
      <c r="H18424" s="2"/>
      <c r="I18424" s="2"/>
      <c r="J18424" s="2"/>
      <c r="K18424" s="2"/>
      <c r="L18424" s="2"/>
      <c r="M18424" s="2"/>
    </row>
    <row r="18425" spans="1:13">
      <c r="A18425" s="1"/>
      <c r="B18425" s="2"/>
      <c r="C18425" s="2"/>
      <c r="D18425" s="2"/>
      <c r="E18425" s="2"/>
      <c r="F18425" s="2"/>
      <c r="G18425" s="2"/>
      <c r="H18425" s="2"/>
      <c r="I18425" s="2"/>
      <c r="J18425" s="2"/>
      <c r="K18425" s="2"/>
      <c r="L18425" s="2"/>
      <c r="M18425" s="2"/>
    </row>
    <row r="18426" spans="1:13">
      <c r="A18426" s="1"/>
      <c r="B18426" s="2"/>
      <c r="C18426" s="2"/>
      <c r="D18426" s="2"/>
      <c r="E18426" s="2"/>
      <c r="F18426" s="2"/>
      <c r="G18426" s="2"/>
      <c r="H18426" s="2"/>
      <c r="I18426" s="2"/>
      <c r="J18426" s="2"/>
      <c r="K18426" s="2"/>
      <c r="L18426" s="2"/>
      <c r="M18426" s="2"/>
    </row>
    <row r="18427" spans="1:13">
      <c r="A18427" s="1"/>
      <c r="B18427" s="2"/>
      <c r="C18427" s="2"/>
      <c r="D18427" s="2"/>
      <c r="E18427" s="2"/>
      <c r="F18427" s="2"/>
      <c r="G18427" s="2"/>
      <c r="H18427" s="2"/>
      <c r="I18427" s="2"/>
      <c r="J18427" s="2"/>
      <c r="K18427" s="2"/>
      <c r="L18427" s="2"/>
      <c r="M18427" s="2"/>
    </row>
    <row r="18428" spans="1:13">
      <c r="A18428" s="1"/>
      <c r="B18428" s="2"/>
      <c r="C18428" s="2"/>
      <c r="D18428" s="2"/>
      <c r="E18428" s="2"/>
      <c r="F18428" s="2"/>
      <c r="G18428" s="2"/>
      <c r="H18428" s="2"/>
      <c r="I18428" s="2"/>
      <c r="J18428" s="2"/>
      <c r="K18428" s="2"/>
      <c r="L18428" s="2"/>
      <c r="M18428" s="2"/>
    </row>
    <row r="18429" spans="1:13">
      <c r="A18429" s="1"/>
      <c r="B18429" s="2"/>
      <c r="C18429" s="2"/>
      <c r="D18429" s="2"/>
      <c r="E18429" s="2"/>
      <c r="F18429" s="2"/>
      <c r="G18429" s="2"/>
      <c r="H18429" s="2"/>
      <c r="I18429" s="2"/>
      <c r="J18429" s="2"/>
      <c r="K18429" s="2"/>
      <c r="L18429" s="2"/>
      <c r="M18429" s="2"/>
    </row>
    <row r="18430" spans="1:13">
      <c r="A18430" s="1"/>
      <c r="B18430" s="2"/>
      <c r="C18430" s="2"/>
      <c r="D18430" s="2"/>
      <c r="E18430" s="2"/>
      <c r="F18430" s="2"/>
      <c r="G18430" s="2"/>
      <c r="H18430" s="2"/>
      <c r="I18430" s="2"/>
      <c r="J18430" s="2"/>
      <c r="K18430" s="2"/>
      <c r="L18430" s="2"/>
      <c r="M18430" s="2"/>
    </row>
    <row r="18431" spans="1:13">
      <c r="A18431" s="1"/>
      <c r="B18431" s="2"/>
      <c r="C18431" s="2"/>
      <c r="D18431" s="2"/>
      <c r="E18431" s="2"/>
      <c r="F18431" s="2"/>
      <c r="G18431" s="2"/>
      <c r="H18431" s="2"/>
      <c r="I18431" s="2"/>
      <c r="J18431" s="2"/>
      <c r="K18431" s="2"/>
      <c r="L18431" s="2"/>
      <c r="M18431" s="2"/>
    </row>
    <row r="18432" spans="1:13">
      <c r="A18432" s="1"/>
      <c r="B18432" s="2"/>
      <c r="C18432" s="2"/>
      <c r="D18432" s="2"/>
      <c r="E18432" s="2"/>
      <c r="F18432" s="2"/>
      <c r="G18432" s="2"/>
      <c r="H18432" s="2"/>
      <c r="I18432" s="2"/>
      <c r="J18432" s="2"/>
      <c r="K18432" s="2"/>
      <c r="L18432" s="2"/>
      <c r="M18432" s="2"/>
    </row>
    <row r="18433" spans="1:13">
      <c r="A18433" s="1"/>
      <c r="B18433" s="2"/>
      <c r="C18433" s="2"/>
      <c r="D18433" s="2"/>
      <c r="E18433" s="2"/>
      <c r="F18433" s="2"/>
      <c r="G18433" s="2"/>
      <c r="H18433" s="2"/>
      <c r="I18433" s="2"/>
      <c r="J18433" s="2"/>
      <c r="K18433" s="2"/>
      <c r="L18433" s="2"/>
      <c r="M18433" s="2"/>
    </row>
    <row r="18434" spans="1:13">
      <c r="A18434" s="1"/>
      <c r="B18434" s="2"/>
      <c r="C18434" s="2"/>
      <c r="D18434" s="2"/>
      <c r="E18434" s="2"/>
      <c r="F18434" s="2"/>
      <c r="G18434" s="2"/>
      <c r="H18434" s="2"/>
      <c r="I18434" s="2"/>
      <c r="J18434" s="2"/>
      <c r="K18434" s="2"/>
      <c r="L18434" s="2"/>
      <c r="M18434" s="2"/>
    </row>
    <row r="18435" spans="1:13">
      <c r="A18435" s="1"/>
      <c r="B18435" s="2"/>
      <c r="C18435" s="2"/>
      <c r="D18435" s="2"/>
      <c r="E18435" s="2"/>
      <c r="F18435" s="2"/>
      <c r="G18435" s="2"/>
      <c r="H18435" s="2"/>
      <c r="I18435" s="2"/>
      <c r="J18435" s="2"/>
      <c r="K18435" s="2"/>
      <c r="L18435" s="2"/>
      <c r="M18435" s="2"/>
    </row>
    <row r="18436" spans="1:13">
      <c r="A18436" s="1"/>
      <c r="B18436" s="2"/>
      <c r="C18436" s="2"/>
      <c r="D18436" s="2"/>
      <c r="E18436" s="2"/>
      <c r="F18436" s="2"/>
      <c r="G18436" s="2"/>
      <c r="H18436" s="2"/>
      <c r="I18436" s="2"/>
      <c r="J18436" s="2"/>
      <c r="K18436" s="2"/>
      <c r="L18436" s="2"/>
      <c r="M18436" s="2"/>
    </row>
    <row r="18437" spans="1:13">
      <c r="A18437" s="1"/>
      <c r="B18437" s="2"/>
      <c r="C18437" s="2"/>
      <c r="D18437" s="2"/>
      <c r="E18437" s="2"/>
      <c r="F18437" s="2"/>
      <c r="G18437" s="2"/>
      <c r="H18437" s="2"/>
      <c r="I18437" s="2"/>
      <c r="J18437" s="2"/>
      <c r="K18437" s="2"/>
      <c r="L18437" s="2"/>
      <c r="M18437" s="2"/>
    </row>
    <row r="18438" spans="1:13">
      <c r="A18438" s="1"/>
      <c r="B18438" s="2"/>
      <c r="C18438" s="2"/>
      <c r="D18438" s="2"/>
      <c r="E18438" s="2"/>
      <c r="F18438" s="2"/>
      <c r="G18438" s="2"/>
      <c r="H18438" s="2"/>
      <c r="I18438" s="2"/>
      <c r="J18438" s="2"/>
      <c r="K18438" s="2"/>
      <c r="L18438" s="2"/>
      <c r="M18438" s="2"/>
    </row>
    <row r="18439" spans="1:13">
      <c r="A18439" s="1"/>
      <c r="B18439" s="2"/>
      <c r="C18439" s="2"/>
      <c r="D18439" s="2"/>
      <c r="E18439" s="2"/>
      <c r="F18439" s="2"/>
      <c r="G18439" s="2"/>
      <c r="H18439" s="2"/>
      <c r="I18439" s="2"/>
      <c r="J18439" s="2"/>
      <c r="K18439" s="2"/>
      <c r="L18439" s="2"/>
      <c r="M18439" s="2"/>
    </row>
    <row r="18440" spans="1:13">
      <c r="A18440" s="1"/>
      <c r="B18440" s="2"/>
      <c r="C18440" s="2"/>
      <c r="D18440" s="2"/>
      <c r="E18440" s="2"/>
      <c r="F18440" s="2"/>
      <c r="G18440" s="2"/>
      <c r="H18440" s="2"/>
      <c r="I18440" s="2"/>
      <c r="J18440" s="2"/>
      <c r="K18440" s="2"/>
      <c r="L18440" s="2"/>
      <c r="M18440" s="2"/>
    </row>
    <row r="18441" spans="1:13">
      <c r="A18441" s="1"/>
      <c r="B18441" s="2"/>
      <c r="C18441" s="2"/>
      <c r="D18441" s="2"/>
      <c r="E18441" s="2"/>
      <c r="F18441" s="2"/>
      <c r="G18441" s="2"/>
      <c r="H18441" s="2"/>
      <c r="I18441" s="2"/>
      <c r="J18441" s="2"/>
      <c r="K18441" s="2"/>
      <c r="L18441" s="2"/>
      <c r="M18441" s="2"/>
    </row>
    <row r="18442" spans="1:13">
      <c r="A18442" s="1"/>
      <c r="B18442" s="2"/>
      <c r="C18442" s="2"/>
      <c r="D18442" s="2"/>
      <c r="E18442" s="2"/>
      <c r="F18442" s="2"/>
      <c r="G18442" s="2"/>
      <c r="H18442" s="2"/>
      <c r="I18442" s="2"/>
      <c r="J18442" s="2"/>
      <c r="K18442" s="2"/>
      <c r="L18442" s="2"/>
      <c r="M18442" s="2"/>
    </row>
    <row r="18443" spans="1:13">
      <c r="A18443" s="1"/>
      <c r="B18443" s="2"/>
      <c r="C18443" s="2"/>
      <c r="D18443" s="2"/>
      <c r="E18443" s="2"/>
      <c r="F18443" s="2"/>
      <c r="G18443" s="2"/>
      <c r="H18443" s="2"/>
      <c r="I18443" s="2"/>
      <c r="J18443" s="2"/>
      <c r="K18443" s="2"/>
      <c r="L18443" s="2"/>
      <c r="M18443" s="2"/>
    </row>
    <row r="18444" spans="1:13">
      <c r="A18444" s="1"/>
      <c r="B18444" s="2"/>
      <c r="C18444" s="2"/>
      <c r="D18444" s="2"/>
      <c r="E18444" s="2"/>
      <c r="F18444" s="2"/>
      <c r="G18444" s="2"/>
      <c r="H18444" s="2"/>
      <c r="I18444" s="2"/>
      <c r="J18444" s="2"/>
      <c r="K18444" s="2"/>
      <c r="L18444" s="2"/>
      <c r="M18444" s="2"/>
    </row>
    <row r="18445" spans="1:13">
      <c r="A18445" s="1"/>
      <c r="B18445" s="2"/>
      <c r="C18445" s="2"/>
      <c r="D18445" s="2"/>
      <c r="E18445" s="2"/>
      <c r="F18445" s="2"/>
      <c r="G18445" s="2"/>
      <c r="H18445" s="2"/>
      <c r="I18445" s="2"/>
      <c r="J18445" s="2"/>
      <c r="K18445" s="2"/>
      <c r="L18445" s="2"/>
      <c r="M18445" s="2"/>
    </row>
    <row r="18446" spans="1:13">
      <c r="A18446" s="1"/>
      <c r="B18446" s="2"/>
      <c r="C18446" s="2"/>
      <c r="D18446" s="2"/>
      <c r="E18446" s="2"/>
      <c r="F18446" s="2"/>
      <c r="G18446" s="2"/>
      <c r="H18446" s="2"/>
      <c r="I18446" s="2"/>
      <c r="J18446" s="2"/>
      <c r="K18446" s="2"/>
      <c r="L18446" s="2"/>
      <c r="M18446" s="2"/>
    </row>
    <row r="18447" spans="1:13">
      <c r="A18447" s="1"/>
      <c r="B18447" s="2"/>
      <c r="C18447" s="2"/>
      <c r="D18447" s="2"/>
      <c r="E18447" s="2"/>
      <c r="F18447" s="2"/>
      <c r="G18447" s="2"/>
      <c r="H18447" s="2"/>
      <c r="I18447" s="2"/>
      <c r="J18447" s="2"/>
      <c r="K18447" s="2"/>
      <c r="L18447" s="2"/>
      <c r="M18447" s="2"/>
    </row>
    <row r="18448" spans="1:13">
      <c r="A18448" s="1"/>
      <c r="B18448" s="2"/>
      <c r="C18448" s="2"/>
      <c r="D18448" s="2"/>
      <c r="E18448" s="2"/>
      <c r="F18448" s="2"/>
      <c r="G18448" s="2"/>
      <c r="H18448" s="2"/>
      <c r="I18448" s="2"/>
      <c r="J18448" s="2"/>
      <c r="K18448" s="2"/>
      <c r="L18448" s="2"/>
      <c r="M18448" s="2"/>
    </row>
    <row r="18449" spans="1:13">
      <c r="A18449" s="1"/>
      <c r="B18449" s="2"/>
      <c r="C18449" s="2"/>
      <c r="D18449" s="2"/>
      <c r="E18449" s="2"/>
      <c r="F18449" s="2"/>
      <c r="G18449" s="2"/>
      <c r="H18449" s="2"/>
      <c r="I18449" s="2"/>
      <c r="J18449" s="2"/>
      <c r="K18449" s="2"/>
      <c r="L18449" s="2"/>
      <c r="M18449" s="2"/>
    </row>
    <row r="18450" spans="1:13">
      <c r="A18450" s="1"/>
      <c r="B18450" s="2"/>
      <c r="C18450" s="2"/>
      <c r="D18450" s="2"/>
      <c r="E18450" s="2"/>
      <c r="F18450" s="2"/>
      <c r="G18450" s="2"/>
      <c r="H18450" s="2"/>
      <c r="I18450" s="2"/>
      <c r="J18450" s="2"/>
      <c r="K18450" s="2"/>
      <c r="L18450" s="2"/>
      <c r="M18450" s="2"/>
    </row>
    <row r="18451" spans="1:13">
      <c r="A18451" s="1"/>
      <c r="B18451" s="2"/>
      <c r="C18451" s="2"/>
      <c r="D18451" s="2"/>
      <c r="E18451" s="2"/>
      <c r="F18451" s="2"/>
      <c r="G18451" s="2"/>
      <c r="H18451" s="2"/>
      <c r="I18451" s="2"/>
      <c r="J18451" s="2"/>
      <c r="K18451" s="2"/>
      <c r="L18451" s="2"/>
      <c r="M18451" s="2"/>
    </row>
    <row r="18452" spans="1:13">
      <c r="A18452" s="1"/>
      <c r="B18452" s="2"/>
      <c r="C18452" s="2"/>
      <c r="D18452" s="2"/>
      <c r="E18452" s="2"/>
      <c r="F18452" s="2"/>
      <c r="G18452" s="2"/>
      <c r="H18452" s="2"/>
      <c r="I18452" s="2"/>
      <c r="J18452" s="2"/>
      <c r="K18452" s="2"/>
      <c r="L18452" s="2"/>
      <c r="M18452" s="2"/>
    </row>
    <row r="18453" spans="1:13">
      <c r="A18453" s="1"/>
      <c r="B18453" s="2"/>
      <c r="C18453" s="2"/>
      <c r="D18453" s="2"/>
      <c r="E18453" s="2"/>
      <c r="F18453" s="2"/>
      <c r="G18453" s="2"/>
      <c r="H18453" s="2"/>
      <c r="I18453" s="2"/>
      <c r="J18453" s="2"/>
      <c r="K18453" s="2"/>
      <c r="L18453" s="2"/>
      <c r="M18453" s="2"/>
    </row>
    <row r="18454" spans="1:13">
      <c r="A18454" s="1"/>
      <c r="B18454" s="2"/>
      <c r="C18454" s="2"/>
      <c r="D18454" s="2"/>
      <c r="E18454" s="2"/>
      <c r="F18454" s="2"/>
      <c r="G18454" s="2"/>
      <c r="H18454" s="2"/>
      <c r="I18454" s="2"/>
      <c r="J18454" s="2"/>
      <c r="K18454" s="2"/>
      <c r="L18454" s="2"/>
      <c r="M18454" s="2"/>
    </row>
    <row r="18455" spans="1:13">
      <c r="A18455" s="1"/>
      <c r="B18455" s="2"/>
      <c r="C18455" s="2"/>
      <c r="D18455" s="2"/>
      <c r="E18455" s="2"/>
      <c r="F18455" s="2"/>
      <c r="G18455" s="2"/>
      <c r="H18455" s="2"/>
      <c r="I18455" s="2"/>
      <c r="J18455" s="2"/>
      <c r="K18455" s="2"/>
      <c r="L18455" s="2"/>
      <c r="M18455" s="2"/>
    </row>
    <row r="18456" spans="1:13">
      <c r="A18456" s="1"/>
      <c r="B18456" s="2"/>
      <c r="C18456" s="2"/>
      <c r="D18456" s="2"/>
      <c r="E18456" s="2"/>
      <c r="F18456" s="2"/>
      <c r="G18456" s="2"/>
      <c r="H18456" s="2"/>
      <c r="I18456" s="2"/>
      <c r="J18456" s="2"/>
      <c r="K18456" s="2"/>
      <c r="L18456" s="2"/>
      <c r="M18456" s="2"/>
    </row>
    <row r="18457" spans="1:13">
      <c r="A18457" s="1"/>
      <c r="B18457" s="2"/>
      <c r="C18457" s="2"/>
      <c r="D18457" s="2"/>
      <c r="E18457" s="2"/>
      <c r="F18457" s="2"/>
      <c r="G18457" s="2"/>
      <c r="H18457" s="2"/>
      <c r="I18457" s="2"/>
      <c r="J18457" s="2"/>
      <c r="K18457" s="2"/>
      <c r="L18457" s="2"/>
      <c r="M18457" s="2"/>
    </row>
    <row r="18458" spans="1:13">
      <c r="A18458" s="1"/>
      <c r="B18458" s="2"/>
      <c r="C18458" s="2"/>
      <c r="D18458" s="2"/>
      <c r="E18458" s="2"/>
      <c r="F18458" s="2"/>
      <c r="G18458" s="2"/>
      <c r="H18458" s="2"/>
      <c r="I18458" s="2"/>
      <c r="J18458" s="2"/>
      <c r="K18458" s="2"/>
      <c r="L18458" s="2"/>
      <c r="M18458" s="2"/>
    </row>
    <row r="18459" spans="1:13">
      <c r="A18459" s="1"/>
      <c r="B18459" s="2"/>
      <c r="C18459" s="2"/>
      <c r="D18459" s="2"/>
      <c r="E18459" s="2"/>
      <c r="F18459" s="2"/>
      <c r="G18459" s="2"/>
      <c r="H18459" s="2"/>
      <c r="I18459" s="2"/>
      <c r="J18459" s="2"/>
      <c r="K18459" s="2"/>
      <c r="L18459" s="2"/>
      <c r="M18459" s="2"/>
    </row>
    <row r="18460" spans="1:13">
      <c r="A18460" s="1"/>
      <c r="B18460" s="2"/>
      <c r="C18460" s="2"/>
      <c r="D18460" s="2"/>
      <c r="E18460" s="2"/>
      <c r="F18460" s="2"/>
      <c r="G18460" s="2"/>
      <c r="H18460" s="2"/>
      <c r="I18460" s="2"/>
      <c r="J18460" s="2"/>
      <c r="K18460" s="2"/>
      <c r="L18460" s="2"/>
      <c r="M18460" s="2"/>
    </row>
    <row r="18461" spans="1:13">
      <c r="A18461" s="1"/>
      <c r="B18461" s="2"/>
      <c r="C18461" s="2"/>
      <c r="D18461" s="2"/>
      <c r="E18461" s="2"/>
      <c r="F18461" s="2"/>
      <c r="G18461" s="2"/>
      <c r="H18461" s="2"/>
      <c r="I18461" s="2"/>
      <c r="J18461" s="2"/>
      <c r="K18461" s="2"/>
      <c r="L18461" s="2"/>
      <c r="M18461" s="2"/>
    </row>
    <row r="18462" spans="1:13">
      <c r="A18462" s="1"/>
      <c r="B18462" s="2"/>
      <c r="C18462" s="2"/>
      <c r="D18462" s="2"/>
      <c r="E18462" s="2"/>
      <c r="F18462" s="2"/>
      <c r="G18462" s="2"/>
      <c r="H18462" s="2"/>
      <c r="I18462" s="2"/>
      <c r="J18462" s="2"/>
      <c r="K18462" s="2"/>
      <c r="L18462" s="2"/>
      <c r="M18462" s="2"/>
    </row>
    <row r="18463" spans="1:13">
      <c r="A18463" s="1"/>
      <c r="B18463" s="2"/>
      <c r="C18463" s="2"/>
      <c r="D18463" s="2"/>
      <c r="E18463" s="2"/>
      <c r="F18463" s="2"/>
      <c r="G18463" s="2"/>
      <c r="H18463" s="2"/>
      <c r="I18463" s="2"/>
      <c r="J18463" s="2"/>
      <c r="K18463" s="2"/>
      <c r="L18463" s="2"/>
      <c r="M18463" s="2"/>
    </row>
    <row r="18464" spans="1:13">
      <c r="A18464" s="1"/>
      <c r="B18464" s="2"/>
      <c r="C18464" s="2"/>
      <c r="D18464" s="2"/>
      <c r="E18464" s="2"/>
      <c r="F18464" s="2"/>
      <c r="G18464" s="2"/>
      <c r="H18464" s="2"/>
      <c r="I18464" s="2"/>
      <c r="J18464" s="2"/>
      <c r="K18464" s="2"/>
      <c r="L18464" s="2"/>
      <c r="M18464" s="2"/>
    </row>
    <row r="18465" spans="1:13">
      <c r="A18465" s="1"/>
      <c r="B18465" s="2"/>
      <c r="C18465" s="2"/>
      <c r="D18465" s="2"/>
      <c r="E18465" s="2"/>
      <c r="F18465" s="2"/>
      <c r="G18465" s="2"/>
      <c r="H18465" s="2"/>
      <c r="I18465" s="2"/>
      <c r="J18465" s="2"/>
      <c r="K18465" s="2"/>
      <c r="L18465" s="2"/>
      <c r="M18465" s="2"/>
    </row>
    <row r="18466" spans="1:13">
      <c r="A18466" s="1"/>
      <c r="B18466" s="2"/>
      <c r="C18466" s="2"/>
      <c r="D18466" s="2"/>
      <c r="E18466" s="2"/>
      <c r="F18466" s="2"/>
      <c r="G18466" s="2"/>
      <c r="H18466" s="2"/>
      <c r="I18466" s="2"/>
      <c r="J18466" s="2"/>
      <c r="K18466" s="2"/>
      <c r="L18466" s="2"/>
      <c r="M18466" s="2"/>
    </row>
    <row r="18467" spans="1:13">
      <c r="A18467" s="1"/>
      <c r="B18467" s="2"/>
      <c r="C18467" s="2"/>
      <c r="D18467" s="2"/>
      <c r="E18467" s="2"/>
      <c r="F18467" s="2"/>
      <c r="G18467" s="2"/>
      <c r="H18467" s="2"/>
      <c r="I18467" s="2"/>
      <c r="J18467" s="2"/>
      <c r="K18467" s="2"/>
      <c r="L18467" s="2"/>
      <c r="M18467" s="2"/>
    </row>
    <row r="18468" spans="1:13">
      <c r="A18468" s="1"/>
      <c r="B18468" s="2"/>
      <c r="C18468" s="2"/>
      <c r="D18468" s="2"/>
      <c r="E18468" s="2"/>
      <c r="F18468" s="2"/>
      <c r="G18468" s="2"/>
      <c r="H18468" s="2"/>
      <c r="I18468" s="2"/>
      <c r="J18468" s="2"/>
      <c r="K18468" s="2"/>
      <c r="L18468" s="2"/>
      <c r="M18468" s="2"/>
    </row>
    <row r="18469" spans="1:13">
      <c r="A18469" s="1"/>
      <c r="B18469" s="2"/>
      <c r="C18469" s="2"/>
      <c r="D18469" s="2"/>
      <c r="E18469" s="2"/>
      <c r="F18469" s="2"/>
      <c r="G18469" s="2"/>
      <c r="H18469" s="2"/>
      <c r="I18469" s="2"/>
      <c r="J18469" s="2"/>
      <c r="K18469" s="2"/>
      <c r="L18469" s="2"/>
      <c r="M18469" s="2"/>
    </row>
    <row r="18470" spans="1:13">
      <c r="A18470" s="1"/>
      <c r="B18470" s="2"/>
      <c r="C18470" s="2"/>
      <c r="D18470" s="2"/>
      <c r="E18470" s="2"/>
      <c r="F18470" s="2"/>
      <c r="G18470" s="2"/>
      <c r="H18470" s="2"/>
      <c r="I18470" s="2"/>
      <c r="J18470" s="2"/>
      <c r="K18470" s="2"/>
      <c r="L18470" s="2"/>
      <c r="M18470" s="2"/>
    </row>
    <row r="18471" spans="1:13">
      <c r="A18471" s="1"/>
      <c r="B18471" s="2"/>
      <c r="C18471" s="2"/>
      <c r="D18471" s="2"/>
      <c r="E18471" s="2"/>
      <c r="F18471" s="2"/>
      <c r="G18471" s="2"/>
      <c r="H18471" s="2"/>
      <c r="I18471" s="2"/>
      <c r="J18471" s="2"/>
      <c r="K18471" s="2"/>
      <c r="L18471" s="2"/>
      <c r="M18471" s="2"/>
    </row>
    <row r="18472" spans="1:13">
      <c r="A18472" s="1"/>
      <c r="B18472" s="2"/>
      <c r="C18472" s="2"/>
      <c r="D18472" s="2"/>
      <c r="E18472" s="2"/>
      <c r="F18472" s="2"/>
      <c r="G18472" s="2"/>
      <c r="H18472" s="2"/>
      <c r="I18472" s="2"/>
      <c r="J18472" s="2"/>
      <c r="K18472" s="2"/>
      <c r="L18472" s="2"/>
      <c r="M18472" s="2"/>
    </row>
    <row r="18473" spans="1:13">
      <c r="A18473" s="1"/>
      <c r="B18473" s="2"/>
      <c r="C18473" s="2"/>
      <c r="D18473" s="2"/>
      <c r="E18473" s="2"/>
      <c r="F18473" s="2"/>
      <c r="G18473" s="2"/>
      <c r="H18473" s="2"/>
      <c r="I18473" s="2"/>
      <c r="J18473" s="2"/>
      <c r="K18473" s="2"/>
      <c r="L18473" s="2"/>
      <c r="M18473" s="2"/>
    </row>
    <row r="18474" spans="1:13">
      <c r="A18474" s="1"/>
      <c r="B18474" s="2"/>
      <c r="C18474" s="2"/>
      <c r="D18474" s="2"/>
      <c r="E18474" s="2"/>
      <c r="F18474" s="2"/>
      <c r="G18474" s="2"/>
      <c r="H18474" s="2"/>
      <c r="I18474" s="2"/>
      <c r="J18474" s="2"/>
      <c r="K18474" s="2"/>
      <c r="L18474" s="2"/>
      <c r="M18474" s="2"/>
    </row>
    <row r="18475" spans="1:13">
      <c r="A18475" s="1"/>
      <c r="B18475" s="2"/>
      <c r="C18475" s="2"/>
      <c r="D18475" s="2"/>
      <c r="E18475" s="2"/>
      <c r="F18475" s="2"/>
      <c r="G18475" s="2"/>
      <c r="H18475" s="2"/>
      <c r="I18475" s="2"/>
      <c r="J18475" s="2"/>
      <c r="K18475" s="2"/>
      <c r="L18475" s="2"/>
      <c r="M18475" s="2"/>
    </row>
    <row r="18476" spans="1:13">
      <c r="A18476" s="1"/>
      <c r="B18476" s="2"/>
      <c r="C18476" s="2"/>
      <c r="D18476" s="2"/>
      <c r="E18476" s="2"/>
      <c r="F18476" s="2"/>
      <c r="G18476" s="2"/>
      <c r="H18476" s="2"/>
      <c r="I18476" s="2"/>
      <c r="J18476" s="2"/>
      <c r="K18476" s="2"/>
      <c r="L18476" s="2"/>
      <c r="M18476" s="2"/>
    </row>
    <row r="18477" spans="1:13">
      <c r="A18477" s="1"/>
      <c r="B18477" s="2"/>
      <c r="C18477" s="2"/>
      <c r="D18477" s="2"/>
      <c r="E18477" s="2"/>
      <c r="F18477" s="2"/>
      <c r="G18477" s="2"/>
      <c r="H18477" s="2"/>
      <c r="I18477" s="2"/>
      <c r="J18477" s="2"/>
      <c r="K18477" s="2"/>
      <c r="L18477" s="2"/>
      <c r="M18477" s="2"/>
    </row>
    <row r="18478" spans="1:13">
      <c r="A18478" s="1"/>
      <c r="B18478" s="2"/>
      <c r="C18478" s="2"/>
      <c r="D18478" s="2"/>
      <c r="E18478" s="2"/>
      <c r="F18478" s="2"/>
      <c r="G18478" s="2"/>
      <c r="H18478" s="2"/>
      <c r="I18478" s="2"/>
      <c r="J18478" s="2"/>
      <c r="K18478" s="2"/>
      <c r="L18478" s="2"/>
      <c r="M18478" s="2"/>
    </row>
    <row r="18479" spans="1:13">
      <c r="A18479" s="1"/>
      <c r="B18479" s="2"/>
      <c r="C18479" s="2"/>
      <c r="D18479" s="2"/>
      <c r="E18479" s="2"/>
      <c r="F18479" s="2"/>
      <c r="G18479" s="2"/>
      <c r="H18479" s="2"/>
      <c r="I18479" s="2"/>
      <c r="J18479" s="2"/>
      <c r="K18479" s="2"/>
      <c r="L18479" s="2"/>
      <c r="M18479" s="2"/>
    </row>
    <row r="18480" spans="1:13">
      <c r="A18480" s="1"/>
      <c r="B18480" s="2"/>
      <c r="C18480" s="2"/>
      <c r="D18480" s="2"/>
      <c r="E18480" s="2"/>
      <c r="F18480" s="2"/>
      <c r="G18480" s="2"/>
      <c r="H18480" s="2"/>
      <c r="I18480" s="2"/>
      <c r="J18480" s="2"/>
      <c r="K18480" s="2"/>
      <c r="L18480" s="2"/>
      <c r="M18480" s="2"/>
    </row>
    <row r="18481" spans="1:13">
      <c r="A18481" s="1"/>
      <c r="B18481" s="2"/>
      <c r="C18481" s="2"/>
      <c r="D18481" s="2"/>
      <c r="E18481" s="2"/>
      <c r="F18481" s="2"/>
      <c r="G18481" s="2"/>
      <c r="H18481" s="2"/>
      <c r="I18481" s="2"/>
      <c r="J18481" s="2"/>
      <c r="K18481" s="2"/>
      <c r="L18481" s="2"/>
      <c r="M18481" s="2"/>
    </row>
    <row r="18482" spans="1:13">
      <c r="A18482" s="1"/>
      <c r="B18482" s="2"/>
      <c r="C18482" s="2"/>
      <c r="D18482" s="2"/>
      <c r="E18482" s="2"/>
      <c r="F18482" s="2"/>
      <c r="G18482" s="2"/>
      <c r="H18482" s="2"/>
      <c r="I18482" s="2"/>
      <c r="J18482" s="2"/>
      <c r="K18482" s="2"/>
      <c r="L18482" s="2"/>
      <c r="M18482" s="2"/>
    </row>
    <row r="18483" spans="1:13">
      <c r="A18483" s="1"/>
      <c r="B18483" s="2"/>
      <c r="C18483" s="2"/>
      <c r="D18483" s="2"/>
      <c r="E18483" s="2"/>
      <c r="F18483" s="2"/>
      <c r="G18483" s="2"/>
      <c r="H18483" s="2"/>
      <c r="I18483" s="2"/>
      <c r="J18483" s="2"/>
      <c r="K18483" s="2"/>
      <c r="L18483" s="2"/>
      <c r="M18483" s="2"/>
    </row>
    <row r="18484" spans="1:13">
      <c r="A18484" s="1"/>
      <c r="B18484" s="2"/>
      <c r="C18484" s="2"/>
      <c r="D18484" s="2"/>
      <c r="E18484" s="2"/>
      <c r="F18484" s="2"/>
      <c r="G18484" s="2"/>
      <c r="H18484" s="2"/>
      <c r="I18484" s="2"/>
      <c r="J18484" s="2"/>
      <c r="K18484" s="2"/>
      <c r="L18484" s="2"/>
      <c r="M18484" s="2"/>
    </row>
    <row r="18485" spans="1:13">
      <c r="A18485" s="1"/>
      <c r="B18485" s="2"/>
      <c r="C18485" s="2"/>
      <c r="D18485" s="2"/>
      <c r="E18485" s="2"/>
      <c r="F18485" s="2"/>
      <c r="G18485" s="2"/>
      <c r="H18485" s="2"/>
      <c r="I18485" s="2"/>
      <c r="J18485" s="2"/>
      <c r="K18485" s="2"/>
      <c r="L18485" s="2"/>
      <c r="M18485" s="2"/>
    </row>
    <row r="18486" spans="1:13">
      <c r="A18486" s="1"/>
      <c r="B18486" s="2"/>
      <c r="C18486" s="2"/>
      <c r="D18486" s="2"/>
      <c r="E18486" s="2"/>
      <c r="F18486" s="2"/>
      <c r="G18486" s="2"/>
      <c r="H18486" s="2"/>
      <c r="I18486" s="2"/>
      <c r="J18486" s="2"/>
      <c r="K18486" s="2"/>
      <c r="L18486" s="2"/>
      <c r="M18486" s="2"/>
    </row>
    <row r="18487" spans="1:13">
      <c r="A18487" s="1"/>
      <c r="B18487" s="2"/>
      <c r="C18487" s="2"/>
      <c r="D18487" s="2"/>
      <c r="E18487" s="2"/>
      <c r="F18487" s="2"/>
      <c r="G18487" s="2"/>
      <c r="H18487" s="2"/>
      <c r="I18487" s="2"/>
      <c r="J18487" s="2"/>
      <c r="K18487" s="2"/>
      <c r="L18487" s="2"/>
      <c r="M18487" s="2"/>
    </row>
    <row r="18488" spans="1:13">
      <c r="A18488" s="1"/>
      <c r="B18488" s="2"/>
      <c r="C18488" s="2"/>
      <c r="D18488" s="2"/>
      <c r="E18488" s="2"/>
      <c r="F18488" s="2"/>
      <c r="G18488" s="2"/>
      <c r="H18488" s="2"/>
      <c r="I18488" s="2"/>
      <c r="J18488" s="2"/>
      <c r="K18488" s="2"/>
      <c r="L18488" s="2"/>
      <c r="M18488" s="2"/>
    </row>
    <row r="18489" spans="1:13">
      <c r="A18489" s="1"/>
      <c r="B18489" s="2"/>
      <c r="C18489" s="2"/>
      <c r="D18489" s="2"/>
      <c r="E18489" s="2"/>
      <c r="F18489" s="2"/>
      <c r="G18489" s="2"/>
      <c r="H18489" s="2"/>
      <c r="I18489" s="2"/>
      <c r="J18489" s="2"/>
      <c r="K18489" s="2"/>
      <c r="L18489" s="2"/>
      <c r="M18489" s="2"/>
    </row>
    <row r="18490" spans="1:13">
      <c r="A18490" s="1"/>
      <c r="B18490" s="2"/>
      <c r="C18490" s="2"/>
      <c r="D18490" s="2"/>
      <c r="E18490" s="2"/>
      <c r="F18490" s="2"/>
      <c r="G18490" s="2"/>
      <c r="H18490" s="2"/>
      <c r="I18490" s="2"/>
      <c r="J18490" s="2"/>
      <c r="K18490" s="2"/>
      <c r="L18490" s="2"/>
      <c r="M18490" s="2"/>
    </row>
    <row r="18491" spans="1:13">
      <c r="A18491" s="1"/>
      <c r="B18491" s="2"/>
      <c r="C18491" s="2"/>
      <c r="D18491" s="2"/>
      <c r="E18491" s="2"/>
      <c r="F18491" s="2"/>
      <c r="G18491" s="2"/>
      <c r="H18491" s="2"/>
      <c r="I18491" s="2"/>
      <c r="J18491" s="2"/>
      <c r="K18491" s="2"/>
      <c r="L18491" s="2"/>
      <c r="M18491" s="2"/>
    </row>
    <row r="18492" spans="1:13">
      <c r="A18492" s="1"/>
      <c r="B18492" s="2"/>
      <c r="C18492" s="2"/>
      <c r="D18492" s="2"/>
      <c r="E18492" s="2"/>
      <c r="F18492" s="2"/>
      <c r="G18492" s="2"/>
      <c r="H18492" s="2"/>
      <c r="I18492" s="2"/>
      <c r="J18492" s="2"/>
      <c r="K18492" s="2"/>
      <c r="L18492" s="2"/>
      <c r="M18492" s="2"/>
    </row>
    <row r="18493" spans="1:13">
      <c r="A18493" s="1"/>
      <c r="B18493" s="2"/>
      <c r="C18493" s="2"/>
      <c r="D18493" s="2"/>
      <c r="E18493" s="2"/>
      <c r="F18493" s="2"/>
      <c r="G18493" s="2"/>
      <c r="H18493" s="2"/>
      <c r="I18493" s="2"/>
      <c r="J18493" s="2"/>
      <c r="K18493" s="2"/>
      <c r="L18493" s="2"/>
      <c r="M18493" s="2"/>
    </row>
    <row r="18494" spans="1:13">
      <c r="A18494" s="1"/>
      <c r="B18494" s="2"/>
      <c r="C18494" s="2"/>
      <c r="D18494" s="2"/>
      <c r="E18494" s="2"/>
      <c r="F18494" s="2"/>
      <c r="G18494" s="2"/>
      <c r="H18494" s="2"/>
      <c r="I18494" s="2"/>
      <c r="J18494" s="2"/>
      <c r="K18494" s="2"/>
      <c r="L18494" s="2"/>
      <c r="M18494" s="2"/>
    </row>
    <row r="18495" spans="1:13">
      <c r="A18495" s="1"/>
      <c r="B18495" s="2"/>
      <c r="C18495" s="2"/>
      <c r="D18495" s="2"/>
      <c r="E18495" s="2"/>
      <c r="F18495" s="2"/>
      <c r="G18495" s="2"/>
      <c r="H18495" s="2"/>
      <c r="I18495" s="2"/>
      <c r="J18495" s="2"/>
      <c r="K18495" s="2"/>
      <c r="L18495" s="2"/>
      <c r="M18495" s="2"/>
    </row>
    <row r="18496" spans="1:13">
      <c r="A18496" s="1"/>
      <c r="B18496" s="2"/>
      <c r="C18496" s="2"/>
      <c r="D18496" s="2"/>
      <c r="E18496" s="2"/>
      <c r="F18496" s="2"/>
      <c r="G18496" s="2"/>
      <c r="H18496" s="2"/>
      <c r="I18496" s="2"/>
      <c r="J18496" s="2"/>
      <c r="K18496" s="2"/>
      <c r="L18496" s="2"/>
      <c r="M18496" s="2"/>
    </row>
    <row r="18497" spans="1:13">
      <c r="A18497" s="1"/>
      <c r="B18497" s="2"/>
      <c r="C18497" s="2"/>
      <c r="D18497" s="2"/>
      <c r="E18497" s="2"/>
      <c r="F18497" s="2"/>
      <c r="G18497" s="2"/>
      <c r="H18497" s="2"/>
      <c r="I18497" s="2"/>
      <c r="J18497" s="2"/>
      <c r="K18497" s="2"/>
      <c r="L18497" s="2"/>
      <c r="M18497" s="2"/>
    </row>
    <row r="18498" spans="1:13">
      <c r="A18498" s="1"/>
      <c r="B18498" s="2"/>
      <c r="C18498" s="2"/>
      <c r="D18498" s="2"/>
      <c r="E18498" s="2"/>
      <c r="F18498" s="2"/>
      <c r="G18498" s="2"/>
      <c r="H18498" s="2"/>
      <c r="I18498" s="2"/>
      <c r="J18498" s="2"/>
      <c r="K18498" s="2"/>
      <c r="L18498" s="2"/>
      <c r="M18498" s="2"/>
    </row>
    <row r="18499" spans="1:13">
      <c r="A18499" s="1"/>
      <c r="B18499" s="2"/>
      <c r="C18499" s="2"/>
      <c r="D18499" s="2"/>
      <c r="E18499" s="2"/>
      <c r="F18499" s="2"/>
      <c r="G18499" s="2"/>
      <c r="H18499" s="2"/>
      <c r="I18499" s="2"/>
      <c r="J18499" s="2"/>
      <c r="K18499" s="2"/>
      <c r="L18499" s="2"/>
      <c r="M18499" s="2"/>
    </row>
    <row r="18500" spans="1:13">
      <c r="A18500" s="1"/>
      <c r="B18500" s="2"/>
      <c r="C18500" s="2"/>
      <c r="D18500" s="2"/>
      <c r="E18500" s="2"/>
      <c r="F18500" s="2"/>
      <c r="G18500" s="2"/>
      <c r="H18500" s="2"/>
      <c r="I18500" s="2"/>
      <c r="J18500" s="2"/>
      <c r="K18500" s="2"/>
      <c r="L18500" s="2"/>
      <c r="M18500" s="2"/>
    </row>
    <row r="18501" spans="1:13">
      <c r="A18501" s="1"/>
      <c r="B18501" s="2"/>
      <c r="C18501" s="2"/>
      <c r="D18501" s="2"/>
      <c r="E18501" s="2"/>
      <c r="F18501" s="2"/>
      <c r="G18501" s="2"/>
      <c r="H18501" s="2"/>
      <c r="I18501" s="2"/>
      <c r="J18501" s="2"/>
      <c r="K18501" s="2"/>
      <c r="L18501" s="2"/>
      <c r="M18501" s="2"/>
    </row>
    <row r="18502" spans="1:13">
      <c r="A18502" s="1"/>
      <c r="B18502" s="2"/>
      <c r="C18502" s="2"/>
      <c r="D18502" s="2"/>
      <c r="E18502" s="2"/>
      <c r="F18502" s="2"/>
      <c r="G18502" s="2"/>
      <c r="H18502" s="2"/>
      <c r="I18502" s="2"/>
      <c r="J18502" s="2"/>
      <c r="K18502" s="2"/>
      <c r="L18502" s="2"/>
      <c r="M18502" s="2"/>
    </row>
    <row r="18503" spans="1:13">
      <c r="A18503" s="1"/>
      <c r="B18503" s="2"/>
      <c r="C18503" s="2"/>
      <c r="D18503" s="2"/>
      <c r="E18503" s="2"/>
      <c r="F18503" s="2"/>
      <c r="G18503" s="2"/>
      <c r="H18503" s="2"/>
      <c r="I18503" s="2"/>
      <c r="J18503" s="2"/>
      <c r="K18503" s="2"/>
      <c r="L18503" s="2"/>
      <c r="M18503" s="2"/>
    </row>
    <row r="18504" spans="1:13">
      <c r="A18504" s="1"/>
      <c r="B18504" s="2"/>
      <c r="C18504" s="2"/>
      <c r="D18504" s="2"/>
      <c r="E18504" s="2"/>
      <c r="F18504" s="2"/>
      <c r="G18504" s="2"/>
      <c r="H18504" s="2"/>
      <c r="I18504" s="2"/>
      <c r="J18504" s="2"/>
      <c r="K18504" s="2"/>
      <c r="L18504" s="2"/>
      <c r="M18504" s="2"/>
    </row>
    <row r="18505" spans="1:13">
      <c r="A18505" s="1"/>
      <c r="B18505" s="2"/>
      <c r="C18505" s="2"/>
      <c r="D18505" s="2"/>
      <c r="E18505" s="2"/>
      <c r="F18505" s="2"/>
      <c r="G18505" s="2"/>
      <c r="H18505" s="2"/>
      <c r="I18505" s="2"/>
      <c r="J18505" s="2"/>
      <c r="K18505" s="2"/>
      <c r="L18505" s="2"/>
      <c r="M18505" s="2"/>
    </row>
    <row r="18506" spans="1:13">
      <c r="A18506" s="1"/>
      <c r="B18506" s="2"/>
      <c r="C18506" s="2"/>
      <c r="D18506" s="2"/>
      <c r="E18506" s="2"/>
      <c r="F18506" s="2"/>
      <c r="G18506" s="2"/>
      <c r="H18506" s="2"/>
      <c r="I18506" s="2"/>
      <c r="J18506" s="2"/>
      <c r="K18506" s="2"/>
      <c r="L18506" s="2"/>
      <c r="M18506" s="2"/>
    </row>
    <row r="18507" spans="1:13">
      <c r="A18507" s="1"/>
      <c r="B18507" s="2"/>
      <c r="C18507" s="2"/>
      <c r="D18507" s="2"/>
      <c r="E18507" s="2"/>
      <c r="F18507" s="2"/>
      <c r="G18507" s="2"/>
      <c r="H18507" s="2"/>
      <c r="I18507" s="2"/>
      <c r="J18507" s="2"/>
      <c r="K18507" s="2"/>
      <c r="L18507" s="2"/>
      <c r="M18507" s="2"/>
    </row>
    <row r="18508" spans="1:13">
      <c r="A18508" s="1"/>
      <c r="B18508" s="2"/>
      <c r="C18508" s="2"/>
      <c r="D18508" s="2"/>
      <c r="E18508" s="2"/>
      <c r="F18508" s="2"/>
      <c r="G18508" s="2"/>
      <c r="H18508" s="2"/>
      <c r="I18508" s="2"/>
      <c r="J18508" s="2"/>
      <c r="K18508" s="2"/>
      <c r="L18508" s="2"/>
      <c r="M18508" s="2"/>
    </row>
    <row r="18509" spans="1:13">
      <c r="A18509" s="1"/>
      <c r="B18509" s="2"/>
      <c r="C18509" s="2"/>
      <c r="D18509" s="2"/>
      <c r="E18509" s="2"/>
      <c r="F18509" s="2"/>
      <c r="G18509" s="2"/>
      <c r="H18509" s="2"/>
      <c r="I18509" s="2"/>
      <c r="J18509" s="2"/>
      <c r="K18509" s="2"/>
      <c r="L18509" s="2"/>
      <c r="M18509" s="2"/>
    </row>
    <row r="18510" spans="1:13">
      <c r="A18510" s="1"/>
      <c r="B18510" s="2"/>
      <c r="C18510" s="2"/>
      <c r="D18510" s="2"/>
      <c r="E18510" s="2"/>
      <c r="F18510" s="2"/>
      <c r="G18510" s="2"/>
      <c r="H18510" s="2"/>
      <c r="I18510" s="2"/>
      <c r="J18510" s="2"/>
      <c r="K18510" s="2"/>
      <c r="L18510" s="2"/>
      <c r="M18510" s="2"/>
    </row>
    <row r="18511" spans="1:13">
      <c r="A18511" s="1"/>
      <c r="B18511" s="2"/>
      <c r="C18511" s="2"/>
      <c r="D18511" s="2"/>
      <c r="E18511" s="2"/>
      <c r="F18511" s="2"/>
      <c r="G18511" s="2"/>
      <c r="H18511" s="2"/>
      <c r="I18511" s="2"/>
      <c r="J18511" s="2"/>
      <c r="K18511" s="2"/>
      <c r="L18511" s="2"/>
      <c r="M18511" s="2"/>
    </row>
    <row r="18512" spans="1:13">
      <c r="A18512" s="1"/>
      <c r="B18512" s="2"/>
      <c r="C18512" s="2"/>
      <c r="D18512" s="2"/>
      <c r="E18512" s="2"/>
      <c r="F18512" s="2"/>
      <c r="G18512" s="2"/>
      <c r="H18512" s="2"/>
      <c r="I18512" s="2"/>
      <c r="J18512" s="2"/>
      <c r="K18512" s="2"/>
      <c r="L18512" s="2"/>
      <c r="M18512" s="2"/>
    </row>
    <row r="18513" spans="1:13">
      <c r="A18513" s="1"/>
      <c r="B18513" s="2"/>
      <c r="C18513" s="2"/>
      <c r="D18513" s="2"/>
      <c r="E18513" s="2"/>
      <c r="F18513" s="2"/>
      <c r="G18513" s="2"/>
      <c r="H18513" s="2"/>
      <c r="I18513" s="2"/>
      <c r="J18513" s="2"/>
      <c r="K18513" s="2"/>
      <c r="L18513" s="2"/>
      <c r="M18513" s="2"/>
    </row>
    <row r="18514" spans="1:13">
      <c r="A18514" s="1"/>
      <c r="B18514" s="2"/>
      <c r="C18514" s="2"/>
      <c r="D18514" s="2"/>
      <c r="E18514" s="2"/>
      <c r="F18514" s="2"/>
      <c r="G18514" s="2"/>
      <c r="H18514" s="2"/>
      <c r="I18514" s="2"/>
      <c r="J18514" s="2"/>
      <c r="K18514" s="2"/>
      <c r="L18514" s="2"/>
      <c r="M18514" s="2"/>
    </row>
    <row r="18515" spans="1:13">
      <c r="A18515" s="1"/>
      <c r="B18515" s="2"/>
      <c r="C18515" s="2"/>
      <c r="D18515" s="2"/>
      <c r="E18515" s="2"/>
      <c r="F18515" s="2"/>
      <c r="G18515" s="2"/>
      <c r="H18515" s="2"/>
      <c r="I18515" s="2"/>
      <c r="J18515" s="2"/>
      <c r="K18515" s="2"/>
      <c r="L18515" s="2"/>
      <c r="M18515" s="2"/>
    </row>
    <row r="18516" spans="1:13">
      <c r="A18516" s="1"/>
      <c r="B18516" s="2"/>
      <c r="C18516" s="2"/>
      <c r="D18516" s="2"/>
      <c r="E18516" s="2"/>
      <c r="F18516" s="2"/>
      <c r="G18516" s="2"/>
      <c r="H18516" s="2"/>
      <c r="I18516" s="2"/>
      <c r="J18516" s="2"/>
      <c r="K18516" s="2"/>
      <c r="L18516" s="2"/>
      <c r="M18516" s="2"/>
    </row>
    <row r="18517" spans="1:13">
      <c r="A18517" s="1"/>
      <c r="B18517" s="2"/>
      <c r="C18517" s="2"/>
      <c r="D18517" s="2"/>
      <c r="E18517" s="2"/>
      <c r="F18517" s="2"/>
      <c r="G18517" s="2"/>
      <c r="H18517" s="2"/>
      <c r="I18517" s="2"/>
      <c r="J18517" s="2"/>
      <c r="K18517" s="2"/>
      <c r="L18517" s="2"/>
      <c r="M18517" s="2"/>
    </row>
    <row r="18518" spans="1:13">
      <c r="A18518" s="1"/>
      <c r="B18518" s="2"/>
      <c r="C18518" s="2"/>
      <c r="D18518" s="2"/>
      <c r="E18518" s="2"/>
      <c r="F18518" s="2"/>
      <c r="G18518" s="2"/>
      <c r="H18518" s="2"/>
      <c r="I18518" s="2"/>
      <c r="J18518" s="2"/>
      <c r="K18518" s="2"/>
      <c r="L18518" s="2"/>
      <c r="M18518" s="2"/>
    </row>
    <row r="18519" spans="1:13">
      <c r="A18519" s="1"/>
      <c r="B18519" s="2"/>
      <c r="C18519" s="2"/>
      <c r="D18519" s="2"/>
      <c r="E18519" s="2"/>
      <c r="F18519" s="2"/>
      <c r="G18519" s="2"/>
      <c r="H18519" s="2"/>
      <c r="I18519" s="2"/>
      <c r="J18519" s="2"/>
      <c r="K18519" s="2"/>
      <c r="L18519" s="2"/>
      <c r="M18519" s="2"/>
    </row>
    <row r="18520" spans="1:13">
      <c r="A18520" s="1"/>
      <c r="B18520" s="2"/>
      <c r="C18520" s="2"/>
      <c r="D18520" s="2"/>
      <c r="E18520" s="2"/>
      <c r="F18520" s="2"/>
      <c r="G18520" s="2"/>
      <c r="H18520" s="2"/>
      <c r="I18520" s="2"/>
      <c r="J18520" s="2"/>
      <c r="K18520" s="2"/>
      <c r="L18520" s="2"/>
      <c r="M18520" s="2"/>
    </row>
    <row r="18521" spans="1:13">
      <c r="A18521" s="1"/>
      <c r="B18521" s="2"/>
      <c r="C18521" s="2"/>
      <c r="D18521" s="2"/>
      <c r="E18521" s="2"/>
      <c r="F18521" s="2"/>
      <c r="G18521" s="2"/>
      <c r="H18521" s="2"/>
      <c r="I18521" s="2"/>
      <c r="J18521" s="2"/>
      <c r="K18521" s="2"/>
      <c r="L18521" s="2"/>
      <c r="M18521" s="2"/>
    </row>
    <row r="18522" spans="1:13">
      <c r="A18522" s="1"/>
      <c r="B18522" s="2"/>
      <c r="C18522" s="2"/>
      <c r="D18522" s="2"/>
      <c r="E18522" s="2"/>
      <c r="F18522" s="2"/>
      <c r="G18522" s="2"/>
      <c r="H18522" s="2"/>
      <c r="I18522" s="2"/>
      <c r="J18522" s="2"/>
      <c r="K18522" s="2"/>
      <c r="L18522" s="2"/>
      <c r="M18522" s="2"/>
    </row>
    <row r="18523" spans="1:13">
      <c r="A18523" s="1"/>
      <c r="B18523" s="2"/>
      <c r="C18523" s="2"/>
      <c r="D18523" s="2"/>
      <c r="E18523" s="2"/>
      <c r="F18523" s="2"/>
      <c r="G18523" s="2"/>
      <c r="H18523" s="2"/>
      <c r="I18523" s="2"/>
      <c r="J18523" s="2"/>
      <c r="K18523" s="2"/>
      <c r="L18523" s="2"/>
      <c r="M18523" s="2"/>
    </row>
    <row r="18524" spans="1:13">
      <c r="A18524" s="1"/>
      <c r="B18524" s="2"/>
      <c r="C18524" s="2"/>
      <c r="D18524" s="2"/>
      <c r="E18524" s="2"/>
      <c r="F18524" s="2"/>
      <c r="G18524" s="2"/>
      <c r="H18524" s="2"/>
      <c r="I18524" s="2"/>
      <c r="J18524" s="2"/>
      <c r="K18524" s="2"/>
      <c r="L18524" s="2"/>
      <c r="M18524" s="2"/>
    </row>
    <row r="18525" spans="1:13">
      <c r="A18525" s="1"/>
      <c r="B18525" s="2"/>
      <c r="C18525" s="2"/>
      <c r="D18525" s="2"/>
      <c r="E18525" s="2"/>
      <c r="F18525" s="2"/>
      <c r="G18525" s="2"/>
      <c r="H18525" s="2"/>
      <c r="I18525" s="2"/>
      <c r="J18525" s="2"/>
      <c r="K18525" s="2"/>
      <c r="L18525" s="2"/>
      <c r="M18525" s="2"/>
    </row>
    <row r="18526" spans="1:13">
      <c r="A18526" s="1"/>
      <c r="B18526" s="2"/>
      <c r="C18526" s="2"/>
      <c r="D18526" s="2"/>
      <c r="E18526" s="2"/>
      <c r="F18526" s="2"/>
      <c r="G18526" s="2"/>
      <c r="H18526" s="2"/>
      <c r="I18526" s="2"/>
      <c r="J18526" s="2"/>
      <c r="K18526" s="2"/>
      <c r="L18526" s="2"/>
      <c r="M18526" s="2"/>
    </row>
    <row r="18527" spans="1:13">
      <c r="A18527" s="1"/>
      <c r="B18527" s="2"/>
      <c r="C18527" s="2"/>
      <c r="D18527" s="2"/>
      <c r="E18527" s="2"/>
      <c r="F18527" s="2"/>
      <c r="G18527" s="2"/>
      <c r="H18527" s="2"/>
      <c r="I18527" s="2"/>
      <c r="J18527" s="2"/>
      <c r="K18527" s="2"/>
      <c r="L18527" s="2"/>
      <c r="M18527" s="2"/>
    </row>
    <row r="18528" spans="1:13">
      <c r="A18528" s="1"/>
      <c r="B18528" s="2"/>
      <c r="C18528" s="2"/>
      <c r="D18528" s="2"/>
      <c r="E18528" s="2"/>
      <c r="F18528" s="2"/>
      <c r="G18528" s="2"/>
      <c r="H18528" s="2"/>
      <c r="I18528" s="2"/>
      <c r="J18528" s="2"/>
      <c r="K18528" s="2"/>
      <c r="L18528" s="2"/>
      <c r="M18528" s="2"/>
    </row>
    <row r="18529" spans="1:13">
      <c r="A18529" s="1"/>
      <c r="B18529" s="2"/>
      <c r="C18529" s="2"/>
      <c r="D18529" s="2"/>
      <c r="E18529" s="2"/>
      <c r="F18529" s="2"/>
      <c r="G18529" s="2"/>
      <c r="H18529" s="2"/>
      <c r="I18529" s="2"/>
      <c r="J18529" s="2"/>
      <c r="K18529" s="2"/>
      <c r="L18529" s="2"/>
      <c r="M18529" s="2"/>
    </row>
    <row r="18530" spans="1:13">
      <c r="A18530" s="1"/>
      <c r="B18530" s="2"/>
      <c r="C18530" s="2"/>
      <c r="D18530" s="2"/>
      <c r="E18530" s="2"/>
      <c r="F18530" s="2"/>
      <c r="G18530" s="2"/>
      <c r="H18530" s="2"/>
      <c r="I18530" s="2"/>
      <c r="J18530" s="2"/>
      <c r="K18530" s="2"/>
      <c r="L18530" s="2"/>
      <c r="M18530" s="2"/>
    </row>
    <row r="18531" spans="1:13">
      <c r="A18531" s="1"/>
      <c r="B18531" s="2"/>
      <c r="C18531" s="2"/>
      <c r="D18531" s="2"/>
      <c r="E18531" s="2"/>
      <c r="F18531" s="2"/>
      <c r="G18531" s="2"/>
      <c r="H18531" s="2"/>
      <c r="I18531" s="2"/>
      <c r="J18531" s="2"/>
      <c r="K18531" s="2"/>
      <c r="L18531" s="2"/>
      <c r="M18531" s="2"/>
    </row>
    <row r="18532" spans="1:13">
      <c r="A18532" s="1"/>
      <c r="B18532" s="2"/>
      <c r="C18532" s="2"/>
      <c r="D18532" s="2"/>
      <c r="E18532" s="2"/>
      <c r="F18532" s="2"/>
      <c r="G18532" s="2"/>
      <c r="H18532" s="2"/>
      <c r="I18532" s="2"/>
      <c r="J18532" s="2"/>
      <c r="K18532" s="2"/>
      <c r="L18532" s="2"/>
      <c r="M18532" s="2"/>
    </row>
    <row r="18533" spans="1:13">
      <c r="A18533" s="1"/>
      <c r="B18533" s="2"/>
      <c r="C18533" s="2"/>
      <c r="D18533" s="2"/>
      <c r="E18533" s="2"/>
      <c r="F18533" s="2"/>
      <c r="G18533" s="2"/>
      <c r="H18533" s="2"/>
      <c r="I18533" s="2"/>
      <c r="J18533" s="2"/>
      <c r="K18533" s="2"/>
      <c r="L18533" s="2"/>
      <c r="M18533" s="2"/>
    </row>
    <row r="18534" spans="1:13">
      <c r="A18534" s="1"/>
      <c r="B18534" s="2"/>
      <c r="C18534" s="2"/>
      <c r="D18534" s="2"/>
      <c r="E18534" s="2"/>
      <c r="F18534" s="2"/>
      <c r="G18534" s="2"/>
      <c r="H18534" s="2"/>
      <c r="I18534" s="2"/>
      <c r="J18534" s="2"/>
      <c r="K18534" s="2"/>
      <c r="L18534" s="2"/>
      <c r="M18534" s="2"/>
    </row>
    <row r="18535" spans="1:13">
      <c r="A18535" s="1"/>
      <c r="B18535" s="2"/>
      <c r="C18535" s="2"/>
      <c r="D18535" s="2"/>
      <c r="E18535" s="2"/>
      <c r="F18535" s="2"/>
      <c r="G18535" s="2"/>
      <c r="H18535" s="2"/>
      <c r="I18535" s="2"/>
      <c r="J18535" s="2"/>
      <c r="K18535" s="2"/>
      <c r="L18535" s="2"/>
      <c r="M18535" s="2"/>
    </row>
    <row r="18536" spans="1:13">
      <c r="A18536" s="1"/>
      <c r="B18536" s="2"/>
      <c r="C18536" s="2"/>
      <c r="D18536" s="2"/>
      <c r="E18536" s="2"/>
      <c r="F18536" s="2"/>
      <c r="G18536" s="2"/>
      <c r="H18536" s="2"/>
      <c r="I18536" s="2"/>
      <c r="J18536" s="2"/>
      <c r="K18536" s="2"/>
      <c r="L18536" s="2"/>
      <c r="M18536" s="2"/>
    </row>
    <row r="18537" spans="1:13">
      <c r="A18537" s="1"/>
      <c r="B18537" s="2"/>
      <c r="C18537" s="2"/>
      <c r="D18537" s="2"/>
      <c r="E18537" s="2"/>
      <c r="F18537" s="2"/>
      <c r="G18537" s="2"/>
      <c r="H18537" s="2"/>
      <c r="I18537" s="2"/>
      <c r="J18537" s="2"/>
      <c r="K18537" s="2"/>
      <c r="L18537" s="2"/>
      <c r="M18537" s="2"/>
    </row>
    <row r="18538" spans="1:13">
      <c r="A18538" s="1"/>
      <c r="B18538" s="2"/>
      <c r="C18538" s="2"/>
      <c r="D18538" s="2"/>
      <c r="E18538" s="2"/>
      <c r="F18538" s="2"/>
      <c r="G18538" s="2"/>
      <c r="H18538" s="2"/>
      <c r="I18538" s="2"/>
      <c r="J18538" s="2"/>
      <c r="K18538" s="2"/>
      <c r="L18538" s="2"/>
      <c r="M18538" s="2"/>
    </row>
    <row r="18539" spans="1:13">
      <c r="A18539" s="1"/>
      <c r="B18539" s="2"/>
      <c r="C18539" s="2"/>
      <c r="D18539" s="2"/>
      <c r="E18539" s="2"/>
      <c r="F18539" s="2"/>
      <c r="G18539" s="2"/>
      <c r="H18539" s="2"/>
      <c r="I18539" s="2"/>
      <c r="J18539" s="2"/>
      <c r="K18539" s="2"/>
      <c r="L18539" s="2"/>
      <c r="M18539" s="2"/>
    </row>
    <row r="18540" spans="1:13">
      <c r="A18540" s="1"/>
      <c r="B18540" s="2"/>
      <c r="C18540" s="2"/>
      <c r="D18540" s="2"/>
      <c r="E18540" s="2"/>
      <c r="F18540" s="2"/>
      <c r="G18540" s="2"/>
      <c r="H18540" s="2"/>
      <c r="I18540" s="2"/>
      <c r="J18540" s="2"/>
      <c r="K18540" s="2"/>
      <c r="L18540" s="2"/>
      <c r="M18540" s="2"/>
    </row>
    <row r="18541" spans="1:13">
      <c r="A18541" s="1"/>
      <c r="B18541" s="2"/>
      <c r="C18541" s="2"/>
      <c r="D18541" s="2"/>
      <c r="E18541" s="2"/>
      <c r="F18541" s="2"/>
      <c r="G18541" s="2"/>
      <c r="H18541" s="2"/>
      <c r="I18541" s="2"/>
      <c r="J18541" s="2"/>
      <c r="K18541" s="2"/>
      <c r="L18541" s="2"/>
      <c r="M18541" s="2"/>
    </row>
    <row r="18542" spans="1:13">
      <c r="A18542" s="1"/>
      <c r="B18542" s="2"/>
      <c r="C18542" s="2"/>
      <c r="D18542" s="2"/>
      <c r="E18542" s="2"/>
      <c r="F18542" s="2"/>
      <c r="G18542" s="2"/>
      <c r="H18542" s="2"/>
      <c r="I18542" s="2"/>
      <c r="J18542" s="2"/>
      <c r="K18542" s="2"/>
      <c r="L18542" s="2"/>
      <c r="M18542" s="2"/>
    </row>
    <row r="18543" spans="1:13">
      <c r="A18543" s="1"/>
      <c r="B18543" s="2"/>
      <c r="C18543" s="2"/>
      <c r="D18543" s="2"/>
      <c r="E18543" s="2"/>
      <c r="F18543" s="2"/>
      <c r="G18543" s="2"/>
      <c r="H18543" s="2"/>
      <c r="I18543" s="2"/>
      <c r="J18543" s="2"/>
      <c r="K18543" s="2"/>
      <c r="L18543" s="2"/>
      <c r="M18543" s="2"/>
    </row>
    <row r="18544" spans="1:13">
      <c r="A18544" s="1"/>
      <c r="B18544" s="2"/>
      <c r="C18544" s="2"/>
      <c r="D18544" s="2"/>
      <c r="E18544" s="2"/>
      <c r="F18544" s="2"/>
      <c r="G18544" s="2"/>
      <c r="H18544" s="2"/>
      <c r="I18544" s="2"/>
      <c r="J18544" s="2"/>
      <c r="K18544" s="2"/>
      <c r="L18544" s="2"/>
      <c r="M18544" s="2"/>
    </row>
    <row r="18545" spans="1:13">
      <c r="A18545" s="1"/>
      <c r="B18545" s="2"/>
      <c r="C18545" s="2"/>
      <c r="D18545" s="2"/>
      <c r="E18545" s="2"/>
      <c r="F18545" s="2"/>
      <c r="G18545" s="2"/>
      <c r="H18545" s="2"/>
      <c r="I18545" s="2"/>
      <c r="J18545" s="2"/>
      <c r="K18545" s="2"/>
      <c r="L18545" s="2"/>
      <c r="M18545" s="2"/>
    </row>
    <row r="18546" spans="1:13">
      <c r="A18546" s="1"/>
      <c r="B18546" s="2"/>
      <c r="C18546" s="2"/>
      <c r="D18546" s="2"/>
      <c r="E18546" s="2"/>
      <c r="F18546" s="2"/>
      <c r="G18546" s="2"/>
      <c r="H18546" s="2"/>
      <c r="I18546" s="2"/>
      <c r="J18546" s="2"/>
      <c r="K18546" s="2"/>
      <c r="L18546" s="2"/>
      <c r="M18546" s="2"/>
    </row>
    <row r="18547" spans="1:13">
      <c r="A18547" s="1"/>
      <c r="B18547" s="2"/>
      <c r="C18547" s="2"/>
      <c r="D18547" s="2"/>
      <c r="E18547" s="2"/>
      <c r="F18547" s="2"/>
      <c r="G18547" s="2"/>
      <c r="H18547" s="2"/>
      <c r="I18547" s="2"/>
      <c r="J18547" s="2"/>
      <c r="K18547" s="2"/>
      <c r="L18547" s="2"/>
      <c r="M18547" s="2"/>
    </row>
    <row r="18548" spans="1:13">
      <c r="A18548" s="1"/>
      <c r="B18548" s="2"/>
      <c r="C18548" s="2"/>
      <c r="D18548" s="2"/>
      <c r="E18548" s="2"/>
      <c r="F18548" s="2"/>
      <c r="G18548" s="2"/>
      <c r="H18548" s="2"/>
      <c r="I18548" s="2"/>
      <c r="J18548" s="2"/>
      <c r="K18548" s="2"/>
      <c r="L18548" s="2"/>
      <c r="M18548" s="2"/>
    </row>
    <row r="18549" spans="1:13">
      <c r="A18549" s="1"/>
      <c r="B18549" s="2"/>
      <c r="C18549" s="2"/>
      <c r="D18549" s="2"/>
      <c r="E18549" s="2"/>
      <c r="F18549" s="2"/>
      <c r="G18549" s="2"/>
      <c r="H18549" s="2"/>
      <c r="I18549" s="2"/>
      <c r="J18549" s="2"/>
      <c r="K18549" s="2"/>
      <c r="L18549" s="2"/>
      <c r="M18549" s="2"/>
    </row>
    <row r="18550" spans="1:13">
      <c r="A18550" s="1"/>
      <c r="B18550" s="2"/>
      <c r="C18550" s="2"/>
      <c r="D18550" s="2"/>
      <c r="E18550" s="2"/>
      <c r="F18550" s="2"/>
      <c r="G18550" s="2"/>
      <c r="H18550" s="2"/>
      <c r="I18550" s="2"/>
      <c r="J18550" s="2"/>
      <c r="K18550" s="2"/>
      <c r="L18550" s="2"/>
      <c r="M18550" s="2"/>
    </row>
    <row r="18551" spans="1:13">
      <c r="A18551" s="1"/>
      <c r="B18551" s="2"/>
      <c r="C18551" s="2"/>
      <c r="D18551" s="2"/>
      <c r="E18551" s="2"/>
      <c r="F18551" s="2"/>
      <c r="G18551" s="2"/>
      <c r="H18551" s="2"/>
      <c r="I18551" s="2"/>
      <c r="J18551" s="2"/>
      <c r="K18551" s="2"/>
      <c r="L18551" s="2"/>
      <c r="M18551" s="2"/>
    </row>
    <row r="18552" spans="1:13">
      <c r="A18552" s="1"/>
      <c r="B18552" s="2"/>
      <c r="C18552" s="2"/>
      <c r="D18552" s="2"/>
      <c r="E18552" s="2"/>
      <c r="F18552" s="2"/>
      <c r="G18552" s="2"/>
      <c r="H18552" s="2"/>
      <c r="I18552" s="2"/>
      <c r="J18552" s="2"/>
      <c r="K18552" s="2"/>
      <c r="L18552" s="2"/>
      <c r="M18552" s="2"/>
    </row>
    <row r="18553" spans="1:13">
      <c r="A18553" s="1"/>
      <c r="B18553" s="2"/>
      <c r="C18553" s="2"/>
      <c r="D18553" s="2"/>
      <c r="E18553" s="2"/>
      <c r="F18553" s="2"/>
      <c r="G18553" s="2"/>
      <c r="H18553" s="2"/>
      <c r="I18553" s="2"/>
      <c r="J18553" s="2"/>
      <c r="K18553" s="2"/>
      <c r="L18553" s="2"/>
      <c r="M18553" s="2"/>
    </row>
    <row r="18554" spans="1:13">
      <c r="A18554" s="1"/>
      <c r="B18554" s="2"/>
      <c r="C18554" s="2"/>
      <c r="D18554" s="2"/>
      <c r="E18554" s="2"/>
      <c r="F18554" s="2"/>
      <c r="G18554" s="2"/>
      <c r="H18554" s="2"/>
      <c r="I18554" s="2"/>
      <c r="J18554" s="2"/>
      <c r="K18554" s="2"/>
      <c r="L18554" s="2"/>
      <c r="M18554" s="2"/>
    </row>
    <row r="18555" spans="1:13">
      <c r="A18555" s="1"/>
      <c r="B18555" s="2"/>
      <c r="C18555" s="2"/>
      <c r="D18555" s="2"/>
      <c r="E18555" s="2"/>
      <c r="F18555" s="2"/>
      <c r="G18555" s="2"/>
      <c r="H18555" s="2"/>
      <c r="I18555" s="2"/>
      <c r="J18555" s="2"/>
      <c r="K18555" s="2"/>
      <c r="L18555" s="2"/>
      <c r="M18555" s="2"/>
    </row>
    <row r="18556" spans="1:13">
      <c r="A18556" s="1"/>
      <c r="B18556" s="2"/>
      <c r="C18556" s="2"/>
      <c r="D18556" s="2"/>
      <c r="E18556" s="2"/>
      <c r="F18556" s="2"/>
      <c r="G18556" s="2"/>
      <c r="H18556" s="2"/>
      <c r="I18556" s="2"/>
      <c r="J18556" s="2"/>
      <c r="K18556" s="2"/>
      <c r="L18556" s="2"/>
      <c r="M18556" s="2"/>
    </row>
    <row r="18557" spans="1:13">
      <c r="A18557" s="1"/>
      <c r="B18557" s="2"/>
      <c r="C18557" s="2"/>
      <c r="D18557" s="2"/>
      <c r="E18557" s="2"/>
      <c r="F18557" s="2"/>
      <c r="G18557" s="2"/>
      <c r="H18557" s="2"/>
      <c r="I18557" s="2"/>
      <c r="J18557" s="2"/>
      <c r="K18557" s="2"/>
      <c r="L18557" s="2"/>
      <c r="M18557" s="2"/>
    </row>
    <row r="18558" spans="1:13">
      <c r="A18558" s="1"/>
      <c r="B18558" s="2"/>
      <c r="C18558" s="2"/>
      <c r="D18558" s="2"/>
      <c r="E18558" s="2"/>
      <c r="F18558" s="2"/>
      <c r="G18558" s="2"/>
      <c r="H18558" s="2"/>
      <c r="I18558" s="2"/>
      <c r="J18558" s="2"/>
      <c r="K18558" s="2"/>
      <c r="L18558" s="2"/>
      <c r="M18558" s="2"/>
    </row>
    <row r="18559" spans="1:13">
      <c r="A18559" s="1"/>
      <c r="B18559" s="2"/>
      <c r="C18559" s="2"/>
      <c r="D18559" s="2"/>
      <c r="E18559" s="2"/>
      <c r="F18559" s="2"/>
      <c r="G18559" s="2"/>
      <c r="H18559" s="2"/>
      <c r="I18559" s="2"/>
      <c r="J18559" s="2"/>
      <c r="K18559" s="2"/>
      <c r="L18559" s="2"/>
      <c r="M18559" s="2"/>
    </row>
    <row r="18560" spans="1:13">
      <c r="A18560" s="1"/>
      <c r="B18560" s="2"/>
      <c r="C18560" s="2"/>
      <c r="D18560" s="2"/>
      <c r="E18560" s="2"/>
      <c r="F18560" s="2"/>
      <c r="G18560" s="2"/>
      <c r="H18560" s="2"/>
      <c r="I18560" s="2"/>
      <c r="J18560" s="2"/>
      <c r="K18560" s="2"/>
      <c r="L18560" s="2"/>
      <c r="M18560" s="2"/>
    </row>
    <row r="18561" spans="1:13">
      <c r="A18561" s="1"/>
      <c r="B18561" s="2"/>
      <c r="C18561" s="2"/>
      <c r="D18561" s="2"/>
      <c r="E18561" s="2"/>
      <c r="F18561" s="2"/>
      <c r="G18561" s="2"/>
      <c r="H18561" s="2"/>
      <c r="I18561" s="2"/>
      <c r="J18561" s="2"/>
      <c r="K18561" s="2"/>
      <c r="L18561" s="2"/>
      <c r="M18561" s="2"/>
    </row>
    <row r="18562" spans="1:13">
      <c r="A18562" s="1"/>
      <c r="B18562" s="2"/>
      <c r="C18562" s="2"/>
      <c r="D18562" s="2"/>
      <c r="E18562" s="2"/>
      <c r="F18562" s="2"/>
      <c r="G18562" s="2"/>
      <c r="H18562" s="2"/>
      <c r="I18562" s="2"/>
      <c r="J18562" s="2"/>
      <c r="K18562" s="2"/>
      <c r="L18562" s="2"/>
      <c r="M18562" s="2"/>
    </row>
    <row r="18563" spans="1:13">
      <c r="A18563" s="1"/>
      <c r="B18563" s="2"/>
      <c r="C18563" s="2"/>
      <c r="D18563" s="2"/>
      <c r="E18563" s="2"/>
      <c r="F18563" s="2"/>
      <c r="G18563" s="2"/>
      <c r="H18563" s="2"/>
      <c r="I18563" s="2"/>
      <c r="J18563" s="2"/>
      <c r="K18563" s="2"/>
      <c r="L18563" s="2"/>
      <c r="M18563" s="2"/>
    </row>
    <row r="18564" spans="1:13">
      <c r="A18564" s="1"/>
      <c r="B18564" s="2"/>
      <c r="C18564" s="2"/>
      <c r="D18564" s="2"/>
      <c r="E18564" s="2"/>
      <c r="F18564" s="2"/>
      <c r="G18564" s="2"/>
      <c r="H18564" s="2"/>
      <c r="I18564" s="2"/>
      <c r="J18564" s="2"/>
      <c r="K18564" s="2"/>
      <c r="L18564" s="2"/>
      <c r="M18564" s="2"/>
    </row>
    <row r="18565" spans="1:13">
      <c r="A18565" s="1"/>
      <c r="B18565" s="2"/>
      <c r="C18565" s="2"/>
      <c r="D18565" s="2"/>
      <c r="E18565" s="2"/>
      <c r="F18565" s="2"/>
      <c r="G18565" s="2"/>
      <c r="H18565" s="2"/>
      <c r="I18565" s="2"/>
      <c r="J18565" s="2"/>
      <c r="K18565" s="2"/>
      <c r="L18565" s="2"/>
      <c r="M18565" s="2"/>
    </row>
    <row r="18566" spans="1:13">
      <c r="A18566" s="1"/>
      <c r="B18566" s="2"/>
      <c r="C18566" s="2"/>
      <c r="D18566" s="2"/>
      <c r="E18566" s="2"/>
      <c r="F18566" s="2"/>
      <c r="G18566" s="2"/>
      <c r="H18566" s="2"/>
      <c r="I18566" s="2"/>
      <c r="J18566" s="2"/>
      <c r="K18566" s="2"/>
      <c r="L18566" s="2"/>
      <c r="M18566" s="2"/>
    </row>
    <row r="18567" spans="1:13">
      <c r="A18567" s="1"/>
      <c r="B18567" s="2"/>
      <c r="C18567" s="2"/>
      <c r="D18567" s="2"/>
      <c r="E18567" s="2"/>
      <c r="F18567" s="2"/>
      <c r="G18567" s="2"/>
      <c r="H18567" s="2"/>
      <c r="I18567" s="2"/>
      <c r="J18567" s="2"/>
      <c r="K18567" s="2"/>
      <c r="L18567" s="2"/>
      <c r="M18567" s="2"/>
    </row>
    <row r="18568" spans="1:13">
      <c r="A18568" s="1"/>
      <c r="B18568" s="2"/>
      <c r="C18568" s="2"/>
      <c r="D18568" s="2"/>
      <c r="E18568" s="2"/>
      <c r="F18568" s="2"/>
      <c r="G18568" s="2"/>
      <c r="H18568" s="2"/>
      <c r="I18568" s="2"/>
      <c r="J18568" s="2"/>
      <c r="K18568" s="2"/>
      <c r="L18568" s="2"/>
      <c r="M18568" s="2"/>
    </row>
    <row r="18569" spans="1:13">
      <c r="A18569" s="1"/>
      <c r="B18569" s="2"/>
      <c r="C18569" s="2"/>
      <c r="D18569" s="2"/>
      <c r="E18569" s="2"/>
      <c r="F18569" s="2"/>
      <c r="G18569" s="2"/>
      <c r="H18569" s="2"/>
      <c r="I18569" s="2"/>
      <c r="J18569" s="2"/>
      <c r="K18569" s="2"/>
      <c r="L18569" s="2"/>
      <c r="M18569" s="2"/>
    </row>
    <row r="18570" spans="1:13">
      <c r="A18570" s="1"/>
      <c r="B18570" s="2"/>
      <c r="C18570" s="2"/>
      <c r="D18570" s="2"/>
      <c r="E18570" s="2"/>
      <c r="F18570" s="2"/>
      <c r="G18570" s="2"/>
      <c r="H18570" s="2"/>
      <c r="I18570" s="2"/>
      <c r="J18570" s="2"/>
      <c r="K18570" s="2"/>
      <c r="L18570" s="2"/>
      <c r="M18570" s="2"/>
    </row>
    <row r="18571" spans="1:13">
      <c r="A18571" s="1"/>
      <c r="B18571" s="2"/>
      <c r="C18571" s="2"/>
      <c r="D18571" s="2"/>
      <c r="E18571" s="2"/>
      <c r="F18571" s="2"/>
      <c r="G18571" s="2"/>
      <c r="H18571" s="2"/>
      <c r="I18571" s="2"/>
      <c r="J18571" s="2"/>
      <c r="K18571" s="2"/>
      <c r="L18571" s="2"/>
      <c r="M18571" s="2"/>
    </row>
    <row r="18572" spans="1:13">
      <c r="A18572" s="1"/>
      <c r="B18572" s="2"/>
      <c r="C18572" s="2"/>
      <c r="D18572" s="2"/>
      <c r="E18572" s="2"/>
      <c r="F18572" s="2"/>
      <c r="G18572" s="2"/>
      <c r="H18572" s="2"/>
      <c r="I18572" s="2"/>
      <c r="J18572" s="2"/>
      <c r="K18572" s="2"/>
      <c r="L18572" s="2"/>
      <c r="M18572" s="2"/>
    </row>
    <row r="18573" spans="1:13">
      <c r="A18573" s="1"/>
      <c r="B18573" s="2"/>
      <c r="C18573" s="2"/>
      <c r="D18573" s="2"/>
      <c r="E18573" s="2"/>
      <c r="F18573" s="2"/>
      <c r="G18573" s="2"/>
      <c r="H18573" s="2"/>
      <c r="I18573" s="2"/>
      <c r="J18573" s="2"/>
      <c r="K18573" s="2"/>
      <c r="L18573" s="2"/>
      <c r="M18573" s="2"/>
    </row>
    <row r="18574" spans="1:13">
      <c r="A18574" s="1"/>
      <c r="B18574" s="2"/>
      <c r="C18574" s="2"/>
      <c r="D18574" s="2"/>
      <c r="E18574" s="2"/>
      <c r="F18574" s="2"/>
      <c r="G18574" s="2"/>
      <c r="H18574" s="2"/>
      <c r="I18574" s="2"/>
      <c r="J18574" s="2"/>
      <c r="K18574" s="2"/>
      <c r="L18574" s="2"/>
      <c r="M18574" s="2"/>
    </row>
    <row r="18575" spans="1:13">
      <c r="A18575" s="1"/>
      <c r="B18575" s="2"/>
      <c r="C18575" s="2"/>
      <c r="D18575" s="2"/>
      <c r="E18575" s="2"/>
      <c r="F18575" s="2"/>
      <c r="G18575" s="2"/>
      <c r="H18575" s="2"/>
      <c r="I18575" s="2"/>
      <c r="J18575" s="2"/>
      <c r="K18575" s="2"/>
      <c r="L18575" s="2"/>
      <c r="M18575" s="2"/>
    </row>
    <row r="18576" spans="1:13">
      <c r="A18576" s="1"/>
      <c r="B18576" s="2"/>
      <c r="C18576" s="2"/>
      <c r="D18576" s="2"/>
      <c r="E18576" s="2"/>
      <c r="F18576" s="2"/>
      <c r="G18576" s="2"/>
      <c r="H18576" s="2"/>
      <c r="I18576" s="2"/>
      <c r="J18576" s="2"/>
      <c r="K18576" s="2"/>
      <c r="L18576" s="2"/>
      <c r="M18576" s="2"/>
    </row>
    <row r="18577" spans="1:13">
      <c r="A18577" s="1"/>
      <c r="B18577" s="2"/>
      <c r="C18577" s="2"/>
      <c r="D18577" s="2"/>
      <c r="E18577" s="2"/>
      <c r="F18577" s="2"/>
      <c r="G18577" s="2"/>
      <c r="H18577" s="2"/>
      <c r="I18577" s="2"/>
      <c r="J18577" s="2"/>
      <c r="K18577" s="2"/>
      <c r="L18577" s="2"/>
      <c r="M18577" s="2"/>
    </row>
    <row r="18578" spans="1:13">
      <c r="A18578" s="1"/>
      <c r="B18578" s="2"/>
      <c r="C18578" s="2"/>
      <c r="D18578" s="2"/>
      <c r="E18578" s="2"/>
      <c r="F18578" s="2"/>
      <c r="G18578" s="2"/>
      <c r="H18578" s="2"/>
      <c r="I18578" s="2"/>
      <c r="J18578" s="2"/>
      <c r="K18578" s="2"/>
      <c r="L18578" s="2"/>
      <c r="M18578" s="2"/>
    </row>
    <row r="18579" spans="1:13">
      <c r="A18579" s="1"/>
      <c r="B18579" s="2"/>
      <c r="C18579" s="2"/>
      <c r="D18579" s="2"/>
      <c r="E18579" s="2"/>
      <c r="F18579" s="2"/>
      <c r="G18579" s="2"/>
      <c r="H18579" s="2"/>
      <c r="I18579" s="2"/>
      <c r="J18579" s="2"/>
      <c r="K18579" s="2"/>
      <c r="L18579" s="2"/>
      <c r="M18579" s="2"/>
    </row>
    <row r="18580" spans="1:13">
      <c r="A18580" s="1"/>
      <c r="B18580" s="2"/>
      <c r="C18580" s="2"/>
      <c r="D18580" s="2"/>
      <c r="E18580" s="2"/>
      <c r="F18580" s="2"/>
      <c r="G18580" s="2"/>
      <c r="H18580" s="2"/>
      <c r="I18580" s="2"/>
      <c r="J18580" s="2"/>
      <c r="K18580" s="2"/>
      <c r="L18580" s="2"/>
      <c r="M18580" s="2"/>
    </row>
    <row r="18581" spans="1:13">
      <c r="A18581" s="1"/>
      <c r="B18581" s="2"/>
      <c r="C18581" s="2"/>
      <c r="D18581" s="2"/>
      <c r="E18581" s="2"/>
      <c r="F18581" s="2"/>
      <c r="G18581" s="2"/>
      <c r="H18581" s="2"/>
      <c r="I18581" s="2"/>
      <c r="J18581" s="2"/>
      <c r="K18581" s="2"/>
      <c r="L18581" s="2"/>
      <c r="M18581" s="2"/>
    </row>
    <row r="18582" spans="1:13">
      <c r="A18582" s="1"/>
      <c r="B18582" s="2"/>
      <c r="C18582" s="2"/>
      <c r="D18582" s="2"/>
      <c r="E18582" s="2"/>
      <c r="F18582" s="2"/>
      <c r="G18582" s="2"/>
      <c r="H18582" s="2"/>
      <c r="I18582" s="2"/>
      <c r="J18582" s="2"/>
      <c r="K18582" s="2"/>
      <c r="L18582" s="2"/>
      <c r="M18582" s="2"/>
    </row>
    <row r="18583" spans="1:13">
      <c r="A18583" s="1"/>
      <c r="B18583" s="2"/>
      <c r="C18583" s="2"/>
      <c r="D18583" s="2"/>
      <c r="E18583" s="2"/>
      <c r="F18583" s="2"/>
      <c r="G18583" s="2"/>
      <c r="H18583" s="2"/>
      <c r="I18583" s="2"/>
      <c r="J18583" s="2"/>
      <c r="K18583" s="2"/>
      <c r="L18583" s="2"/>
      <c r="M18583" s="2"/>
    </row>
    <row r="18584" spans="1:13">
      <c r="A18584" s="1"/>
      <c r="B18584" s="2"/>
      <c r="C18584" s="2"/>
      <c r="D18584" s="2"/>
      <c r="E18584" s="2"/>
      <c r="F18584" s="2"/>
      <c r="G18584" s="2"/>
      <c r="H18584" s="2"/>
      <c r="I18584" s="2"/>
      <c r="J18584" s="2"/>
      <c r="K18584" s="2"/>
      <c r="L18584" s="2"/>
      <c r="M18584" s="2"/>
    </row>
    <row r="18585" spans="1:13">
      <c r="A18585" s="1"/>
      <c r="B18585" s="2"/>
      <c r="C18585" s="2"/>
      <c r="D18585" s="2"/>
      <c r="E18585" s="2"/>
      <c r="F18585" s="2"/>
      <c r="G18585" s="2"/>
      <c r="H18585" s="2"/>
      <c r="I18585" s="2"/>
      <c r="J18585" s="2"/>
      <c r="K18585" s="2"/>
      <c r="L18585" s="2"/>
      <c r="M18585" s="2"/>
    </row>
    <row r="18586" spans="1:13">
      <c r="A18586" s="1"/>
      <c r="B18586" s="2"/>
      <c r="C18586" s="2"/>
      <c r="D18586" s="2"/>
      <c r="E18586" s="2"/>
      <c r="F18586" s="2"/>
      <c r="G18586" s="2"/>
      <c r="H18586" s="2"/>
      <c r="I18586" s="2"/>
      <c r="J18586" s="2"/>
      <c r="K18586" s="2"/>
      <c r="L18586" s="2"/>
      <c r="M18586" s="2"/>
    </row>
    <row r="18587" spans="1:13">
      <c r="A18587" s="1"/>
      <c r="B18587" s="2"/>
      <c r="C18587" s="2"/>
      <c r="D18587" s="2"/>
      <c r="E18587" s="2"/>
      <c r="F18587" s="2"/>
      <c r="G18587" s="2"/>
      <c r="H18587" s="2"/>
      <c r="I18587" s="2"/>
      <c r="J18587" s="2"/>
      <c r="K18587" s="2"/>
      <c r="L18587" s="2"/>
      <c r="M18587" s="2"/>
    </row>
    <row r="18588" spans="1:13">
      <c r="A18588" s="1"/>
      <c r="B18588" s="2"/>
      <c r="C18588" s="2"/>
      <c r="D18588" s="2"/>
      <c r="E18588" s="2"/>
      <c r="F18588" s="2"/>
      <c r="G18588" s="2"/>
      <c r="H18588" s="2"/>
      <c r="I18588" s="2"/>
      <c r="J18588" s="2"/>
      <c r="K18588" s="2"/>
      <c r="L18588" s="2"/>
      <c r="M18588" s="2"/>
    </row>
    <row r="18589" spans="1:13">
      <c r="A18589" s="1"/>
      <c r="B18589" s="2"/>
      <c r="C18589" s="2"/>
      <c r="D18589" s="2"/>
      <c r="E18589" s="2"/>
      <c r="F18589" s="2"/>
      <c r="G18589" s="2"/>
      <c r="H18589" s="2"/>
      <c r="I18589" s="2"/>
      <c r="J18589" s="2"/>
      <c r="K18589" s="2"/>
      <c r="L18589" s="2"/>
      <c r="M18589" s="2"/>
    </row>
    <row r="18590" spans="1:13">
      <c r="A18590" s="1"/>
      <c r="B18590" s="2"/>
      <c r="C18590" s="2"/>
      <c r="D18590" s="2"/>
      <c r="E18590" s="2"/>
      <c r="F18590" s="2"/>
      <c r="G18590" s="2"/>
      <c r="H18590" s="2"/>
      <c r="I18590" s="2"/>
      <c r="J18590" s="2"/>
      <c r="K18590" s="2"/>
      <c r="L18590" s="2"/>
      <c r="M18590" s="2"/>
    </row>
    <row r="18591" spans="1:13">
      <c r="A18591" s="1"/>
      <c r="B18591" s="2"/>
      <c r="C18591" s="2"/>
      <c r="D18591" s="2"/>
      <c r="E18591" s="2"/>
      <c r="F18591" s="2"/>
      <c r="G18591" s="2"/>
      <c r="H18591" s="2"/>
      <c r="I18591" s="2"/>
      <c r="J18591" s="2"/>
      <c r="K18591" s="2"/>
      <c r="L18591" s="2"/>
      <c r="M18591" s="2"/>
    </row>
    <row r="18592" spans="1:13">
      <c r="A18592" s="1"/>
      <c r="B18592" s="2"/>
      <c r="C18592" s="2"/>
      <c r="D18592" s="2"/>
      <c r="E18592" s="2"/>
      <c r="F18592" s="2"/>
      <c r="G18592" s="2"/>
      <c r="H18592" s="2"/>
      <c r="I18592" s="2"/>
      <c r="J18592" s="2"/>
      <c r="K18592" s="2"/>
      <c r="L18592" s="2"/>
      <c r="M18592" s="2"/>
    </row>
    <row r="18593" spans="1:13">
      <c r="A18593" s="1"/>
      <c r="B18593" s="2"/>
      <c r="C18593" s="2"/>
      <c r="D18593" s="2"/>
      <c r="E18593" s="2"/>
      <c r="F18593" s="2"/>
      <c r="G18593" s="2"/>
      <c r="H18593" s="2"/>
      <c r="I18593" s="2"/>
      <c r="J18593" s="2"/>
      <c r="K18593" s="2"/>
      <c r="L18593" s="2"/>
      <c r="M18593" s="2"/>
    </row>
    <row r="18594" spans="1:13">
      <c r="A18594" s="1"/>
      <c r="B18594" s="2"/>
      <c r="C18594" s="2"/>
      <c r="D18594" s="2"/>
      <c r="E18594" s="2"/>
      <c r="F18594" s="2"/>
      <c r="G18594" s="2"/>
      <c r="H18594" s="2"/>
      <c r="I18594" s="2"/>
      <c r="J18594" s="2"/>
      <c r="K18594" s="2"/>
      <c r="L18594" s="2"/>
      <c r="M18594" s="2"/>
    </row>
    <row r="18595" spans="1:13">
      <c r="A18595" s="1"/>
      <c r="B18595" s="2"/>
      <c r="C18595" s="2"/>
      <c r="D18595" s="2"/>
      <c r="E18595" s="2"/>
      <c r="F18595" s="2"/>
      <c r="G18595" s="2"/>
      <c r="H18595" s="2"/>
      <c r="I18595" s="2"/>
      <c r="J18595" s="2"/>
      <c r="K18595" s="2"/>
      <c r="L18595" s="2"/>
      <c r="M18595" s="2"/>
    </row>
    <row r="18596" spans="1:13">
      <c r="A18596" s="1"/>
      <c r="B18596" s="2"/>
      <c r="C18596" s="2"/>
      <c r="D18596" s="2"/>
      <c r="E18596" s="2"/>
      <c r="F18596" s="2"/>
      <c r="G18596" s="2"/>
      <c r="H18596" s="2"/>
      <c r="I18596" s="2"/>
      <c r="J18596" s="2"/>
      <c r="K18596" s="2"/>
      <c r="L18596" s="2"/>
      <c r="M18596" s="2"/>
    </row>
    <row r="18597" spans="1:13">
      <c r="A18597" s="1"/>
      <c r="B18597" s="2"/>
      <c r="C18597" s="2"/>
      <c r="D18597" s="2"/>
      <c r="E18597" s="2"/>
      <c r="F18597" s="2"/>
      <c r="G18597" s="2"/>
      <c r="H18597" s="2"/>
      <c r="I18597" s="2"/>
      <c r="J18597" s="2"/>
      <c r="K18597" s="2"/>
      <c r="L18597" s="2"/>
      <c r="M18597" s="2"/>
    </row>
    <row r="18598" spans="1:13">
      <c r="A18598" s="1"/>
      <c r="B18598" s="2"/>
      <c r="C18598" s="2"/>
      <c r="D18598" s="2"/>
      <c r="E18598" s="2"/>
      <c r="F18598" s="2"/>
      <c r="G18598" s="2"/>
      <c r="H18598" s="2"/>
      <c r="I18598" s="2"/>
      <c r="J18598" s="2"/>
      <c r="K18598" s="2"/>
      <c r="L18598" s="2"/>
      <c r="M18598" s="2"/>
    </row>
    <row r="18599" spans="1:13">
      <c r="A18599" s="1"/>
      <c r="B18599" s="2"/>
      <c r="C18599" s="2"/>
      <c r="D18599" s="2"/>
      <c r="E18599" s="2"/>
      <c r="F18599" s="2"/>
      <c r="G18599" s="2"/>
      <c r="H18599" s="2"/>
      <c r="I18599" s="2"/>
      <c r="J18599" s="2"/>
      <c r="K18599" s="2"/>
      <c r="L18599" s="2"/>
      <c r="M18599" s="2"/>
    </row>
    <row r="18600" spans="1:13">
      <c r="A18600" s="1"/>
      <c r="B18600" s="2"/>
      <c r="C18600" s="2"/>
      <c r="D18600" s="2"/>
      <c r="E18600" s="2"/>
      <c r="F18600" s="2"/>
      <c r="G18600" s="2"/>
      <c r="H18600" s="2"/>
      <c r="I18600" s="2"/>
      <c r="J18600" s="2"/>
      <c r="K18600" s="2"/>
      <c r="L18600" s="2"/>
      <c r="M18600" s="2"/>
    </row>
    <row r="18601" spans="1:13">
      <c r="A18601" s="1"/>
      <c r="B18601" s="2"/>
      <c r="C18601" s="2"/>
      <c r="D18601" s="2"/>
      <c r="E18601" s="2"/>
      <c r="F18601" s="2"/>
      <c r="G18601" s="2"/>
      <c r="H18601" s="2"/>
      <c r="I18601" s="2"/>
      <c r="J18601" s="2"/>
      <c r="K18601" s="2"/>
      <c r="L18601" s="2"/>
      <c r="M18601" s="2"/>
    </row>
    <row r="18602" spans="1:13">
      <c r="A18602" s="1"/>
      <c r="B18602" s="2"/>
      <c r="C18602" s="2"/>
      <c r="D18602" s="2"/>
      <c r="E18602" s="2"/>
      <c r="F18602" s="2"/>
      <c r="G18602" s="2"/>
      <c r="H18602" s="2"/>
      <c r="I18602" s="2"/>
      <c r="J18602" s="2"/>
      <c r="K18602" s="2"/>
      <c r="L18602" s="2"/>
      <c r="M18602" s="2"/>
    </row>
    <row r="18603" spans="1:13">
      <c r="A18603" s="1"/>
      <c r="B18603" s="2"/>
      <c r="C18603" s="2"/>
      <c r="D18603" s="2"/>
      <c r="E18603" s="2"/>
      <c r="F18603" s="2"/>
      <c r="G18603" s="2"/>
      <c r="H18603" s="2"/>
      <c r="I18603" s="2"/>
      <c r="J18603" s="2"/>
      <c r="K18603" s="2"/>
      <c r="L18603" s="2"/>
      <c r="M18603" s="2"/>
    </row>
    <row r="18604" spans="1:13">
      <c r="A18604" s="1"/>
      <c r="B18604" s="2"/>
      <c r="C18604" s="2"/>
      <c r="D18604" s="2"/>
      <c r="E18604" s="2"/>
      <c r="F18604" s="2"/>
      <c r="G18604" s="2"/>
      <c r="H18604" s="2"/>
      <c r="I18604" s="2"/>
      <c r="J18604" s="2"/>
      <c r="K18604" s="2"/>
      <c r="L18604" s="2"/>
      <c r="M18604" s="2"/>
    </row>
    <row r="18605" spans="1:13">
      <c r="A18605" s="1"/>
      <c r="B18605" s="2"/>
      <c r="C18605" s="2"/>
      <c r="D18605" s="2"/>
      <c r="E18605" s="2"/>
      <c r="F18605" s="2"/>
      <c r="G18605" s="2"/>
      <c r="H18605" s="2"/>
      <c r="I18605" s="2"/>
      <c r="J18605" s="2"/>
      <c r="K18605" s="2"/>
      <c r="L18605" s="2"/>
      <c r="M18605" s="2"/>
    </row>
    <row r="18606" spans="1:13">
      <c r="A18606" s="1"/>
      <c r="B18606" s="2"/>
      <c r="C18606" s="2"/>
      <c r="D18606" s="2"/>
      <c r="E18606" s="2"/>
      <c r="F18606" s="2"/>
      <c r="G18606" s="2"/>
      <c r="H18606" s="2"/>
      <c r="I18606" s="2"/>
      <c r="J18606" s="2"/>
      <c r="K18606" s="2"/>
      <c r="L18606" s="2"/>
      <c r="M18606" s="2"/>
    </row>
    <row r="18607" spans="1:13">
      <c r="A18607" s="1"/>
      <c r="B18607" s="2"/>
      <c r="C18607" s="2"/>
      <c r="D18607" s="2"/>
      <c r="E18607" s="2"/>
      <c r="F18607" s="2"/>
      <c r="G18607" s="2"/>
      <c r="H18607" s="2"/>
      <c r="I18607" s="2"/>
      <c r="J18607" s="2"/>
      <c r="K18607" s="2"/>
      <c r="L18607" s="2"/>
      <c r="M18607" s="2"/>
    </row>
    <row r="18608" spans="1:13">
      <c r="A18608" s="1"/>
      <c r="B18608" s="2"/>
      <c r="C18608" s="2"/>
      <c r="D18608" s="2"/>
      <c r="E18608" s="2"/>
      <c r="F18608" s="2"/>
      <c r="G18608" s="2"/>
      <c r="H18608" s="2"/>
      <c r="I18608" s="2"/>
      <c r="J18608" s="2"/>
      <c r="K18608" s="2"/>
      <c r="L18608" s="2"/>
      <c r="M18608" s="2"/>
    </row>
    <row r="18609" spans="1:13">
      <c r="A18609" s="1"/>
      <c r="B18609" s="2"/>
      <c r="C18609" s="2"/>
      <c r="D18609" s="2"/>
      <c r="E18609" s="2"/>
      <c r="F18609" s="2"/>
      <c r="G18609" s="2"/>
      <c r="H18609" s="2"/>
      <c r="I18609" s="2"/>
      <c r="J18609" s="2"/>
      <c r="K18609" s="2"/>
      <c r="L18609" s="2"/>
      <c r="M18609" s="2"/>
    </row>
    <row r="18610" spans="1:13">
      <c r="A18610" s="1"/>
      <c r="B18610" s="2"/>
      <c r="C18610" s="2"/>
      <c r="D18610" s="2"/>
      <c r="E18610" s="2"/>
      <c r="F18610" s="2"/>
      <c r="G18610" s="2"/>
      <c r="H18610" s="2"/>
      <c r="I18610" s="2"/>
      <c r="J18610" s="2"/>
      <c r="K18610" s="2"/>
      <c r="L18610" s="2"/>
      <c r="M18610" s="2"/>
    </row>
    <row r="18611" spans="1:13">
      <c r="A18611" s="1"/>
      <c r="B18611" s="2"/>
      <c r="C18611" s="2"/>
      <c r="D18611" s="2"/>
      <c r="E18611" s="2"/>
      <c r="F18611" s="2"/>
      <c r="G18611" s="2"/>
      <c r="H18611" s="2"/>
      <c r="I18611" s="2"/>
      <c r="J18611" s="2"/>
      <c r="K18611" s="2"/>
      <c r="L18611" s="2"/>
      <c r="M18611" s="2"/>
    </row>
    <row r="18612" spans="1:13">
      <c r="A18612" s="1"/>
      <c r="B18612" s="2"/>
      <c r="C18612" s="2"/>
      <c r="D18612" s="2"/>
      <c r="E18612" s="2"/>
      <c r="F18612" s="2"/>
      <c r="G18612" s="2"/>
      <c r="H18612" s="2"/>
      <c r="I18612" s="2"/>
      <c r="J18612" s="2"/>
      <c r="K18612" s="2"/>
      <c r="L18612" s="2"/>
      <c r="M18612" s="2"/>
    </row>
    <row r="18613" spans="1:13">
      <c r="A18613" s="1"/>
      <c r="B18613" s="2"/>
      <c r="C18613" s="2"/>
      <c r="D18613" s="2"/>
      <c r="E18613" s="2"/>
      <c r="F18613" s="2"/>
      <c r="G18613" s="2"/>
      <c r="H18613" s="2"/>
      <c r="I18613" s="2"/>
      <c r="J18613" s="2"/>
      <c r="K18613" s="2"/>
      <c r="L18613" s="2"/>
      <c r="M18613" s="2"/>
    </row>
    <row r="18614" spans="1:13">
      <c r="A18614" s="1"/>
      <c r="B18614" s="2"/>
      <c r="C18614" s="2"/>
      <c r="D18614" s="2"/>
      <c r="E18614" s="2"/>
      <c r="F18614" s="2"/>
      <c r="G18614" s="2"/>
      <c r="H18614" s="2"/>
      <c r="I18614" s="2"/>
      <c r="J18614" s="2"/>
      <c r="K18614" s="2"/>
      <c r="L18614" s="2"/>
      <c r="M18614" s="2"/>
    </row>
    <row r="18615" spans="1:13">
      <c r="A18615" s="1"/>
      <c r="B18615" s="2"/>
      <c r="C18615" s="2"/>
      <c r="D18615" s="2"/>
      <c r="E18615" s="2"/>
      <c r="F18615" s="2"/>
      <c r="G18615" s="2"/>
      <c r="H18615" s="2"/>
      <c r="I18615" s="2"/>
      <c r="J18615" s="2"/>
      <c r="K18615" s="2"/>
      <c r="L18615" s="2"/>
      <c r="M18615" s="2"/>
    </row>
    <row r="18616" spans="1:13">
      <c r="A18616" s="1"/>
      <c r="B18616" s="2"/>
      <c r="C18616" s="2"/>
      <c r="D18616" s="2"/>
      <c r="E18616" s="2"/>
      <c r="F18616" s="2"/>
      <c r="G18616" s="2"/>
      <c r="H18616" s="2"/>
      <c r="I18616" s="2"/>
      <c r="J18616" s="2"/>
      <c r="K18616" s="2"/>
      <c r="L18616" s="2"/>
      <c r="M18616" s="2"/>
    </row>
    <row r="18617" spans="1:13">
      <c r="A18617" s="1"/>
      <c r="B18617" s="2"/>
      <c r="C18617" s="2"/>
      <c r="D18617" s="2"/>
      <c r="E18617" s="2"/>
      <c r="F18617" s="2"/>
      <c r="G18617" s="2"/>
      <c r="H18617" s="2"/>
      <c r="I18617" s="2"/>
      <c r="J18617" s="2"/>
      <c r="K18617" s="2"/>
      <c r="L18617" s="2"/>
      <c r="M18617" s="2"/>
    </row>
    <row r="18618" spans="1:13">
      <c r="A18618" s="1"/>
      <c r="B18618" s="2"/>
      <c r="C18618" s="2"/>
      <c r="D18618" s="2"/>
      <c r="E18618" s="2"/>
      <c r="F18618" s="2"/>
      <c r="G18618" s="2"/>
      <c r="H18618" s="2"/>
      <c r="I18618" s="2"/>
      <c r="J18618" s="2"/>
      <c r="K18618" s="2"/>
      <c r="L18618" s="2"/>
      <c r="M18618" s="2"/>
    </row>
    <row r="18619" spans="1:13">
      <c r="A18619" s="1"/>
      <c r="B18619" s="2"/>
      <c r="C18619" s="2"/>
      <c r="D18619" s="2"/>
      <c r="E18619" s="2"/>
      <c r="F18619" s="2"/>
      <c r="G18619" s="2"/>
      <c r="H18619" s="2"/>
      <c r="I18619" s="2"/>
      <c r="J18619" s="2"/>
      <c r="K18619" s="2"/>
      <c r="L18619" s="2"/>
      <c r="M18619" s="2"/>
    </row>
    <row r="18620" spans="1:13">
      <c r="A18620" s="1"/>
      <c r="B18620" s="2"/>
      <c r="C18620" s="2"/>
      <c r="D18620" s="2"/>
      <c r="E18620" s="2"/>
      <c r="F18620" s="2"/>
      <c r="G18620" s="2"/>
      <c r="H18620" s="2"/>
      <c r="I18620" s="2"/>
      <c r="J18620" s="2"/>
      <c r="K18620" s="2"/>
      <c r="L18620" s="2"/>
      <c r="M18620" s="2"/>
    </row>
    <row r="18621" spans="1:13">
      <c r="A18621" s="1"/>
      <c r="B18621" s="2"/>
      <c r="C18621" s="2"/>
      <c r="D18621" s="2"/>
      <c r="E18621" s="2"/>
      <c r="F18621" s="2"/>
      <c r="G18621" s="2"/>
      <c r="H18621" s="2"/>
      <c r="I18621" s="2"/>
      <c r="J18621" s="2"/>
      <c r="K18621" s="2"/>
      <c r="L18621" s="2"/>
      <c r="M18621" s="2"/>
    </row>
    <row r="18622" spans="1:13">
      <c r="A18622" s="1"/>
      <c r="B18622" s="2"/>
      <c r="C18622" s="2"/>
      <c r="D18622" s="2"/>
      <c r="E18622" s="2"/>
      <c r="F18622" s="2"/>
      <c r="G18622" s="2"/>
      <c r="H18622" s="2"/>
      <c r="I18622" s="2"/>
      <c r="J18622" s="2"/>
      <c r="K18622" s="2"/>
      <c r="L18622" s="2"/>
      <c r="M18622" s="2"/>
    </row>
    <row r="18623" spans="1:13">
      <c r="A18623" s="1"/>
      <c r="B18623" s="2"/>
      <c r="C18623" s="2"/>
      <c r="D18623" s="2"/>
      <c r="E18623" s="2"/>
      <c r="F18623" s="2"/>
      <c r="G18623" s="2"/>
      <c r="H18623" s="2"/>
      <c r="I18623" s="2"/>
      <c r="J18623" s="2"/>
      <c r="K18623" s="2"/>
      <c r="L18623" s="2"/>
      <c r="M18623" s="2"/>
    </row>
    <row r="18624" spans="1:13">
      <c r="A18624" s="1"/>
      <c r="B18624" s="2"/>
      <c r="C18624" s="2"/>
      <c r="D18624" s="2"/>
      <c r="E18624" s="2"/>
      <c r="F18624" s="2"/>
      <c r="G18624" s="2"/>
      <c r="H18624" s="2"/>
      <c r="I18624" s="2"/>
      <c r="J18624" s="2"/>
      <c r="K18624" s="2"/>
      <c r="L18624" s="2"/>
      <c r="M18624" s="2"/>
    </row>
    <row r="18625" spans="1:13">
      <c r="A18625" s="1"/>
      <c r="B18625" s="2"/>
      <c r="C18625" s="2"/>
      <c r="D18625" s="2"/>
      <c r="E18625" s="2"/>
      <c r="F18625" s="2"/>
      <c r="G18625" s="2"/>
      <c r="H18625" s="2"/>
      <c r="I18625" s="2"/>
      <c r="J18625" s="2"/>
      <c r="K18625" s="2"/>
      <c r="L18625" s="2"/>
      <c r="M18625" s="2"/>
    </row>
    <row r="18626" spans="1:13">
      <c r="A18626" s="1"/>
      <c r="B18626" s="2"/>
      <c r="C18626" s="2"/>
      <c r="D18626" s="2"/>
      <c r="E18626" s="2"/>
      <c r="F18626" s="2"/>
      <c r="G18626" s="2"/>
      <c r="H18626" s="2"/>
      <c r="I18626" s="2"/>
      <c r="J18626" s="2"/>
      <c r="K18626" s="2"/>
      <c r="L18626" s="2"/>
      <c r="M18626" s="2"/>
    </row>
    <row r="18627" spans="1:13">
      <c r="A18627" s="1"/>
      <c r="B18627" s="2"/>
      <c r="C18627" s="2"/>
      <c r="D18627" s="2"/>
      <c r="E18627" s="2"/>
      <c r="F18627" s="2"/>
      <c r="G18627" s="2"/>
      <c r="H18627" s="2"/>
      <c r="I18627" s="2"/>
      <c r="J18627" s="2"/>
      <c r="K18627" s="2"/>
      <c r="L18627" s="2"/>
      <c r="M18627" s="2"/>
    </row>
    <row r="18628" spans="1:13">
      <c r="A18628" s="1"/>
      <c r="B18628" s="2"/>
      <c r="C18628" s="2"/>
      <c r="D18628" s="2"/>
      <c r="E18628" s="2"/>
      <c r="F18628" s="2"/>
      <c r="G18628" s="2"/>
      <c r="H18628" s="2"/>
      <c r="I18628" s="2"/>
      <c r="J18628" s="2"/>
      <c r="K18628" s="2"/>
      <c r="L18628" s="2"/>
      <c r="M18628" s="2"/>
    </row>
    <row r="18629" spans="1:13">
      <c r="A18629" s="1"/>
      <c r="B18629" s="2"/>
      <c r="C18629" s="2"/>
      <c r="D18629" s="2"/>
      <c r="E18629" s="2"/>
      <c r="F18629" s="2"/>
      <c r="G18629" s="2"/>
      <c r="H18629" s="2"/>
      <c r="I18629" s="2"/>
      <c r="J18629" s="2"/>
      <c r="K18629" s="2"/>
      <c r="L18629" s="2"/>
      <c r="M18629" s="2"/>
    </row>
    <row r="18630" spans="1:13">
      <c r="A18630" s="1"/>
      <c r="B18630" s="2"/>
      <c r="C18630" s="2"/>
      <c r="D18630" s="2"/>
      <c r="E18630" s="2"/>
      <c r="F18630" s="2"/>
      <c r="G18630" s="2"/>
      <c r="H18630" s="2"/>
      <c r="I18630" s="2"/>
      <c r="J18630" s="2"/>
      <c r="K18630" s="2"/>
      <c r="L18630" s="2"/>
      <c r="M18630" s="2"/>
    </row>
    <row r="18631" spans="1:13">
      <c r="A18631" s="1"/>
      <c r="B18631" s="2"/>
      <c r="C18631" s="2"/>
      <c r="D18631" s="2"/>
      <c r="E18631" s="2"/>
      <c r="F18631" s="2"/>
      <c r="G18631" s="2"/>
      <c r="H18631" s="2"/>
      <c r="I18631" s="2"/>
      <c r="J18631" s="2"/>
      <c r="K18631" s="2"/>
      <c r="L18631" s="2"/>
      <c r="M18631" s="2"/>
    </row>
    <row r="18632" spans="1:13">
      <c r="A18632" s="1"/>
      <c r="B18632" s="2"/>
      <c r="C18632" s="2"/>
      <c r="D18632" s="2"/>
      <c r="E18632" s="2"/>
      <c r="F18632" s="2"/>
      <c r="G18632" s="2"/>
      <c r="H18632" s="2"/>
      <c r="I18632" s="2"/>
      <c r="J18632" s="2"/>
      <c r="K18632" s="2"/>
      <c r="L18632" s="2"/>
      <c r="M18632" s="2"/>
    </row>
    <row r="18633" spans="1:13">
      <c r="A18633" s="1"/>
      <c r="B18633" s="2"/>
      <c r="C18633" s="2"/>
      <c r="D18633" s="2"/>
      <c r="E18633" s="2"/>
      <c r="F18633" s="2"/>
      <c r="G18633" s="2"/>
      <c r="H18633" s="2"/>
      <c r="I18633" s="2"/>
      <c r="J18633" s="2"/>
      <c r="K18633" s="2"/>
      <c r="L18633" s="2"/>
      <c r="M18633" s="2"/>
    </row>
    <row r="18634" spans="1:13">
      <c r="A18634" s="1"/>
      <c r="B18634" s="2"/>
      <c r="C18634" s="2"/>
      <c r="D18634" s="2"/>
      <c r="E18634" s="2"/>
      <c r="F18634" s="2"/>
      <c r="G18634" s="2"/>
      <c r="H18634" s="2"/>
      <c r="I18634" s="2"/>
      <c r="J18634" s="2"/>
      <c r="K18634" s="2"/>
      <c r="L18634" s="2"/>
      <c r="M18634" s="2"/>
    </row>
    <row r="18635" spans="1:13">
      <c r="A18635" s="1"/>
      <c r="B18635" s="2"/>
      <c r="C18635" s="2"/>
      <c r="D18635" s="2"/>
      <c r="E18635" s="2"/>
      <c r="F18635" s="2"/>
      <c r="G18635" s="2"/>
      <c r="H18635" s="2"/>
      <c r="I18635" s="2"/>
      <c r="J18635" s="2"/>
      <c r="K18635" s="2"/>
      <c r="L18635" s="2"/>
      <c r="M18635" s="2"/>
    </row>
    <row r="18636" spans="1:13">
      <c r="A18636" s="1"/>
      <c r="B18636" s="2"/>
      <c r="C18636" s="2"/>
      <c r="D18636" s="2"/>
      <c r="E18636" s="2"/>
      <c r="F18636" s="2"/>
      <c r="G18636" s="2"/>
      <c r="H18636" s="2"/>
      <c r="I18636" s="2"/>
      <c r="J18636" s="2"/>
      <c r="K18636" s="2"/>
      <c r="L18636" s="2"/>
      <c r="M18636" s="2"/>
    </row>
    <row r="18637" spans="1:13">
      <c r="A18637" s="1"/>
      <c r="B18637" s="2"/>
      <c r="C18637" s="2"/>
      <c r="D18637" s="2"/>
      <c r="E18637" s="2"/>
      <c r="F18637" s="2"/>
      <c r="G18637" s="2"/>
      <c r="H18637" s="2"/>
      <c r="I18637" s="2"/>
      <c r="J18637" s="2"/>
      <c r="K18637" s="2"/>
      <c r="L18637" s="2"/>
      <c r="M18637" s="2"/>
    </row>
    <row r="18638" spans="1:13">
      <c r="A18638" s="1"/>
      <c r="B18638" s="2"/>
      <c r="C18638" s="2"/>
      <c r="D18638" s="2"/>
      <c r="E18638" s="2"/>
      <c r="F18638" s="2"/>
      <c r="G18638" s="2"/>
      <c r="H18638" s="2"/>
      <c r="I18638" s="2"/>
      <c r="J18638" s="2"/>
      <c r="K18638" s="2"/>
      <c r="L18638" s="2"/>
      <c r="M18638" s="2"/>
    </row>
    <row r="18639" spans="1:13">
      <c r="A18639" s="1"/>
      <c r="B18639" s="2"/>
      <c r="C18639" s="2"/>
      <c r="D18639" s="2"/>
      <c r="E18639" s="2"/>
      <c r="F18639" s="2"/>
      <c r="G18639" s="2"/>
      <c r="H18639" s="2"/>
      <c r="I18639" s="2"/>
      <c r="J18639" s="2"/>
      <c r="K18639" s="2"/>
      <c r="L18639" s="2"/>
      <c r="M18639" s="2"/>
    </row>
    <row r="18640" spans="1:13">
      <c r="A18640" s="1"/>
      <c r="B18640" s="2"/>
      <c r="C18640" s="2"/>
      <c r="D18640" s="2"/>
      <c r="E18640" s="2"/>
      <c r="F18640" s="2"/>
      <c r="G18640" s="2"/>
      <c r="H18640" s="2"/>
      <c r="I18640" s="2"/>
      <c r="J18640" s="2"/>
      <c r="K18640" s="2"/>
      <c r="L18640" s="2"/>
      <c r="M18640" s="2"/>
    </row>
    <row r="18641" spans="1:13">
      <c r="A18641" s="1"/>
      <c r="B18641" s="2"/>
      <c r="C18641" s="2"/>
      <c r="D18641" s="2"/>
      <c r="E18641" s="2"/>
      <c r="F18641" s="2"/>
      <c r="G18641" s="2"/>
      <c r="H18641" s="2"/>
      <c r="I18641" s="2"/>
      <c r="J18641" s="2"/>
      <c r="K18641" s="2"/>
      <c r="L18641" s="2"/>
      <c r="M18641" s="2"/>
    </row>
    <row r="18642" spans="1:13">
      <c r="A18642" s="1"/>
      <c r="B18642" s="2"/>
      <c r="C18642" s="2"/>
      <c r="D18642" s="2"/>
      <c r="E18642" s="2"/>
      <c r="F18642" s="2"/>
      <c r="G18642" s="2"/>
      <c r="H18642" s="2"/>
      <c r="I18642" s="2"/>
      <c r="J18642" s="2"/>
      <c r="K18642" s="2"/>
      <c r="L18642" s="2"/>
      <c r="M18642" s="2"/>
    </row>
    <row r="18643" spans="1:13">
      <c r="A18643" s="1"/>
      <c r="B18643" s="2"/>
      <c r="C18643" s="2"/>
      <c r="D18643" s="2"/>
      <c r="E18643" s="2"/>
      <c r="F18643" s="2"/>
      <c r="G18643" s="2"/>
      <c r="H18643" s="2"/>
      <c r="I18643" s="2"/>
      <c r="J18643" s="2"/>
      <c r="K18643" s="2"/>
      <c r="L18643" s="2"/>
      <c r="M18643" s="2"/>
    </row>
    <row r="18644" spans="1:13">
      <c r="A18644" s="1"/>
      <c r="B18644" s="2"/>
      <c r="C18644" s="2"/>
      <c r="D18644" s="2"/>
      <c r="E18644" s="2"/>
      <c r="F18644" s="2"/>
      <c r="G18644" s="2"/>
      <c r="H18644" s="2"/>
      <c r="I18644" s="2"/>
      <c r="J18644" s="2"/>
      <c r="K18644" s="2"/>
      <c r="L18644" s="2"/>
      <c r="M18644" s="2"/>
    </row>
    <row r="18645" spans="1:13">
      <c r="A18645" s="1"/>
      <c r="B18645" s="2"/>
      <c r="C18645" s="2"/>
      <c r="D18645" s="2"/>
      <c r="E18645" s="2"/>
      <c r="F18645" s="2"/>
      <c r="G18645" s="2"/>
      <c r="H18645" s="2"/>
      <c r="I18645" s="2"/>
      <c r="J18645" s="2"/>
      <c r="K18645" s="2"/>
      <c r="L18645" s="2"/>
      <c r="M18645" s="2"/>
    </row>
    <row r="18646" spans="1:13">
      <c r="A18646" s="1"/>
      <c r="B18646" s="2"/>
      <c r="C18646" s="2"/>
      <c r="D18646" s="2"/>
      <c r="E18646" s="2"/>
      <c r="F18646" s="2"/>
      <c r="G18646" s="2"/>
      <c r="H18646" s="2"/>
      <c r="I18646" s="2"/>
      <c r="J18646" s="2"/>
      <c r="K18646" s="2"/>
      <c r="L18646" s="2"/>
      <c r="M18646" s="2"/>
    </row>
    <row r="18647" spans="1:13">
      <c r="A18647" s="1"/>
      <c r="B18647" s="2"/>
      <c r="C18647" s="2"/>
      <c r="D18647" s="2"/>
      <c r="E18647" s="2"/>
      <c r="F18647" s="2"/>
      <c r="G18647" s="2"/>
      <c r="H18647" s="2"/>
      <c r="I18647" s="2"/>
      <c r="J18647" s="2"/>
      <c r="K18647" s="2"/>
      <c r="L18647" s="2"/>
      <c r="M18647" s="2"/>
    </row>
    <row r="18648" spans="1:13">
      <c r="A18648" s="1"/>
      <c r="B18648" s="2"/>
      <c r="C18648" s="2"/>
      <c r="D18648" s="2"/>
      <c r="E18648" s="2"/>
      <c r="F18648" s="2"/>
      <c r="G18648" s="2"/>
      <c r="H18648" s="2"/>
      <c r="I18648" s="2"/>
      <c r="J18648" s="2"/>
      <c r="K18648" s="2"/>
      <c r="L18648" s="2"/>
      <c r="M18648" s="2"/>
    </row>
    <row r="18649" spans="1:13">
      <c r="A18649" s="1"/>
      <c r="B18649" s="2"/>
      <c r="C18649" s="2"/>
      <c r="D18649" s="2"/>
      <c r="E18649" s="2"/>
      <c r="F18649" s="2"/>
      <c r="G18649" s="2"/>
      <c r="H18649" s="2"/>
      <c r="I18649" s="2"/>
      <c r="J18649" s="2"/>
      <c r="K18649" s="2"/>
      <c r="L18649" s="2"/>
      <c r="M18649" s="2"/>
    </row>
    <row r="18650" spans="1:13">
      <c r="A18650" s="1"/>
      <c r="B18650" s="2"/>
      <c r="C18650" s="2"/>
      <c r="D18650" s="2"/>
      <c r="E18650" s="2"/>
      <c r="F18650" s="2"/>
      <c r="G18650" s="2"/>
      <c r="H18650" s="2"/>
      <c r="I18650" s="2"/>
      <c r="J18650" s="2"/>
      <c r="K18650" s="2"/>
      <c r="L18650" s="2"/>
      <c r="M18650" s="2"/>
    </row>
    <row r="18651" spans="1:13">
      <c r="A18651" s="1"/>
      <c r="B18651" s="2"/>
      <c r="C18651" s="2"/>
      <c r="D18651" s="2"/>
      <c r="E18651" s="2"/>
      <c r="F18651" s="2"/>
      <c r="G18651" s="2"/>
      <c r="H18651" s="2"/>
      <c r="I18651" s="2"/>
      <c r="J18651" s="2"/>
      <c r="K18651" s="2"/>
      <c r="L18651" s="2"/>
      <c r="M18651" s="2"/>
    </row>
    <row r="18652" spans="1:13">
      <c r="A18652" s="1"/>
      <c r="B18652" s="2"/>
      <c r="C18652" s="2"/>
      <c r="D18652" s="2"/>
      <c r="E18652" s="2"/>
      <c r="F18652" s="2"/>
      <c r="G18652" s="2"/>
      <c r="H18652" s="2"/>
      <c r="I18652" s="2"/>
      <c r="J18652" s="2"/>
      <c r="K18652" s="2"/>
      <c r="L18652" s="2"/>
      <c r="M18652" s="2"/>
    </row>
    <row r="18653" spans="1:13">
      <c r="A18653" s="1"/>
      <c r="B18653" s="2"/>
      <c r="C18653" s="2"/>
      <c r="D18653" s="2"/>
      <c r="E18653" s="2"/>
      <c r="F18653" s="2"/>
      <c r="G18653" s="2"/>
      <c r="H18653" s="2"/>
      <c r="I18653" s="2"/>
      <c r="J18653" s="2"/>
      <c r="K18653" s="2"/>
      <c r="L18653" s="2"/>
      <c r="M18653" s="2"/>
    </row>
    <row r="18654" spans="1:13">
      <c r="A18654" s="1"/>
      <c r="B18654" s="2"/>
      <c r="C18654" s="2"/>
      <c r="D18654" s="2"/>
      <c r="E18654" s="2"/>
      <c r="F18654" s="2"/>
      <c r="G18654" s="2"/>
      <c r="H18654" s="2"/>
      <c r="I18654" s="2"/>
      <c r="J18654" s="2"/>
      <c r="K18654" s="2"/>
      <c r="L18654" s="2"/>
      <c r="M18654" s="2"/>
    </row>
    <row r="18655" spans="1:13">
      <c r="A18655" s="1"/>
      <c r="B18655" s="2"/>
      <c r="C18655" s="2"/>
      <c r="D18655" s="2"/>
      <c r="E18655" s="2"/>
      <c r="F18655" s="2"/>
      <c r="G18655" s="2"/>
      <c r="H18655" s="2"/>
      <c r="I18655" s="2"/>
      <c r="J18655" s="2"/>
      <c r="K18655" s="2"/>
      <c r="L18655" s="2"/>
      <c r="M18655" s="2"/>
    </row>
    <row r="18656" spans="1:13">
      <c r="A18656" s="1"/>
      <c r="B18656" s="2"/>
      <c r="C18656" s="2"/>
      <c r="D18656" s="2"/>
      <c r="E18656" s="2"/>
      <c r="F18656" s="2"/>
      <c r="G18656" s="2"/>
      <c r="H18656" s="2"/>
      <c r="I18656" s="2"/>
      <c r="J18656" s="2"/>
      <c r="K18656" s="2"/>
      <c r="L18656" s="2"/>
      <c r="M18656" s="2"/>
    </row>
    <row r="18657" spans="1:13">
      <c r="A18657" s="1"/>
      <c r="B18657" s="2"/>
      <c r="C18657" s="2"/>
      <c r="D18657" s="2"/>
      <c r="E18657" s="2"/>
      <c r="F18657" s="2"/>
      <c r="G18657" s="2"/>
      <c r="H18657" s="2"/>
      <c r="I18657" s="2"/>
      <c r="J18657" s="2"/>
      <c r="K18657" s="2"/>
      <c r="L18657" s="2"/>
      <c r="M18657" s="2"/>
    </row>
    <row r="18658" spans="1:13">
      <c r="A18658" s="1"/>
      <c r="B18658" s="2"/>
      <c r="C18658" s="2"/>
      <c r="D18658" s="2"/>
      <c r="E18658" s="2"/>
      <c r="F18658" s="2"/>
      <c r="G18658" s="2"/>
      <c r="H18658" s="2"/>
      <c r="I18658" s="2"/>
      <c r="J18658" s="2"/>
      <c r="K18658" s="2"/>
      <c r="L18658" s="2"/>
      <c r="M18658" s="2"/>
    </row>
    <row r="18659" spans="1:13">
      <c r="A18659" s="1"/>
      <c r="B18659" s="2"/>
      <c r="C18659" s="2"/>
      <c r="D18659" s="2"/>
      <c r="E18659" s="2"/>
      <c r="F18659" s="2"/>
      <c r="G18659" s="2"/>
      <c r="H18659" s="2"/>
      <c r="I18659" s="2"/>
      <c r="J18659" s="2"/>
      <c r="K18659" s="2"/>
      <c r="L18659" s="2"/>
      <c r="M18659" s="2"/>
    </row>
    <row r="18660" spans="1:13">
      <c r="A18660" s="1"/>
      <c r="B18660" s="2"/>
      <c r="C18660" s="2"/>
      <c r="D18660" s="2"/>
      <c r="E18660" s="2"/>
      <c r="F18660" s="2"/>
      <c r="G18660" s="2"/>
      <c r="H18660" s="2"/>
      <c r="I18660" s="2"/>
      <c r="J18660" s="2"/>
      <c r="K18660" s="2"/>
      <c r="L18660" s="2"/>
      <c r="M18660" s="2"/>
    </row>
    <row r="18661" spans="1:13">
      <c r="A18661" s="1"/>
      <c r="B18661" s="2"/>
      <c r="C18661" s="2"/>
      <c r="D18661" s="2"/>
      <c r="E18661" s="2"/>
      <c r="F18661" s="2"/>
      <c r="G18661" s="2"/>
      <c r="H18661" s="2"/>
      <c r="I18661" s="2"/>
      <c r="J18661" s="2"/>
      <c r="K18661" s="2"/>
      <c r="L18661" s="2"/>
      <c r="M18661" s="2"/>
    </row>
    <row r="18662" spans="1:13">
      <c r="A18662" s="1"/>
      <c r="B18662" s="2"/>
      <c r="C18662" s="2"/>
      <c r="D18662" s="2"/>
      <c r="E18662" s="2"/>
      <c r="F18662" s="2"/>
      <c r="G18662" s="2"/>
      <c r="H18662" s="2"/>
      <c r="I18662" s="2"/>
      <c r="J18662" s="2"/>
      <c r="K18662" s="2"/>
      <c r="L18662" s="2"/>
      <c r="M18662" s="2"/>
    </row>
    <row r="18663" spans="1:13">
      <c r="A18663" s="1"/>
      <c r="B18663" s="2"/>
      <c r="C18663" s="2"/>
      <c r="D18663" s="2"/>
      <c r="E18663" s="2"/>
      <c r="F18663" s="2"/>
      <c r="G18663" s="2"/>
      <c r="H18663" s="2"/>
      <c r="I18663" s="2"/>
      <c r="J18663" s="2"/>
      <c r="K18663" s="2"/>
      <c r="L18663" s="2"/>
      <c r="M18663" s="2"/>
    </row>
    <row r="18664" spans="1:13">
      <c r="A18664" s="1"/>
      <c r="B18664" s="2"/>
      <c r="C18664" s="2"/>
      <c r="D18664" s="2"/>
      <c r="E18664" s="2"/>
      <c r="F18664" s="2"/>
      <c r="G18664" s="2"/>
      <c r="H18664" s="2"/>
      <c r="I18664" s="2"/>
      <c r="J18664" s="2"/>
      <c r="K18664" s="2"/>
      <c r="L18664" s="2"/>
      <c r="M18664" s="2"/>
    </row>
    <row r="18665" spans="1:13">
      <c r="A18665" s="1"/>
      <c r="B18665" s="2"/>
      <c r="C18665" s="2"/>
      <c r="D18665" s="2"/>
      <c r="E18665" s="2"/>
      <c r="F18665" s="2"/>
      <c r="G18665" s="2"/>
      <c r="H18665" s="2"/>
      <c r="I18665" s="2"/>
      <c r="J18665" s="2"/>
      <c r="K18665" s="2"/>
      <c r="L18665" s="2"/>
      <c r="M18665" s="2"/>
    </row>
    <row r="18666" spans="1:13">
      <c r="A18666" s="1"/>
      <c r="B18666" s="2"/>
      <c r="C18666" s="2"/>
      <c r="D18666" s="2"/>
      <c r="E18666" s="2"/>
      <c r="F18666" s="2"/>
      <c r="G18666" s="2"/>
      <c r="H18666" s="2"/>
      <c r="I18666" s="2"/>
      <c r="J18666" s="2"/>
      <c r="K18666" s="2"/>
      <c r="L18666" s="2"/>
      <c r="M18666" s="2"/>
    </row>
    <row r="18667" spans="1:13">
      <c r="A18667" s="1"/>
      <c r="B18667" s="2"/>
      <c r="C18667" s="2"/>
      <c r="D18667" s="2"/>
      <c r="E18667" s="2"/>
      <c r="F18667" s="2"/>
      <c r="G18667" s="2"/>
      <c r="H18667" s="2"/>
      <c r="I18667" s="2"/>
      <c r="J18667" s="2"/>
      <c r="K18667" s="2"/>
      <c r="L18667" s="2"/>
      <c r="M18667" s="2"/>
    </row>
    <row r="18668" spans="1:13">
      <c r="A18668" s="1"/>
      <c r="B18668" s="2"/>
      <c r="C18668" s="2"/>
      <c r="D18668" s="2"/>
      <c r="E18668" s="2"/>
      <c r="F18668" s="2"/>
      <c r="G18668" s="2"/>
      <c r="H18668" s="2"/>
      <c r="I18668" s="2"/>
      <c r="J18668" s="2"/>
      <c r="K18668" s="2"/>
      <c r="L18668" s="2"/>
      <c r="M18668" s="2"/>
    </row>
    <row r="18669" spans="1:13">
      <c r="A18669" s="1"/>
      <c r="B18669" s="2"/>
      <c r="C18669" s="2"/>
      <c r="D18669" s="2"/>
      <c r="E18669" s="2"/>
      <c r="F18669" s="2"/>
      <c r="G18669" s="2"/>
      <c r="H18669" s="2"/>
      <c r="I18669" s="2"/>
      <c r="J18669" s="2"/>
      <c r="K18669" s="2"/>
      <c r="L18669" s="2"/>
      <c r="M18669" s="2"/>
    </row>
    <row r="18670" spans="1:13">
      <c r="A18670" s="1"/>
      <c r="B18670" s="2"/>
      <c r="C18670" s="2"/>
      <c r="D18670" s="2"/>
      <c r="E18670" s="2"/>
      <c r="F18670" s="2"/>
      <c r="G18670" s="2"/>
      <c r="H18670" s="2"/>
      <c r="I18670" s="2"/>
      <c r="J18670" s="2"/>
      <c r="K18670" s="2"/>
      <c r="L18670" s="2"/>
      <c r="M18670" s="2"/>
    </row>
    <row r="18671" spans="1:13">
      <c r="A18671" s="1"/>
      <c r="B18671" s="2"/>
      <c r="C18671" s="2"/>
      <c r="D18671" s="2"/>
      <c r="E18671" s="2"/>
      <c r="F18671" s="2"/>
      <c r="G18671" s="2"/>
      <c r="H18671" s="2"/>
      <c r="I18671" s="2"/>
      <c r="J18671" s="2"/>
      <c r="K18671" s="2"/>
      <c r="L18671" s="2"/>
      <c r="M18671" s="2"/>
    </row>
    <row r="18672" spans="1:13">
      <c r="A18672" s="1"/>
      <c r="B18672" s="2"/>
      <c r="C18672" s="2"/>
      <c r="D18672" s="2"/>
      <c r="E18672" s="2"/>
      <c r="F18672" s="2"/>
      <c r="G18672" s="2"/>
      <c r="H18672" s="2"/>
      <c r="I18672" s="2"/>
      <c r="J18672" s="2"/>
      <c r="K18672" s="2"/>
      <c r="L18672" s="2"/>
      <c r="M18672" s="2"/>
    </row>
    <row r="18673" spans="1:13">
      <c r="A18673" s="1"/>
      <c r="B18673" s="2"/>
      <c r="C18673" s="2"/>
      <c r="D18673" s="2"/>
      <c r="E18673" s="2"/>
      <c r="F18673" s="2"/>
      <c r="G18673" s="2"/>
      <c r="H18673" s="2"/>
      <c r="I18673" s="2"/>
      <c r="J18673" s="2"/>
      <c r="K18673" s="2"/>
      <c r="L18673" s="2"/>
      <c r="M18673" s="2"/>
    </row>
    <row r="18674" spans="1:13">
      <c r="A18674" s="1"/>
      <c r="B18674" s="2"/>
      <c r="C18674" s="2"/>
      <c r="D18674" s="2"/>
      <c r="E18674" s="2"/>
      <c r="F18674" s="2"/>
      <c r="G18674" s="2"/>
      <c r="H18674" s="2"/>
      <c r="I18674" s="2"/>
      <c r="J18674" s="2"/>
      <c r="K18674" s="2"/>
      <c r="L18674" s="2"/>
      <c r="M18674" s="2"/>
    </row>
    <row r="18675" spans="1:13">
      <c r="A18675" s="1"/>
      <c r="B18675" s="2"/>
      <c r="C18675" s="2"/>
      <c r="D18675" s="2"/>
      <c r="E18675" s="2"/>
      <c r="F18675" s="2"/>
      <c r="G18675" s="2"/>
      <c r="H18675" s="2"/>
      <c r="I18675" s="2"/>
      <c r="J18675" s="2"/>
      <c r="K18675" s="2"/>
      <c r="L18675" s="2"/>
      <c r="M18675" s="2"/>
    </row>
    <row r="18676" spans="1:13">
      <c r="A18676" s="1"/>
      <c r="B18676" s="2"/>
      <c r="C18676" s="2"/>
      <c r="D18676" s="2"/>
      <c r="E18676" s="2"/>
      <c r="F18676" s="2"/>
      <c r="G18676" s="2"/>
      <c r="H18676" s="2"/>
      <c r="I18676" s="2"/>
      <c r="J18676" s="2"/>
      <c r="K18676" s="2"/>
      <c r="L18676" s="2"/>
      <c r="M18676" s="2"/>
    </row>
    <row r="18677" spans="1:13">
      <c r="A18677" s="1"/>
      <c r="B18677" s="2"/>
      <c r="C18677" s="2"/>
      <c r="D18677" s="2"/>
      <c r="E18677" s="2"/>
      <c r="F18677" s="2"/>
      <c r="G18677" s="2"/>
      <c r="H18677" s="2"/>
      <c r="I18677" s="2"/>
      <c r="J18677" s="2"/>
      <c r="K18677" s="2"/>
      <c r="L18677" s="2"/>
      <c r="M18677" s="2"/>
    </row>
    <row r="18678" spans="1:13">
      <c r="A18678" s="1"/>
      <c r="B18678" s="2"/>
      <c r="C18678" s="2"/>
      <c r="D18678" s="2"/>
      <c r="E18678" s="2"/>
      <c r="F18678" s="2"/>
      <c r="G18678" s="2"/>
      <c r="H18678" s="2"/>
      <c r="I18678" s="2"/>
      <c r="J18678" s="2"/>
      <c r="K18678" s="2"/>
      <c r="L18678" s="2"/>
      <c r="M18678" s="2"/>
    </row>
    <row r="18679" spans="1:13">
      <c r="A18679" s="1"/>
      <c r="B18679" s="2"/>
      <c r="C18679" s="2"/>
      <c r="D18679" s="2"/>
      <c r="E18679" s="2"/>
      <c r="F18679" s="2"/>
      <c r="G18679" s="2"/>
      <c r="H18679" s="2"/>
      <c r="I18679" s="2"/>
      <c r="J18679" s="2"/>
      <c r="K18679" s="2"/>
      <c r="L18679" s="2"/>
      <c r="M18679" s="2"/>
    </row>
    <row r="18680" spans="1:13">
      <c r="A18680" s="1"/>
      <c r="B18680" s="2"/>
      <c r="C18680" s="2"/>
      <c r="D18680" s="2"/>
      <c r="E18680" s="2"/>
      <c r="F18680" s="2"/>
      <c r="G18680" s="2"/>
      <c r="H18680" s="2"/>
      <c r="I18680" s="2"/>
      <c r="J18680" s="2"/>
      <c r="K18680" s="2"/>
      <c r="L18680" s="2"/>
      <c r="M18680" s="2"/>
    </row>
    <row r="18681" spans="1:13">
      <c r="A18681" s="1"/>
      <c r="B18681" s="2"/>
      <c r="C18681" s="2"/>
      <c r="D18681" s="2"/>
      <c r="E18681" s="2"/>
      <c r="F18681" s="2"/>
      <c r="G18681" s="2"/>
      <c r="H18681" s="2"/>
      <c r="I18681" s="2"/>
      <c r="J18681" s="2"/>
      <c r="K18681" s="2"/>
      <c r="L18681" s="2"/>
      <c r="M18681" s="2"/>
    </row>
    <row r="18682" spans="1:13">
      <c r="A18682" s="1"/>
      <c r="B18682" s="2"/>
      <c r="C18682" s="2"/>
      <c r="D18682" s="2"/>
      <c r="E18682" s="2"/>
      <c r="F18682" s="2"/>
      <c r="G18682" s="2"/>
      <c r="H18682" s="2"/>
      <c r="I18682" s="2"/>
      <c r="J18682" s="2"/>
      <c r="K18682" s="2"/>
      <c r="L18682" s="2"/>
      <c r="M18682" s="2"/>
    </row>
    <row r="18683" spans="1:13">
      <c r="A18683" s="1"/>
      <c r="B18683" s="2"/>
      <c r="C18683" s="2"/>
      <c r="D18683" s="2"/>
      <c r="E18683" s="2"/>
      <c r="F18683" s="2"/>
      <c r="G18683" s="2"/>
      <c r="H18683" s="2"/>
      <c r="I18683" s="2"/>
      <c r="J18683" s="2"/>
      <c r="K18683" s="2"/>
      <c r="L18683" s="2"/>
      <c r="M18683" s="2"/>
    </row>
    <row r="18684" spans="1:13">
      <c r="A18684" s="1"/>
      <c r="B18684" s="2"/>
      <c r="C18684" s="2"/>
      <c r="D18684" s="2"/>
      <c r="E18684" s="2"/>
      <c r="F18684" s="2"/>
      <c r="G18684" s="2"/>
      <c r="H18684" s="2"/>
      <c r="I18684" s="2"/>
      <c r="J18684" s="2"/>
      <c r="K18684" s="2"/>
      <c r="L18684" s="2"/>
      <c r="M18684" s="2"/>
    </row>
    <row r="18685" spans="1:13">
      <c r="A18685" s="1"/>
      <c r="B18685" s="2"/>
      <c r="C18685" s="2"/>
      <c r="D18685" s="2"/>
      <c r="E18685" s="2"/>
      <c r="F18685" s="2"/>
      <c r="G18685" s="2"/>
      <c r="H18685" s="2"/>
      <c r="I18685" s="2"/>
      <c r="J18685" s="2"/>
      <c r="K18685" s="2"/>
      <c r="L18685" s="2"/>
      <c r="M18685" s="2"/>
    </row>
    <row r="18686" spans="1:13">
      <c r="A18686" s="1"/>
      <c r="B18686" s="2"/>
      <c r="C18686" s="2"/>
      <c r="D18686" s="2"/>
      <c r="E18686" s="2"/>
      <c r="F18686" s="2"/>
      <c r="G18686" s="2"/>
      <c r="H18686" s="2"/>
      <c r="I18686" s="2"/>
      <c r="J18686" s="2"/>
      <c r="K18686" s="2"/>
      <c r="L18686" s="2"/>
      <c r="M18686" s="2"/>
    </row>
    <row r="18687" spans="1:13">
      <c r="A18687" s="1"/>
      <c r="B18687" s="2"/>
      <c r="C18687" s="2"/>
      <c r="D18687" s="2"/>
      <c r="E18687" s="2"/>
      <c r="F18687" s="2"/>
      <c r="G18687" s="2"/>
      <c r="H18687" s="2"/>
      <c r="I18687" s="2"/>
      <c r="J18687" s="2"/>
      <c r="K18687" s="2"/>
      <c r="L18687" s="2"/>
      <c r="M18687" s="2"/>
    </row>
    <row r="18688" spans="1:13">
      <c r="A18688" s="1"/>
      <c r="B18688" s="2"/>
      <c r="C18688" s="2"/>
      <c r="D18688" s="2"/>
      <c r="E18688" s="2"/>
      <c r="F18688" s="2"/>
      <c r="G18688" s="2"/>
      <c r="H18688" s="2"/>
      <c r="I18688" s="2"/>
      <c r="J18688" s="2"/>
      <c r="K18688" s="2"/>
      <c r="L18688" s="2"/>
      <c r="M18688" s="2"/>
    </row>
    <row r="18689" spans="1:13">
      <c r="A18689" s="1"/>
      <c r="B18689" s="2"/>
      <c r="C18689" s="2"/>
      <c r="D18689" s="2"/>
      <c r="E18689" s="2"/>
      <c r="F18689" s="2"/>
      <c r="G18689" s="2"/>
      <c r="H18689" s="2"/>
      <c r="I18689" s="2"/>
      <c r="J18689" s="2"/>
      <c r="K18689" s="2"/>
      <c r="L18689" s="2"/>
      <c r="M18689" s="2"/>
    </row>
    <row r="18690" spans="1:13">
      <c r="A18690" s="1"/>
      <c r="B18690" s="2"/>
      <c r="C18690" s="2"/>
      <c r="D18690" s="2"/>
      <c r="E18690" s="2"/>
      <c r="F18690" s="2"/>
      <c r="G18690" s="2"/>
      <c r="H18690" s="2"/>
      <c r="I18690" s="2"/>
      <c r="J18690" s="2"/>
      <c r="K18690" s="2"/>
      <c r="L18690" s="2"/>
      <c r="M18690" s="2"/>
    </row>
    <row r="18691" spans="1:13">
      <c r="A18691" s="1"/>
      <c r="B18691" s="2"/>
      <c r="C18691" s="2"/>
      <c r="D18691" s="2"/>
      <c r="E18691" s="2"/>
      <c r="F18691" s="2"/>
      <c r="G18691" s="2"/>
      <c r="H18691" s="2"/>
      <c r="I18691" s="2"/>
      <c r="J18691" s="2"/>
      <c r="K18691" s="2"/>
      <c r="L18691" s="2"/>
      <c r="M18691" s="2"/>
    </row>
    <row r="18692" spans="1:13">
      <c r="A18692" s="1"/>
      <c r="B18692" s="2"/>
      <c r="C18692" s="2"/>
      <c r="D18692" s="2"/>
      <c r="E18692" s="2"/>
      <c r="F18692" s="2"/>
      <c r="G18692" s="2"/>
      <c r="H18692" s="2"/>
      <c r="I18692" s="2"/>
      <c r="J18692" s="2"/>
      <c r="K18692" s="2"/>
      <c r="L18692" s="2"/>
      <c r="M18692" s="2"/>
    </row>
    <row r="18693" spans="1:13">
      <c r="A18693" s="1"/>
      <c r="B18693" s="2"/>
      <c r="C18693" s="2"/>
      <c r="D18693" s="2"/>
      <c r="E18693" s="2"/>
      <c r="F18693" s="2"/>
      <c r="G18693" s="2"/>
      <c r="H18693" s="2"/>
      <c r="I18693" s="2"/>
      <c r="J18693" s="2"/>
      <c r="K18693" s="2"/>
      <c r="L18693" s="2"/>
      <c r="M18693" s="2"/>
    </row>
    <row r="18694" spans="1:13">
      <c r="A18694" s="1"/>
      <c r="B18694" s="2"/>
      <c r="C18694" s="2"/>
      <c r="D18694" s="2"/>
      <c r="E18694" s="2"/>
      <c r="F18694" s="2"/>
      <c r="G18694" s="2"/>
      <c r="H18694" s="2"/>
      <c r="I18694" s="2"/>
      <c r="J18694" s="2"/>
      <c r="K18694" s="2"/>
      <c r="L18694" s="2"/>
      <c r="M18694" s="2"/>
    </row>
    <row r="18695" spans="1:13">
      <c r="A18695" s="1"/>
      <c r="B18695" s="2"/>
      <c r="C18695" s="2"/>
      <c r="D18695" s="2"/>
      <c r="E18695" s="2"/>
      <c r="F18695" s="2"/>
      <c r="G18695" s="2"/>
      <c r="H18695" s="2"/>
      <c r="I18695" s="2"/>
      <c r="J18695" s="2"/>
      <c r="K18695" s="2"/>
      <c r="L18695" s="2"/>
      <c r="M18695" s="2"/>
    </row>
    <row r="18696" spans="1:13">
      <c r="A18696" s="1"/>
      <c r="B18696" s="2"/>
      <c r="C18696" s="2"/>
      <c r="D18696" s="2"/>
      <c r="E18696" s="2"/>
      <c r="F18696" s="2"/>
      <c r="G18696" s="2"/>
      <c r="H18696" s="2"/>
      <c r="I18696" s="2"/>
      <c r="J18696" s="2"/>
      <c r="K18696" s="2"/>
      <c r="L18696" s="2"/>
      <c r="M18696" s="2"/>
    </row>
    <row r="18697" spans="1:13">
      <c r="A18697" s="1"/>
      <c r="B18697" s="2"/>
      <c r="C18697" s="2"/>
      <c r="D18697" s="2"/>
      <c r="E18697" s="2"/>
      <c r="F18697" s="2"/>
      <c r="G18697" s="2"/>
      <c r="H18697" s="2"/>
      <c r="I18697" s="2"/>
      <c r="J18697" s="2"/>
      <c r="K18697" s="2"/>
      <c r="L18697" s="2"/>
      <c r="M18697" s="2"/>
    </row>
    <row r="18698" spans="1:13">
      <c r="A18698" s="1"/>
      <c r="B18698" s="2"/>
      <c r="C18698" s="2"/>
      <c r="D18698" s="2"/>
      <c r="E18698" s="2"/>
      <c r="F18698" s="2"/>
      <c r="G18698" s="2"/>
      <c r="H18698" s="2"/>
      <c r="I18698" s="2"/>
      <c r="J18698" s="2"/>
      <c r="K18698" s="2"/>
      <c r="L18698" s="2"/>
      <c r="M18698" s="2"/>
    </row>
    <row r="18699" spans="1:13">
      <c r="A18699" s="1"/>
      <c r="B18699" s="2"/>
      <c r="C18699" s="2"/>
      <c r="D18699" s="2"/>
      <c r="E18699" s="2"/>
      <c r="F18699" s="2"/>
      <c r="G18699" s="2"/>
      <c r="H18699" s="2"/>
      <c r="I18699" s="2"/>
      <c r="J18699" s="2"/>
      <c r="K18699" s="2"/>
      <c r="L18699" s="2"/>
      <c r="M18699" s="2"/>
    </row>
    <row r="18700" spans="1:13">
      <c r="A18700" s="1"/>
      <c r="B18700" s="2"/>
      <c r="C18700" s="2"/>
      <c r="D18700" s="2"/>
      <c r="E18700" s="2"/>
      <c r="F18700" s="2"/>
      <c r="G18700" s="2"/>
      <c r="H18700" s="2"/>
      <c r="I18700" s="2"/>
      <c r="J18700" s="2"/>
      <c r="K18700" s="2"/>
      <c r="L18700" s="2"/>
      <c r="M18700" s="2"/>
    </row>
    <row r="18701" spans="1:13">
      <c r="A18701" s="1"/>
      <c r="B18701" s="2"/>
      <c r="C18701" s="2"/>
      <c r="D18701" s="2"/>
      <c r="E18701" s="2"/>
      <c r="F18701" s="2"/>
      <c r="G18701" s="2"/>
      <c r="H18701" s="2"/>
      <c r="I18701" s="2"/>
      <c r="J18701" s="2"/>
      <c r="K18701" s="2"/>
      <c r="L18701" s="2"/>
      <c r="M18701" s="2"/>
    </row>
    <row r="18702" spans="1:13">
      <c r="A18702" s="1"/>
      <c r="B18702" s="2"/>
      <c r="C18702" s="2"/>
      <c r="D18702" s="2"/>
      <c r="E18702" s="2"/>
      <c r="F18702" s="2"/>
      <c r="G18702" s="2"/>
      <c r="H18702" s="2"/>
      <c r="I18702" s="2"/>
      <c r="J18702" s="2"/>
      <c r="K18702" s="2"/>
      <c r="L18702" s="2"/>
      <c r="M18702" s="2"/>
    </row>
    <row r="18703" spans="1:13">
      <c r="A18703" s="1"/>
      <c r="B18703" s="2"/>
      <c r="C18703" s="2"/>
      <c r="D18703" s="2"/>
      <c r="E18703" s="2"/>
      <c r="F18703" s="2"/>
      <c r="G18703" s="2"/>
      <c r="H18703" s="2"/>
      <c r="I18703" s="2"/>
      <c r="J18703" s="2"/>
      <c r="K18703" s="2"/>
      <c r="L18703" s="2"/>
      <c r="M18703" s="2"/>
    </row>
    <row r="18704" spans="1:13">
      <c r="A18704" s="1"/>
      <c r="B18704" s="2"/>
      <c r="C18704" s="2"/>
      <c r="D18704" s="2"/>
      <c r="E18704" s="2"/>
      <c r="F18704" s="2"/>
      <c r="G18704" s="2"/>
      <c r="H18704" s="2"/>
      <c r="I18704" s="2"/>
      <c r="J18704" s="2"/>
      <c r="K18704" s="2"/>
      <c r="L18704" s="2"/>
      <c r="M18704" s="2"/>
    </row>
    <row r="18705" spans="1:13">
      <c r="A18705" s="1"/>
      <c r="B18705" s="2"/>
      <c r="C18705" s="2"/>
      <c r="D18705" s="2"/>
      <c r="E18705" s="2"/>
      <c r="F18705" s="2"/>
      <c r="G18705" s="2"/>
      <c r="H18705" s="2"/>
      <c r="I18705" s="2"/>
      <c r="J18705" s="2"/>
      <c r="K18705" s="2"/>
      <c r="L18705" s="2"/>
      <c r="M18705" s="2"/>
    </row>
    <row r="18706" spans="1:13">
      <c r="A18706" s="1"/>
      <c r="B18706" s="2"/>
      <c r="C18706" s="2"/>
      <c r="D18706" s="2"/>
      <c r="E18706" s="2"/>
      <c r="F18706" s="2"/>
      <c r="G18706" s="2"/>
      <c r="H18706" s="2"/>
      <c r="I18706" s="2"/>
      <c r="J18706" s="2"/>
      <c r="K18706" s="2"/>
      <c r="L18706" s="2"/>
      <c r="M18706" s="2"/>
    </row>
    <row r="18707" spans="1:13">
      <c r="A18707" s="1"/>
      <c r="B18707" s="2"/>
      <c r="C18707" s="2"/>
      <c r="D18707" s="2"/>
      <c r="E18707" s="2"/>
      <c r="F18707" s="2"/>
      <c r="G18707" s="2"/>
      <c r="H18707" s="2"/>
      <c r="I18707" s="2"/>
      <c r="J18707" s="2"/>
      <c r="K18707" s="2"/>
      <c r="L18707" s="2"/>
      <c r="M18707" s="2"/>
    </row>
    <row r="18708" spans="1:13">
      <c r="A18708" s="1"/>
      <c r="B18708" s="2"/>
      <c r="C18708" s="2"/>
      <c r="D18708" s="2"/>
      <c r="E18708" s="2"/>
      <c r="F18708" s="2"/>
      <c r="G18708" s="2"/>
      <c r="H18708" s="2"/>
      <c r="I18708" s="2"/>
      <c r="J18708" s="2"/>
      <c r="K18708" s="2"/>
      <c r="L18708" s="2"/>
      <c r="M18708" s="2"/>
    </row>
    <row r="18709" spans="1:13">
      <c r="A18709" s="1"/>
      <c r="B18709" s="2"/>
      <c r="C18709" s="2"/>
      <c r="D18709" s="2"/>
      <c r="E18709" s="2"/>
      <c r="F18709" s="2"/>
      <c r="G18709" s="2"/>
      <c r="H18709" s="2"/>
      <c r="I18709" s="2"/>
      <c r="J18709" s="2"/>
      <c r="K18709" s="2"/>
      <c r="L18709" s="2"/>
      <c r="M18709" s="2"/>
    </row>
    <row r="18710" spans="1:13">
      <c r="A18710" s="1"/>
      <c r="B18710" s="2"/>
      <c r="C18710" s="2"/>
      <c r="D18710" s="2"/>
      <c r="E18710" s="2"/>
      <c r="F18710" s="2"/>
      <c r="G18710" s="2"/>
      <c r="H18710" s="2"/>
      <c r="I18710" s="2"/>
      <c r="J18710" s="2"/>
      <c r="K18710" s="2"/>
      <c r="L18710" s="2"/>
      <c r="M18710" s="2"/>
    </row>
    <row r="18711" spans="1:13">
      <c r="A18711" s="1"/>
      <c r="B18711" s="2"/>
      <c r="C18711" s="2"/>
      <c r="D18711" s="2"/>
      <c r="E18711" s="2"/>
      <c r="F18711" s="2"/>
      <c r="G18711" s="2"/>
      <c r="H18711" s="2"/>
      <c r="I18711" s="2"/>
      <c r="J18711" s="2"/>
      <c r="K18711" s="2"/>
      <c r="L18711" s="2"/>
      <c r="M18711" s="2"/>
    </row>
    <row r="18712" spans="1:13">
      <c r="A18712" s="1"/>
      <c r="B18712" s="2"/>
      <c r="C18712" s="2"/>
      <c r="D18712" s="2"/>
      <c r="E18712" s="2"/>
      <c r="F18712" s="2"/>
      <c r="G18712" s="2"/>
      <c r="H18712" s="2"/>
      <c r="I18712" s="2"/>
      <c r="J18712" s="2"/>
      <c r="K18712" s="2"/>
      <c r="L18712" s="2"/>
      <c r="M18712" s="2"/>
    </row>
    <row r="18713" spans="1:13">
      <c r="A18713" s="1"/>
      <c r="B18713" s="2"/>
      <c r="C18713" s="2"/>
      <c r="D18713" s="2"/>
      <c r="E18713" s="2"/>
      <c r="F18713" s="2"/>
      <c r="G18713" s="2"/>
      <c r="H18713" s="2"/>
      <c r="I18713" s="2"/>
      <c r="J18713" s="2"/>
      <c r="K18713" s="2"/>
      <c r="L18713" s="2"/>
      <c r="M18713" s="2"/>
    </row>
    <row r="18714" spans="1:13">
      <c r="A18714" s="1"/>
      <c r="B18714" s="2"/>
      <c r="C18714" s="2"/>
      <c r="D18714" s="2"/>
      <c r="E18714" s="2"/>
      <c r="F18714" s="2"/>
      <c r="G18714" s="2"/>
      <c r="H18714" s="2"/>
      <c r="I18714" s="2"/>
      <c r="J18714" s="2"/>
      <c r="K18714" s="2"/>
      <c r="L18714" s="2"/>
      <c r="M18714" s="2"/>
    </row>
    <row r="18715" spans="1:13">
      <c r="A18715" s="1"/>
      <c r="B18715" s="2"/>
      <c r="C18715" s="2"/>
      <c r="D18715" s="2"/>
      <c r="E18715" s="2"/>
      <c r="F18715" s="2"/>
      <c r="G18715" s="2"/>
      <c r="H18715" s="2"/>
      <c r="I18715" s="2"/>
      <c r="J18715" s="2"/>
      <c r="K18715" s="2"/>
      <c r="L18715" s="2"/>
      <c r="M18715" s="2"/>
    </row>
    <row r="18716" spans="1:13">
      <c r="A18716" s="1"/>
      <c r="B18716" s="2"/>
      <c r="C18716" s="2"/>
      <c r="D18716" s="2"/>
      <c r="E18716" s="2"/>
      <c r="F18716" s="2"/>
      <c r="G18716" s="2"/>
      <c r="H18716" s="2"/>
      <c r="I18716" s="2"/>
      <c r="J18716" s="2"/>
      <c r="K18716" s="2"/>
      <c r="L18716" s="2"/>
      <c r="M18716" s="2"/>
    </row>
    <row r="18717" spans="1:13">
      <c r="A18717" s="1"/>
      <c r="B18717" s="2"/>
      <c r="C18717" s="2"/>
      <c r="D18717" s="2"/>
      <c r="E18717" s="2"/>
      <c r="F18717" s="2"/>
      <c r="G18717" s="2"/>
      <c r="H18717" s="2"/>
      <c r="I18717" s="2"/>
      <c r="J18717" s="2"/>
      <c r="K18717" s="2"/>
      <c r="L18717" s="2"/>
      <c r="M18717" s="2"/>
    </row>
    <row r="18718" spans="1:13">
      <c r="A18718" s="1"/>
      <c r="B18718" s="2"/>
      <c r="C18718" s="2"/>
      <c r="D18718" s="2"/>
      <c r="E18718" s="2"/>
      <c r="F18718" s="2"/>
      <c r="G18718" s="2"/>
      <c r="H18718" s="2"/>
      <c r="I18718" s="2"/>
      <c r="J18718" s="2"/>
      <c r="K18718" s="2"/>
      <c r="L18718" s="2"/>
      <c r="M18718" s="2"/>
    </row>
    <row r="18719" spans="1:13">
      <c r="A18719" s="1"/>
      <c r="B18719" s="2"/>
      <c r="C18719" s="2"/>
      <c r="D18719" s="2"/>
      <c r="E18719" s="2"/>
      <c r="F18719" s="2"/>
      <c r="G18719" s="2"/>
      <c r="H18719" s="2"/>
      <c r="I18719" s="2"/>
      <c r="J18719" s="2"/>
      <c r="K18719" s="2"/>
      <c r="L18719" s="2"/>
      <c r="M18719" s="2"/>
    </row>
    <row r="18720" spans="1:13">
      <c r="A18720" s="1"/>
      <c r="B18720" s="2"/>
      <c r="C18720" s="2"/>
      <c r="D18720" s="2"/>
      <c r="E18720" s="2"/>
      <c r="F18720" s="2"/>
      <c r="G18720" s="2"/>
      <c r="H18720" s="2"/>
      <c r="I18720" s="2"/>
      <c r="J18720" s="2"/>
      <c r="K18720" s="2"/>
      <c r="L18720" s="2"/>
      <c r="M18720" s="2"/>
    </row>
    <row r="18721" spans="1:13">
      <c r="A18721" s="1"/>
      <c r="B18721" s="2"/>
      <c r="C18721" s="2"/>
      <c r="D18721" s="2"/>
      <c r="E18721" s="2"/>
      <c r="F18721" s="2"/>
      <c r="G18721" s="2"/>
      <c r="H18721" s="2"/>
      <c r="I18721" s="2"/>
      <c r="J18721" s="2"/>
      <c r="K18721" s="2"/>
      <c r="L18721" s="2"/>
      <c r="M18721" s="2"/>
    </row>
    <row r="18722" spans="1:13">
      <c r="A18722" s="1"/>
      <c r="B18722" s="2"/>
      <c r="C18722" s="2"/>
      <c r="D18722" s="2"/>
      <c r="E18722" s="2"/>
      <c r="F18722" s="2"/>
      <c r="G18722" s="2"/>
      <c r="H18722" s="2"/>
      <c r="I18722" s="2"/>
      <c r="J18722" s="2"/>
      <c r="K18722" s="2"/>
      <c r="L18722" s="2"/>
      <c r="M18722" s="2"/>
    </row>
    <row r="18723" spans="1:13">
      <c r="A18723" s="1"/>
      <c r="B18723" s="2"/>
      <c r="C18723" s="2"/>
      <c r="D18723" s="2"/>
      <c r="E18723" s="2"/>
      <c r="F18723" s="2"/>
      <c r="G18723" s="2"/>
      <c r="H18723" s="2"/>
      <c r="I18723" s="2"/>
      <c r="J18723" s="2"/>
      <c r="K18723" s="2"/>
      <c r="L18723" s="2"/>
      <c r="M18723" s="2"/>
    </row>
    <row r="18724" spans="1:13">
      <c r="A18724" s="1"/>
      <c r="B18724" s="2"/>
      <c r="C18724" s="2"/>
      <c r="D18724" s="2"/>
      <c r="E18724" s="2"/>
      <c r="F18724" s="2"/>
      <c r="G18724" s="2"/>
      <c r="H18724" s="2"/>
      <c r="I18724" s="2"/>
      <c r="J18724" s="2"/>
      <c r="K18724" s="2"/>
      <c r="L18724" s="2"/>
      <c r="M18724" s="2"/>
    </row>
    <row r="18725" spans="1:13">
      <c r="A18725" s="1"/>
      <c r="B18725" s="2"/>
      <c r="C18725" s="2"/>
      <c r="D18725" s="2"/>
      <c r="E18725" s="2"/>
      <c r="F18725" s="2"/>
      <c r="G18725" s="2"/>
      <c r="H18725" s="2"/>
      <c r="I18725" s="2"/>
      <c r="J18725" s="2"/>
      <c r="K18725" s="2"/>
      <c r="L18725" s="2"/>
      <c r="M18725" s="2"/>
    </row>
    <row r="18726" spans="1:13">
      <c r="A18726" s="1"/>
      <c r="B18726" s="2"/>
      <c r="C18726" s="2"/>
      <c r="D18726" s="2"/>
      <c r="E18726" s="2"/>
      <c r="F18726" s="2"/>
      <c r="G18726" s="2"/>
      <c r="H18726" s="2"/>
      <c r="I18726" s="2"/>
      <c r="J18726" s="2"/>
      <c r="K18726" s="2"/>
      <c r="L18726" s="2"/>
      <c r="M18726" s="2"/>
    </row>
    <row r="18727" spans="1:13">
      <c r="A18727" s="1"/>
      <c r="B18727" s="2"/>
      <c r="C18727" s="2"/>
      <c r="D18727" s="2"/>
      <c r="E18727" s="2"/>
      <c r="F18727" s="2"/>
      <c r="G18727" s="2"/>
      <c r="H18727" s="2"/>
      <c r="I18727" s="2"/>
      <c r="J18727" s="2"/>
      <c r="K18727" s="2"/>
      <c r="L18727" s="2"/>
      <c r="M18727" s="2"/>
    </row>
    <row r="18728" spans="1:13">
      <c r="A18728" s="1"/>
      <c r="B18728" s="2"/>
      <c r="C18728" s="2"/>
      <c r="D18728" s="2"/>
      <c r="E18728" s="2"/>
      <c r="F18728" s="2"/>
      <c r="G18728" s="2"/>
      <c r="H18728" s="2"/>
      <c r="I18728" s="2"/>
      <c r="J18728" s="2"/>
      <c r="K18728" s="2"/>
      <c r="L18728" s="2"/>
      <c r="M18728" s="2"/>
    </row>
    <row r="18729" spans="1:13">
      <c r="A18729" s="1"/>
      <c r="B18729" s="2"/>
      <c r="C18729" s="2"/>
      <c r="D18729" s="2"/>
      <c r="E18729" s="2"/>
      <c r="F18729" s="2"/>
      <c r="G18729" s="2"/>
      <c r="H18729" s="2"/>
      <c r="I18729" s="2"/>
      <c r="J18729" s="2"/>
      <c r="K18729" s="2"/>
      <c r="L18729" s="2"/>
      <c r="M18729" s="2"/>
    </row>
    <row r="18730" spans="1:13">
      <c r="A18730" s="1"/>
      <c r="B18730" s="2"/>
      <c r="C18730" s="2"/>
      <c r="D18730" s="2"/>
      <c r="E18730" s="2"/>
      <c r="F18730" s="2"/>
      <c r="G18730" s="2"/>
      <c r="H18730" s="2"/>
      <c r="I18730" s="2"/>
      <c r="J18730" s="2"/>
      <c r="K18730" s="2"/>
      <c r="L18730" s="2"/>
      <c r="M18730" s="2"/>
    </row>
    <row r="18731" spans="1:13">
      <c r="A18731" s="1"/>
      <c r="B18731" s="2"/>
      <c r="C18731" s="2"/>
      <c r="D18731" s="2"/>
      <c r="E18731" s="2"/>
      <c r="F18731" s="2"/>
      <c r="G18731" s="2"/>
      <c r="H18731" s="2"/>
      <c r="I18731" s="2"/>
      <c r="J18731" s="2"/>
      <c r="K18731" s="2"/>
      <c r="L18731" s="2"/>
      <c r="M18731" s="2"/>
    </row>
    <row r="18732" spans="1:13">
      <c r="A18732" s="1"/>
      <c r="B18732" s="2"/>
      <c r="C18732" s="2"/>
      <c r="D18732" s="2"/>
      <c r="E18732" s="2"/>
      <c r="F18732" s="2"/>
      <c r="G18732" s="2"/>
      <c r="H18732" s="2"/>
      <c r="I18732" s="2"/>
      <c r="J18732" s="2"/>
      <c r="K18732" s="2"/>
      <c r="L18732" s="2"/>
      <c r="M18732" s="2"/>
    </row>
    <row r="18733" spans="1:13">
      <c r="A18733" s="1"/>
      <c r="B18733" s="2"/>
      <c r="C18733" s="2"/>
      <c r="D18733" s="2"/>
      <c r="E18733" s="2"/>
      <c r="F18733" s="2"/>
      <c r="G18733" s="2"/>
      <c r="H18733" s="2"/>
      <c r="I18733" s="2"/>
      <c r="J18733" s="2"/>
      <c r="K18733" s="2"/>
      <c r="L18733" s="2"/>
      <c r="M18733" s="2"/>
    </row>
    <row r="18734" spans="1:13">
      <c r="A18734" s="1"/>
      <c r="B18734" s="2"/>
      <c r="C18734" s="2"/>
      <c r="D18734" s="2"/>
      <c r="E18734" s="2"/>
      <c r="F18734" s="2"/>
      <c r="G18734" s="2"/>
      <c r="H18734" s="2"/>
      <c r="I18734" s="2"/>
      <c r="J18734" s="2"/>
      <c r="K18734" s="2"/>
      <c r="L18734" s="2"/>
      <c r="M18734" s="2"/>
    </row>
    <row r="18735" spans="1:13">
      <c r="A18735" s="1"/>
      <c r="B18735" s="2"/>
      <c r="C18735" s="2"/>
      <c r="D18735" s="2"/>
      <c r="E18735" s="2"/>
      <c r="F18735" s="2"/>
      <c r="G18735" s="2"/>
      <c r="H18735" s="2"/>
      <c r="I18735" s="2"/>
      <c r="J18735" s="2"/>
      <c r="K18735" s="2"/>
      <c r="L18735" s="2"/>
      <c r="M18735" s="2"/>
    </row>
    <row r="18736" spans="1:13">
      <c r="A18736" s="1"/>
      <c r="B18736" s="2"/>
      <c r="C18736" s="2"/>
      <c r="D18736" s="2"/>
      <c r="E18736" s="2"/>
      <c r="F18736" s="2"/>
      <c r="G18736" s="2"/>
      <c r="H18736" s="2"/>
      <c r="I18736" s="2"/>
      <c r="J18736" s="2"/>
      <c r="K18736" s="2"/>
      <c r="L18736" s="2"/>
      <c r="M18736" s="2"/>
    </row>
    <row r="18737" spans="1:13">
      <c r="A18737" s="1"/>
      <c r="B18737" s="2"/>
      <c r="C18737" s="2"/>
      <c r="D18737" s="2"/>
      <c r="E18737" s="2"/>
      <c r="F18737" s="2"/>
      <c r="G18737" s="2"/>
      <c r="H18737" s="2"/>
      <c r="I18737" s="2"/>
      <c r="J18737" s="2"/>
      <c r="K18737" s="2"/>
      <c r="L18737" s="2"/>
      <c r="M18737" s="2"/>
    </row>
    <row r="18738" spans="1:13">
      <c r="A18738" s="1"/>
      <c r="B18738" s="2"/>
      <c r="C18738" s="2"/>
      <c r="D18738" s="2"/>
      <c r="E18738" s="2"/>
      <c r="F18738" s="2"/>
      <c r="G18738" s="2"/>
      <c r="H18738" s="2"/>
      <c r="I18738" s="2"/>
      <c r="J18738" s="2"/>
      <c r="K18738" s="2"/>
      <c r="L18738" s="2"/>
      <c r="M18738" s="2"/>
    </row>
    <row r="18739" spans="1:13">
      <c r="A18739" s="1"/>
      <c r="B18739" s="2"/>
      <c r="C18739" s="2"/>
      <c r="D18739" s="2"/>
      <c r="E18739" s="2"/>
      <c r="F18739" s="2"/>
      <c r="G18739" s="2"/>
      <c r="H18739" s="2"/>
      <c r="I18739" s="2"/>
      <c r="J18739" s="2"/>
      <c r="K18739" s="2"/>
      <c r="L18739" s="2"/>
      <c r="M18739" s="2"/>
    </row>
    <row r="18740" spans="1:13">
      <c r="A18740" s="1"/>
      <c r="B18740" s="2"/>
      <c r="C18740" s="2"/>
      <c r="D18740" s="2"/>
      <c r="E18740" s="2"/>
      <c r="F18740" s="2"/>
      <c r="G18740" s="2"/>
      <c r="H18740" s="2"/>
      <c r="I18740" s="2"/>
      <c r="J18740" s="2"/>
      <c r="K18740" s="2"/>
      <c r="L18740" s="2"/>
      <c r="M18740" s="2"/>
    </row>
    <row r="18741" spans="1:13">
      <c r="A18741" s="1"/>
      <c r="B18741" s="2"/>
      <c r="C18741" s="2"/>
      <c r="D18741" s="2"/>
      <c r="E18741" s="2"/>
      <c r="F18741" s="2"/>
      <c r="G18741" s="2"/>
      <c r="H18741" s="2"/>
      <c r="I18741" s="2"/>
      <c r="J18741" s="2"/>
      <c r="K18741" s="2"/>
      <c r="L18741" s="2"/>
      <c r="M18741" s="2"/>
    </row>
    <row r="18742" spans="1:13">
      <c r="A18742" s="1"/>
      <c r="B18742" s="2"/>
      <c r="C18742" s="2"/>
      <c r="D18742" s="2"/>
      <c r="E18742" s="2"/>
      <c r="F18742" s="2"/>
      <c r="G18742" s="2"/>
      <c r="H18742" s="2"/>
      <c r="I18742" s="2"/>
      <c r="J18742" s="2"/>
      <c r="K18742" s="2"/>
      <c r="L18742" s="2"/>
      <c r="M18742" s="2"/>
    </row>
    <row r="18743" spans="1:13">
      <c r="A18743" s="1"/>
      <c r="B18743" s="2"/>
      <c r="C18743" s="2"/>
      <c r="D18743" s="2"/>
      <c r="E18743" s="2"/>
      <c r="F18743" s="2"/>
      <c r="G18743" s="2"/>
      <c r="H18743" s="2"/>
      <c r="I18743" s="2"/>
      <c r="J18743" s="2"/>
      <c r="K18743" s="2"/>
      <c r="L18743" s="2"/>
      <c r="M18743" s="2"/>
    </row>
    <row r="18744" spans="1:13">
      <c r="A18744" s="1"/>
      <c r="B18744" s="2"/>
      <c r="C18744" s="2"/>
      <c r="D18744" s="2"/>
      <c r="E18744" s="2"/>
      <c r="F18744" s="2"/>
      <c r="G18744" s="2"/>
      <c r="H18744" s="2"/>
      <c r="I18744" s="2"/>
      <c r="J18744" s="2"/>
      <c r="K18744" s="2"/>
      <c r="L18744" s="2"/>
      <c r="M18744" s="2"/>
    </row>
    <row r="18745" spans="1:13">
      <c r="A18745" s="1"/>
      <c r="B18745" s="2"/>
      <c r="C18745" s="2"/>
      <c r="D18745" s="2"/>
      <c r="E18745" s="2"/>
      <c r="F18745" s="2"/>
      <c r="G18745" s="2"/>
      <c r="H18745" s="2"/>
      <c r="I18745" s="2"/>
      <c r="J18745" s="2"/>
      <c r="K18745" s="2"/>
      <c r="L18745" s="2"/>
      <c r="M18745" s="2"/>
    </row>
    <row r="18746" spans="1:13">
      <c r="A18746" s="1"/>
      <c r="B18746" s="2"/>
      <c r="C18746" s="2"/>
      <c r="D18746" s="2"/>
      <c r="E18746" s="2"/>
      <c r="F18746" s="2"/>
      <c r="G18746" s="2"/>
      <c r="H18746" s="2"/>
      <c r="I18746" s="2"/>
      <c r="J18746" s="2"/>
      <c r="K18746" s="2"/>
      <c r="L18746" s="2"/>
      <c r="M18746" s="2"/>
    </row>
    <row r="18747" spans="1:13">
      <c r="A18747" s="1"/>
      <c r="B18747" s="2"/>
      <c r="C18747" s="2"/>
      <c r="D18747" s="2"/>
      <c r="E18747" s="2"/>
      <c r="F18747" s="2"/>
      <c r="G18747" s="2"/>
      <c r="H18747" s="2"/>
      <c r="I18747" s="2"/>
      <c r="J18747" s="2"/>
      <c r="K18747" s="2"/>
      <c r="L18747" s="2"/>
      <c r="M18747" s="2"/>
    </row>
    <row r="18748" spans="1:13">
      <c r="A18748" s="1"/>
      <c r="B18748" s="2"/>
      <c r="C18748" s="2"/>
      <c r="D18748" s="2"/>
      <c r="E18748" s="2"/>
      <c r="F18748" s="2"/>
      <c r="G18748" s="2"/>
      <c r="H18748" s="2"/>
      <c r="I18748" s="2"/>
      <c r="J18748" s="2"/>
      <c r="K18748" s="2"/>
      <c r="L18748" s="2"/>
      <c r="M18748" s="2"/>
    </row>
    <row r="18749" spans="1:13">
      <c r="A18749" s="1"/>
      <c r="B18749" s="2"/>
      <c r="C18749" s="2"/>
      <c r="D18749" s="2"/>
      <c r="E18749" s="2"/>
      <c r="F18749" s="2"/>
      <c r="G18749" s="2"/>
      <c r="H18749" s="2"/>
      <c r="I18749" s="2"/>
      <c r="J18749" s="2"/>
      <c r="K18749" s="2"/>
      <c r="L18749" s="2"/>
      <c r="M18749" s="2"/>
    </row>
    <row r="18750" spans="1:13">
      <c r="A18750" s="1"/>
      <c r="B18750" s="2"/>
      <c r="C18750" s="2"/>
      <c r="D18750" s="2"/>
      <c r="E18750" s="2"/>
      <c r="F18750" s="2"/>
      <c r="G18750" s="2"/>
      <c r="H18750" s="2"/>
      <c r="I18750" s="2"/>
      <c r="J18750" s="2"/>
      <c r="K18750" s="2"/>
      <c r="L18750" s="2"/>
      <c r="M18750" s="2"/>
    </row>
    <row r="18751" spans="1:13">
      <c r="A18751" s="1"/>
      <c r="B18751" s="2"/>
      <c r="C18751" s="2"/>
      <c r="D18751" s="2"/>
      <c r="E18751" s="2"/>
      <c r="F18751" s="2"/>
      <c r="G18751" s="2"/>
      <c r="H18751" s="2"/>
      <c r="I18751" s="2"/>
      <c r="J18751" s="2"/>
      <c r="K18751" s="2"/>
      <c r="L18751" s="2"/>
      <c r="M18751" s="2"/>
    </row>
    <row r="18752" spans="1:13">
      <c r="A18752" s="1"/>
      <c r="B18752" s="2"/>
      <c r="C18752" s="2"/>
      <c r="D18752" s="2"/>
      <c r="E18752" s="2"/>
      <c r="F18752" s="2"/>
      <c r="G18752" s="2"/>
      <c r="H18752" s="2"/>
      <c r="I18752" s="2"/>
      <c r="J18752" s="2"/>
      <c r="K18752" s="2"/>
      <c r="L18752" s="2"/>
      <c r="M18752" s="2"/>
    </row>
    <row r="18753" spans="1:13">
      <c r="A18753" s="1"/>
      <c r="B18753" s="2"/>
      <c r="C18753" s="2"/>
      <c r="D18753" s="2"/>
      <c r="E18753" s="2"/>
      <c r="F18753" s="2"/>
      <c r="G18753" s="2"/>
      <c r="H18753" s="2"/>
      <c r="I18753" s="2"/>
      <c r="J18753" s="2"/>
      <c r="K18753" s="2"/>
      <c r="L18753" s="2"/>
      <c r="M18753" s="2"/>
    </row>
    <row r="18754" spans="1:13">
      <c r="A18754" s="1"/>
      <c r="B18754" s="2"/>
      <c r="C18754" s="2"/>
      <c r="D18754" s="2"/>
      <c r="E18754" s="2"/>
      <c r="F18754" s="2"/>
      <c r="G18754" s="2"/>
      <c r="H18754" s="2"/>
      <c r="I18754" s="2"/>
      <c r="J18754" s="2"/>
      <c r="K18754" s="2"/>
      <c r="L18754" s="2"/>
      <c r="M18754" s="2"/>
    </row>
    <row r="18755" spans="1:13">
      <c r="A18755" s="1"/>
      <c r="B18755" s="2"/>
      <c r="C18755" s="2"/>
      <c r="D18755" s="2"/>
      <c r="E18755" s="2"/>
      <c r="F18755" s="2"/>
      <c r="G18755" s="2"/>
      <c r="H18755" s="2"/>
      <c r="I18755" s="2"/>
      <c r="J18755" s="2"/>
      <c r="K18755" s="2"/>
      <c r="L18755" s="2"/>
      <c r="M18755" s="2"/>
    </row>
    <row r="18756" spans="1:13">
      <c r="A18756" s="1"/>
      <c r="B18756" s="2"/>
      <c r="C18756" s="2"/>
      <c r="D18756" s="2"/>
      <c r="E18756" s="2"/>
      <c r="F18756" s="2"/>
      <c r="G18756" s="2"/>
      <c r="H18756" s="2"/>
      <c r="I18756" s="2"/>
      <c r="J18756" s="2"/>
      <c r="K18756" s="2"/>
      <c r="L18756" s="2"/>
      <c r="M18756" s="2"/>
    </row>
    <row r="18757" spans="1:13">
      <c r="A18757" s="1"/>
      <c r="B18757" s="2"/>
      <c r="C18757" s="2"/>
      <c r="D18757" s="2"/>
      <c r="E18757" s="2"/>
      <c r="F18757" s="2"/>
      <c r="G18757" s="2"/>
      <c r="H18757" s="2"/>
      <c r="I18757" s="2"/>
      <c r="J18757" s="2"/>
      <c r="K18757" s="2"/>
      <c r="L18757" s="2"/>
      <c r="M18757" s="2"/>
    </row>
    <row r="18758" spans="1:13">
      <c r="A18758" s="1"/>
      <c r="B18758" s="2"/>
      <c r="C18758" s="2"/>
      <c r="D18758" s="2"/>
      <c r="E18758" s="2"/>
      <c r="F18758" s="2"/>
      <c r="G18758" s="2"/>
      <c r="H18758" s="2"/>
      <c r="I18758" s="2"/>
      <c r="J18758" s="2"/>
      <c r="K18758" s="2"/>
      <c r="L18758" s="2"/>
      <c r="M18758" s="2"/>
    </row>
    <row r="18759" spans="1:13">
      <c r="A18759" s="1"/>
      <c r="B18759" s="2"/>
      <c r="C18759" s="2"/>
      <c r="D18759" s="2"/>
      <c r="E18759" s="2"/>
      <c r="F18759" s="2"/>
      <c r="G18759" s="2"/>
      <c r="H18759" s="2"/>
      <c r="I18759" s="2"/>
      <c r="J18759" s="2"/>
      <c r="K18759" s="2"/>
      <c r="L18759" s="2"/>
      <c r="M18759" s="2"/>
    </row>
    <row r="18760" spans="1:13">
      <c r="A18760" s="1"/>
      <c r="B18760" s="2"/>
      <c r="C18760" s="2"/>
      <c r="D18760" s="2"/>
      <c r="E18760" s="2"/>
      <c r="F18760" s="2"/>
      <c r="G18760" s="2"/>
      <c r="H18760" s="2"/>
      <c r="I18760" s="2"/>
      <c r="J18760" s="2"/>
      <c r="K18760" s="2"/>
      <c r="L18760" s="2"/>
      <c r="M18760" s="2"/>
    </row>
    <row r="18761" spans="1:13">
      <c r="A18761" s="1"/>
      <c r="B18761" s="2"/>
      <c r="C18761" s="2"/>
      <c r="D18761" s="2"/>
      <c r="E18761" s="2"/>
      <c r="F18761" s="2"/>
      <c r="G18761" s="2"/>
      <c r="H18761" s="2"/>
      <c r="I18761" s="2"/>
      <c r="J18761" s="2"/>
      <c r="K18761" s="2"/>
      <c r="L18761" s="2"/>
      <c r="M18761" s="2"/>
    </row>
    <row r="18762" spans="1:13">
      <c r="A18762" s="1"/>
      <c r="B18762" s="2"/>
      <c r="C18762" s="2"/>
      <c r="D18762" s="2"/>
      <c r="E18762" s="2"/>
      <c r="F18762" s="2"/>
      <c r="G18762" s="2"/>
      <c r="H18762" s="2"/>
      <c r="I18762" s="2"/>
      <c r="J18762" s="2"/>
      <c r="K18762" s="2"/>
      <c r="L18762" s="2"/>
      <c r="M18762" s="2"/>
    </row>
    <row r="18763" spans="1:13">
      <c r="A18763" s="1"/>
      <c r="B18763" s="2"/>
      <c r="C18763" s="2"/>
      <c r="D18763" s="2"/>
      <c r="E18763" s="2"/>
      <c r="F18763" s="2"/>
      <c r="G18763" s="2"/>
      <c r="H18763" s="2"/>
      <c r="I18763" s="2"/>
      <c r="J18763" s="2"/>
      <c r="K18763" s="2"/>
      <c r="L18763" s="2"/>
      <c r="M18763" s="2"/>
    </row>
    <row r="18764" spans="1:13">
      <c r="A18764" s="1"/>
      <c r="B18764" s="2"/>
      <c r="C18764" s="2"/>
      <c r="D18764" s="2"/>
      <c r="E18764" s="2"/>
      <c r="F18764" s="2"/>
      <c r="G18764" s="2"/>
      <c r="H18764" s="2"/>
      <c r="I18764" s="2"/>
      <c r="J18764" s="2"/>
      <c r="K18764" s="2"/>
      <c r="L18764" s="2"/>
      <c r="M18764" s="2"/>
    </row>
    <row r="18765" spans="1:13">
      <c r="A18765" s="1"/>
      <c r="B18765" s="2"/>
      <c r="C18765" s="2"/>
      <c r="D18765" s="2"/>
      <c r="E18765" s="2"/>
      <c r="F18765" s="2"/>
      <c r="G18765" s="2"/>
      <c r="H18765" s="2"/>
      <c r="I18765" s="2"/>
      <c r="J18765" s="2"/>
      <c r="K18765" s="2"/>
      <c r="L18765" s="2"/>
      <c r="M18765" s="2"/>
    </row>
    <row r="18766" spans="1:13">
      <c r="A18766" s="1"/>
      <c r="B18766" s="2"/>
      <c r="C18766" s="2"/>
      <c r="D18766" s="2"/>
      <c r="E18766" s="2"/>
      <c r="F18766" s="2"/>
      <c r="G18766" s="2"/>
      <c r="H18766" s="2"/>
      <c r="I18766" s="2"/>
      <c r="J18766" s="2"/>
      <c r="K18766" s="2"/>
      <c r="L18766" s="2"/>
      <c r="M18766" s="2"/>
    </row>
    <row r="18767" spans="1:13">
      <c r="A18767" s="1"/>
      <c r="B18767" s="2"/>
      <c r="C18767" s="2"/>
      <c r="D18767" s="2"/>
      <c r="E18767" s="2"/>
      <c r="F18767" s="2"/>
      <c r="G18767" s="2"/>
      <c r="H18767" s="2"/>
      <c r="I18767" s="2"/>
      <c r="J18767" s="2"/>
      <c r="K18767" s="2"/>
      <c r="L18767" s="2"/>
      <c r="M18767" s="2"/>
    </row>
    <row r="18768" spans="1:13">
      <c r="A18768" s="1"/>
      <c r="B18768" s="2"/>
      <c r="C18768" s="2"/>
      <c r="D18768" s="2"/>
      <c r="E18768" s="2"/>
      <c r="F18768" s="2"/>
      <c r="G18768" s="2"/>
      <c r="H18768" s="2"/>
      <c r="I18768" s="2"/>
      <c r="J18768" s="2"/>
      <c r="K18768" s="2"/>
      <c r="L18768" s="2"/>
      <c r="M18768" s="2"/>
    </row>
    <row r="18769" spans="1:13">
      <c r="A18769" s="1"/>
      <c r="B18769" s="2"/>
      <c r="C18769" s="2"/>
      <c r="D18769" s="2"/>
      <c r="E18769" s="2"/>
      <c r="F18769" s="2"/>
      <c r="G18769" s="2"/>
      <c r="H18769" s="2"/>
      <c r="I18769" s="2"/>
      <c r="J18769" s="2"/>
      <c r="K18769" s="2"/>
      <c r="L18769" s="2"/>
      <c r="M18769" s="2"/>
    </row>
    <row r="18770" spans="1:13">
      <c r="A18770" s="1"/>
      <c r="B18770" s="2"/>
      <c r="C18770" s="2"/>
      <c r="D18770" s="2"/>
      <c r="E18770" s="2"/>
      <c r="F18770" s="2"/>
      <c r="G18770" s="2"/>
      <c r="H18770" s="2"/>
      <c r="I18770" s="2"/>
      <c r="J18770" s="2"/>
      <c r="K18770" s="2"/>
      <c r="L18770" s="2"/>
      <c r="M18770" s="2"/>
    </row>
    <row r="18771" spans="1:13">
      <c r="A18771" s="1"/>
      <c r="B18771" s="2"/>
      <c r="C18771" s="2"/>
      <c r="D18771" s="2"/>
      <c r="E18771" s="2"/>
      <c r="F18771" s="2"/>
      <c r="G18771" s="2"/>
      <c r="H18771" s="2"/>
      <c r="I18771" s="2"/>
      <c r="J18771" s="2"/>
      <c r="K18771" s="2"/>
      <c r="L18771" s="2"/>
      <c r="M18771" s="2"/>
    </row>
    <row r="18772" spans="1:13">
      <c r="A18772" s="1"/>
      <c r="B18772" s="2"/>
      <c r="C18772" s="2"/>
      <c r="D18772" s="2"/>
      <c r="E18772" s="2"/>
      <c r="F18772" s="2"/>
      <c r="G18772" s="2"/>
      <c r="H18772" s="2"/>
      <c r="I18772" s="2"/>
      <c r="J18772" s="2"/>
      <c r="K18772" s="2"/>
      <c r="L18772" s="2"/>
      <c r="M18772" s="2"/>
    </row>
    <row r="18773" spans="1:13">
      <c r="A18773" s="1"/>
      <c r="B18773" s="2"/>
      <c r="C18773" s="2"/>
      <c r="D18773" s="2"/>
      <c r="E18773" s="2"/>
      <c r="F18773" s="2"/>
      <c r="G18773" s="2"/>
      <c r="H18773" s="2"/>
      <c r="I18773" s="2"/>
      <c r="J18773" s="2"/>
      <c r="K18773" s="2"/>
      <c r="L18773" s="2"/>
      <c r="M18773" s="2"/>
    </row>
    <row r="18774" spans="1:13">
      <c r="A18774" s="1"/>
      <c r="B18774" s="2"/>
      <c r="C18774" s="2"/>
      <c r="D18774" s="2"/>
      <c r="E18774" s="2"/>
      <c r="F18774" s="2"/>
      <c r="G18774" s="2"/>
      <c r="H18774" s="2"/>
      <c r="I18774" s="2"/>
      <c r="J18774" s="2"/>
      <c r="K18774" s="2"/>
      <c r="L18774" s="2"/>
      <c r="M18774" s="2"/>
    </row>
    <row r="18775" spans="1:13">
      <c r="A18775" s="1"/>
      <c r="B18775" s="2"/>
      <c r="C18775" s="2"/>
      <c r="D18775" s="2"/>
      <c r="E18775" s="2"/>
      <c r="F18775" s="2"/>
      <c r="G18775" s="2"/>
      <c r="H18775" s="2"/>
      <c r="I18775" s="2"/>
      <c r="J18775" s="2"/>
      <c r="K18775" s="2"/>
      <c r="L18775" s="2"/>
      <c r="M18775" s="2"/>
    </row>
    <row r="18776" spans="1:13">
      <c r="A18776" s="1"/>
      <c r="B18776" s="2"/>
      <c r="C18776" s="2"/>
      <c r="D18776" s="2"/>
      <c r="E18776" s="2"/>
      <c r="F18776" s="2"/>
      <c r="G18776" s="2"/>
      <c r="H18776" s="2"/>
      <c r="I18776" s="2"/>
      <c r="J18776" s="2"/>
      <c r="K18776" s="2"/>
      <c r="L18776" s="2"/>
      <c r="M18776" s="2"/>
    </row>
    <row r="18777" spans="1:13">
      <c r="A18777" s="1"/>
      <c r="B18777" s="2"/>
      <c r="C18777" s="2"/>
      <c r="D18777" s="2"/>
      <c r="E18777" s="2"/>
      <c r="F18777" s="2"/>
      <c r="G18777" s="2"/>
      <c r="H18777" s="2"/>
      <c r="I18777" s="2"/>
      <c r="J18777" s="2"/>
      <c r="K18777" s="2"/>
      <c r="L18777" s="2"/>
      <c r="M18777" s="2"/>
    </row>
    <row r="18778" spans="1:13">
      <c r="A18778" s="1"/>
      <c r="B18778" s="2"/>
      <c r="C18778" s="2"/>
      <c r="D18778" s="2"/>
      <c r="E18778" s="2"/>
      <c r="F18778" s="2"/>
      <c r="G18778" s="2"/>
      <c r="H18778" s="2"/>
      <c r="I18778" s="2"/>
      <c r="J18778" s="2"/>
      <c r="K18778" s="2"/>
      <c r="L18778" s="2"/>
      <c r="M18778" s="2"/>
    </row>
    <row r="18779" spans="1:13">
      <c r="A18779" s="1"/>
      <c r="B18779" s="2"/>
      <c r="C18779" s="2"/>
      <c r="D18779" s="2"/>
      <c r="E18779" s="2"/>
      <c r="F18779" s="2"/>
      <c r="G18779" s="2"/>
      <c r="H18779" s="2"/>
      <c r="I18779" s="2"/>
      <c r="J18779" s="2"/>
      <c r="K18779" s="2"/>
      <c r="L18779" s="2"/>
      <c r="M18779" s="2"/>
    </row>
    <row r="18780" spans="1:13">
      <c r="A18780" s="1"/>
      <c r="B18780" s="2"/>
      <c r="C18780" s="2"/>
      <c r="D18780" s="2"/>
      <c r="E18780" s="2"/>
      <c r="F18780" s="2"/>
      <c r="G18780" s="2"/>
      <c r="H18780" s="2"/>
      <c r="I18780" s="2"/>
      <c r="J18780" s="2"/>
      <c r="K18780" s="2"/>
      <c r="L18780" s="2"/>
      <c r="M18780" s="2"/>
    </row>
    <row r="18781" spans="1:13">
      <c r="A18781" s="1"/>
      <c r="B18781" s="2"/>
      <c r="C18781" s="2"/>
      <c r="D18781" s="2"/>
      <c r="E18781" s="2"/>
      <c r="F18781" s="2"/>
      <c r="G18781" s="2"/>
      <c r="H18781" s="2"/>
      <c r="I18781" s="2"/>
      <c r="J18781" s="2"/>
      <c r="K18781" s="2"/>
      <c r="L18781" s="2"/>
      <c r="M18781" s="2"/>
    </row>
    <row r="18782" spans="1:13">
      <c r="A18782" s="1"/>
      <c r="B18782" s="2"/>
      <c r="C18782" s="2"/>
      <c r="D18782" s="2"/>
      <c r="E18782" s="2"/>
      <c r="F18782" s="2"/>
      <c r="G18782" s="2"/>
      <c r="H18782" s="2"/>
      <c r="I18782" s="2"/>
      <c r="J18782" s="2"/>
      <c r="K18782" s="2"/>
      <c r="L18782" s="2"/>
      <c r="M18782" s="2"/>
    </row>
    <row r="18783" spans="1:13">
      <c r="A18783" s="1"/>
      <c r="B18783" s="2"/>
      <c r="C18783" s="2"/>
      <c r="D18783" s="2"/>
      <c r="E18783" s="2"/>
      <c r="F18783" s="2"/>
      <c r="G18783" s="2"/>
      <c r="H18783" s="2"/>
      <c r="I18783" s="2"/>
      <c r="J18783" s="2"/>
      <c r="K18783" s="2"/>
      <c r="L18783" s="2"/>
      <c r="M18783" s="2"/>
    </row>
    <row r="18784" spans="1:13">
      <c r="A18784" s="1"/>
      <c r="B18784" s="2"/>
      <c r="C18784" s="2"/>
      <c r="D18784" s="2"/>
      <c r="E18784" s="2"/>
      <c r="F18784" s="2"/>
      <c r="G18784" s="2"/>
      <c r="H18784" s="2"/>
      <c r="I18784" s="2"/>
      <c r="J18784" s="2"/>
      <c r="K18784" s="2"/>
      <c r="L18784" s="2"/>
      <c r="M18784" s="2"/>
    </row>
    <row r="18785" spans="1:13">
      <c r="A18785" s="1"/>
      <c r="B18785" s="2"/>
      <c r="C18785" s="2"/>
      <c r="D18785" s="2"/>
      <c r="E18785" s="2"/>
      <c r="F18785" s="2"/>
      <c r="G18785" s="2"/>
      <c r="H18785" s="2"/>
      <c r="I18785" s="2"/>
      <c r="J18785" s="2"/>
      <c r="K18785" s="2"/>
      <c r="L18785" s="2"/>
      <c r="M18785" s="2"/>
    </row>
    <row r="18786" spans="1:13">
      <c r="A18786" s="1"/>
      <c r="B18786" s="2"/>
      <c r="C18786" s="2"/>
      <c r="D18786" s="2"/>
      <c r="E18786" s="2"/>
      <c r="F18786" s="2"/>
      <c r="G18786" s="2"/>
      <c r="H18786" s="2"/>
      <c r="I18786" s="2"/>
      <c r="J18786" s="2"/>
      <c r="K18786" s="2"/>
      <c r="L18786" s="2"/>
      <c r="M18786" s="2"/>
    </row>
    <row r="18787" spans="1:13">
      <c r="A18787" s="1"/>
      <c r="B18787" s="2"/>
      <c r="C18787" s="2"/>
      <c r="D18787" s="2"/>
      <c r="E18787" s="2"/>
      <c r="F18787" s="2"/>
      <c r="G18787" s="2"/>
      <c r="H18787" s="2"/>
      <c r="I18787" s="2"/>
      <c r="J18787" s="2"/>
      <c r="K18787" s="2"/>
      <c r="L18787" s="2"/>
      <c r="M18787" s="2"/>
    </row>
    <row r="18788" spans="1:13">
      <c r="A18788" s="1"/>
      <c r="B18788" s="2"/>
      <c r="C18788" s="2"/>
      <c r="D18788" s="2"/>
      <c r="E18788" s="2"/>
      <c r="F18788" s="2"/>
      <c r="G18788" s="2"/>
      <c r="H18788" s="2"/>
      <c r="I18788" s="2"/>
      <c r="J18788" s="2"/>
      <c r="K18788" s="2"/>
      <c r="L18788" s="2"/>
      <c r="M18788" s="2"/>
    </row>
    <row r="18789" spans="1:13">
      <c r="A18789" s="1"/>
      <c r="B18789" s="2"/>
      <c r="C18789" s="2"/>
      <c r="D18789" s="2"/>
      <c r="E18789" s="2"/>
      <c r="F18789" s="2"/>
      <c r="G18789" s="2"/>
      <c r="H18789" s="2"/>
      <c r="I18789" s="2"/>
      <c r="J18789" s="2"/>
      <c r="K18789" s="2"/>
      <c r="L18789" s="2"/>
      <c r="M18789" s="2"/>
    </row>
    <row r="18790" spans="1:13">
      <c r="A18790" s="1"/>
      <c r="B18790" s="2"/>
      <c r="C18790" s="2"/>
      <c r="D18790" s="2"/>
      <c r="E18790" s="2"/>
      <c r="F18790" s="2"/>
      <c r="G18790" s="2"/>
      <c r="H18790" s="2"/>
      <c r="I18790" s="2"/>
      <c r="J18790" s="2"/>
      <c r="K18790" s="2"/>
      <c r="L18790" s="2"/>
      <c r="M18790" s="2"/>
    </row>
    <row r="18791" spans="1:13">
      <c r="A18791" s="1"/>
      <c r="B18791" s="2"/>
      <c r="C18791" s="2"/>
      <c r="D18791" s="2"/>
      <c r="E18791" s="2"/>
      <c r="F18791" s="2"/>
      <c r="G18791" s="2"/>
      <c r="H18791" s="2"/>
      <c r="I18791" s="2"/>
      <c r="J18791" s="2"/>
      <c r="K18791" s="2"/>
      <c r="L18791" s="2"/>
      <c r="M18791" s="2"/>
    </row>
    <row r="18792" spans="1:13">
      <c r="A18792" s="1"/>
      <c r="B18792" s="2"/>
      <c r="C18792" s="2"/>
      <c r="D18792" s="2"/>
      <c r="E18792" s="2"/>
      <c r="F18792" s="2"/>
      <c r="G18792" s="2"/>
      <c r="H18792" s="2"/>
      <c r="I18792" s="2"/>
      <c r="J18792" s="2"/>
      <c r="K18792" s="2"/>
      <c r="L18792" s="2"/>
      <c r="M18792" s="2"/>
    </row>
    <row r="18793" spans="1:13">
      <c r="A18793" s="1"/>
      <c r="B18793" s="2"/>
      <c r="C18793" s="2"/>
      <c r="D18793" s="2"/>
      <c r="E18793" s="2"/>
      <c r="F18793" s="2"/>
      <c r="G18793" s="2"/>
      <c r="H18793" s="2"/>
      <c r="I18793" s="2"/>
      <c r="J18793" s="2"/>
      <c r="K18793" s="2"/>
      <c r="L18793" s="2"/>
      <c r="M18793" s="2"/>
    </row>
    <row r="18794" spans="1:13">
      <c r="A18794" s="1"/>
      <c r="B18794" s="2"/>
      <c r="C18794" s="2"/>
      <c r="D18794" s="2"/>
      <c r="E18794" s="2"/>
      <c r="F18794" s="2"/>
      <c r="G18794" s="2"/>
      <c r="H18794" s="2"/>
      <c r="I18794" s="2"/>
      <c r="J18794" s="2"/>
      <c r="K18794" s="2"/>
      <c r="L18794" s="2"/>
      <c r="M18794" s="2"/>
    </row>
    <row r="18795" spans="1:13">
      <c r="A18795" s="1"/>
      <c r="B18795" s="2"/>
      <c r="C18795" s="2"/>
      <c r="D18795" s="2"/>
      <c r="E18795" s="2"/>
      <c r="F18795" s="2"/>
      <c r="G18795" s="2"/>
      <c r="H18795" s="2"/>
      <c r="I18795" s="2"/>
      <c r="J18795" s="2"/>
      <c r="K18795" s="2"/>
      <c r="L18795" s="2"/>
      <c r="M18795" s="2"/>
    </row>
    <row r="18796" spans="1:13">
      <c r="A18796" s="1"/>
      <c r="B18796" s="2"/>
      <c r="C18796" s="2"/>
      <c r="D18796" s="2"/>
      <c r="E18796" s="2"/>
      <c r="F18796" s="2"/>
      <c r="G18796" s="2"/>
      <c r="H18796" s="2"/>
      <c r="I18796" s="2"/>
      <c r="J18796" s="2"/>
      <c r="K18796" s="2"/>
      <c r="L18796" s="2"/>
      <c r="M18796" s="2"/>
    </row>
    <row r="18797" spans="1:13">
      <c r="A18797" s="1"/>
      <c r="B18797" s="2"/>
      <c r="C18797" s="2"/>
      <c r="D18797" s="2"/>
      <c r="E18797" s="2"/>
      <c r="F18797" s="2"/>
      <c r="G18797" s="2"/>
      <c r="H18797" s="2"/>
      <c r="I18797" s="2"/>
      <c r="J18797" s="2"/>
      <c r="K18797" s="2"/>
      <c r="L18797" s="2"/>
      <c r="M18797" s="2"/>
    </row>
    <row r="18798" spans="1:13">
      <c r="A18798" s="1"/>
      <c r="B18798" s="2"/>
      <c r="C18798" s="2"/>
      <c r="D18798" s="2"/>
      <c r="E18798" s="2"/>
      <c r="F18798" s="2"/>
      <c r="G18798" s="2"/>
      <c r="H18798" s="2"/>
      <c r="I18798" s="2"/>
      <c r="J18798" s="2"/>
      <c r="K18798" s="2"/>
      <c r="L18798" s="2"/>
      <c r="M18798" s="2"/>
    </row>
    <row r="18799" spans="1:13">
      <c r="A18799" s="1"/>
      <c r="B18799" s="2"/>
      <c r="C18799" s="2"/>
      <c r="D18799" s="2"/>
      <c r="E18799" s="2"/>
      <c r="F18799" s="2"/>
      <c r="G18799" s="2"/>
      <c r="H18799" s="2"/>
      <c r="I18799" s="2"/>
      <c r="J18799" s="2"/>
      <c r="K18799" s="2"/>
      <c r="L18799" s="2"/>
      <c r="M18799" s="2"/>
    </row>
    <row r="18800" spans="1:13">
      <c r="A18800" s="1"/>
      <c r="B18800" s="2"/>
      <c r="C18800" s="2"/>
      <c r="D18800" s="2"/>
      <c r="E18800" s="2"/>
      <c r="F18800" s="2"/>
      <c r="G18800" s="2"/>
      <c r="H18800" s="2"/>
      <c r="I18800" s="2"/>
      <c r="J18800" s="2"/>
      <c r="K18800" s="2"/>
      <c r="L18800" s="2"/>
      <c r="M18800" s="2"/>
    </row>
    <row r="18801" spans="1:13">
      <c r="A18801" s="1"/>
      <c r="B18801" s="2"/>
      <c r="C18801" s="2"/>
      <c r="D18801" s="2"/>
      <c r="E18801" s="2"/>
      <c r="F18801" s="2"/>
      <c r="G18801" s="2"/>
      <c r="H18801" s="2"/>
      <c r="I18801" s="2"/>
      <c r="J18801" s="2"/>
      <c r="K18801" s="2"/>
      <c r="L18801" s="2"/>
      <c r="M18801" s="2"/>
    </row>
    <row r="18802" spans="1:13">
      <c r="A18802" s="1"/>
      <c r="B18802" s="2"/>
      <c r="C18802" s="2"/>
      <c r="D18802" s="2"/>
      <c r="E18802" s="2"/>
      <c r="F18802" s="2"/>
      <c r="G18802" s="2"/>
      <c r="H18802" s="2"/>
      <c r="I18802" s="2"/>
      <c r="J18802" s="2"/>
      <c r="K18802" s="2"/>
      <c r="L18802" s="2"/>
      <c r="M18802" s="2"/>
    </row>
    <row r="18803" spans="1:13">
      <c r="A18803" s="1"/>
      <c r="B18803" s="2"/>
      <c r="C18803" s="2"/>
      <c r="D18803" s="2"/>
      <c r="E18803" s="2"/>
      <c r="F18803" s="2"/>
      <c r="G18803" s="2"/>
      <c r="H18803" s="2"/>
      <c r="I18803" s="2"/>
      <c r="J18803" s="2"/>
      <c r="K18803" s="2"/>
      <c r="L18803" s="2"/>
      <c r="M18803" s="2"/>
    </row>
    <row r="18804" spans="1:13">
      <c r="A18804" s="1"/>
      <c r="B18804" s="2"/>
      <c r="C18804" s="2"/>
      <c r="D18804" s="2"/>
      <c r="E18804" s="2"/>
      <c r="F18804" s="2"/>
      <c r="G18804" s="2"/>
      <c r="H18804" s="2"/>
      <c r="I18804" s="2"/>
      <c r="J18804" s="2"/>
      <c r="K18804" s="2"/>
      <c r="L18804" s="2"/>
      <c r="M18804" s="2"/>
    </row>
    <row r="18805" spans="1:13">
      <c r="A18805" s="1"/>
      <c r="B18805" s="2"/>
      <c r="C18805" s="2"/>
      <c r="D18805" s="2"/>
      <c r="E18805" s="2"/>
      <c r="F18805" s="2"/>
      <c r="G18805" s="2"/>
      <c r="H18805" s="2"/>
      <c r="I18805" s="2"/>
      <c r="J18805" s="2"/>
      <c r="K18805" s="2"/>
      <c r="L18805" s="2"/>
      <c r="M18805" s="2"/>
    </row>
    <row r="18806" spans="1:13">
      <c r="A18806" s="1"/>
      <c r="B18806" s="2"/>
      <c r="C18806" s="2"/>
      <c r="D18806" s="2"/>
      <c r="E18806" s="2"/>
      <c r="F18806" s="2"/>
      <c r="G18806" s="2"/>
      <c r="H18806" s="2"/>
      <c r="I18806" s="2"/>
      <c r="J18806" s="2"/>
      <c r="K18806" s="2"/>
      <c r="L18806" s="2"/>
      <c r="M18806" s="2"/>
    </row>
    <row r="18807" spans="1:13">
      <c r="A18807" s="1"/>
      <c r="B18807" s="2"/>
      <c r="C18807" s="2"/>
      <c r="D18807" s="2"/>
      <c r="E18807" s="2"/>
      <c r="F18807" s="2"/>
      <c r="G18807" s="2"/>
      <c r="H18807" s="2"/>
      <c r="I18807" s="2"/>
      <c r="J18807" s="2"/>
      <c r="K18807" s="2"/>
      <c r="L18807" s="2"/>
      <c r="M18807" s="2"/>
    </row>
    <row r="18808" spans="1:13">
      <c r="A18808" s="1"/>
      <c r="B18808" s="2"/>
      <c r="C18808" s="2"/>
      <c r="D18808" s="2"/>
      <c r="E18808" s="2"/>
      <c r="F18808" s="2"/>
      <c r="G18808" s="2"/>
      <c r="H18808" s="2"/>
      <c r="I18808" s="2"/>
      <c r="J18808" s="2"/>
      <c r="K18808" s="2"/>
      <c r="L18808" s="2"/>
      <c r="M18808" s="2"/>
    </row>
    <row r="18809" spans="1:13">
      <c r="A18809" s="1"/>
      <c r="B18809" s="2"/>
      <c r="C18809" s="2"/>
      <c r="D18809" s="2"/>
      <c r="E18809" s="2"/>
      <c r="F18809" s="2"/>
      <c r="G18809" s="2"/>
      <c r="H18809" s="2"/>
      <c r="I18809" s="2"/>
      <c r="J18809" s="2"/>
      <c r="K18809" s="2"/>
      <c r="L18809" s="2"/>
      <c r="M18809" s="2"/>
    </row>
    <row r="18810" spans="1:13">
      <c r="A18810" s="1"/>
      <c r="B18810" s="2"/>
      <c r="C18810" s="2"/>
      <c r="D18810" s="2"/>
      <c r="E18810" s="2"/>
      <c r="F18810" s="2"/>
      <c r="G18810" s="2"/>
      <c r="H18810" s="2"/>
      <c r="I18810" s="2"/>
      <c r="J18810" s="2"/>
      <c r="K18810" s="2"/>
      <c r="L18810" s="2"/>
      <c r="M18810" s="2"/>
    </row>
    <row r="18811" spans="1:13">
      <c r="A18811" s="1"/>
      <c r="B18811" s="2"/>
      <c r="C18811" s="2"/>
      <c r="D18811" s="2"/>
      <c r="E18811" s="2"/>
      <c r="F18811" s="2"/>
      <c r="G18811" s="2"/>
      <c r="H18811" s="2"/>
      <c r="I18811" s="2"/>
      <c r="J18811" s="2"/>
      <c r="K18811" s="2"/>
      <c r="L18811" s="2"/>
      <c r="M18811" s="2"/>
    </row>
    <row r="18812" spans="1:13">
      <c r="A18812" s="1"/>
      <c r="B18812" s="2"/>
      <c r="C18812" s="2"/>
      <c r="D18812" s="2"/>
      <c r="E18812" s="2"/>
      <c r="F18812" s="2"/>
      <c r="G18812" s="2"/>
      <c r="H18812" s="2"/>
      <c r="I18812" s="2"/>
      <c r="J18812" s="2"/>
      <c r="K18812" s="2"/>
      <c r="L18812" s="2"/>
      <c r="M18812" s="2"/>
    </row>
    <row r="18813" spans="1:13">
      <c r="A18813" s="1"/>
      <c r="B18813" s="2"/>
      <c r="C18813" s="2"/>
      <c r="D18813" s="2"/>
      <c r="E18813" s="2"/>
      <c r="F18813" s="2"/>
      <c r="G18813" s="2"/>
      <c r="H18813" s="2"/>
      <c r="I18813" s="2"/>
      <c r="J18813" s="2"/>
      <c r="K18813" s="2"/>
      <c r="L18813" s="2"/>
      <c r="M18813" s="2"/>
    </row>
    <row r="18814" spans="1:13">
      <c r="A18814" s="1"/>
      <c r="B18814" s="2"/>
      <c r="C18814" s="2"/>
      <c r="D18814" s="2"/>
      <c r="E18814" s="2"/>
      <c r="F18814" s="2"/>
      <c r="G18814" s="2"/>
      <c r="H18814" s="2"/>
      <c r="I18814" s="2"/>
      <c r="J18814" s="2"/>
      <c r="K18814" s="2"/>
      <c r="L18814" s="2"/>
      <c r="M18814" s="2"/>
    </row>
    <row r="18815" spans="1:13">
      <c r="A18815" s="1"/>
      <c r="B18815" s="2"/>
      <c r="C18815" s="2"/>
      <c r="D18815" s="2"/>
      <c r="E18815" s="2"/>
      <c r="F18815" s="2"/>
      <c r="G18815" s="2"/>
      <c r="H18815" s="2"/>
      <c r="I18815" s="2"/>
      <c r="J18815" s="2"/>
      <c r="K18815" s="2"/>
      <c r="L18815" s="2"/>
      <c r="M18815" s="2"/>
    </row>
    <row r="18816" spans="1:13">
      <c r="A18816" s="1"/>
      <c r="B18816" s="2"/>
      <c r="C18816" s="2"/>
      <c r="D18816" s="2"/>
      <c r="E18816" s="2"/>
      <c r="F18816" s="2"/>
      <c r="G18816" s="2"/>
      <c r="H18816" s="2"/>
      <c r="I18816" s="2"/>
      <c r="J18816" s="2"/>
      <c r="K18816" s="2"/>
      <c r="L18816" s="2"/>
      <c r="M18816" s="2"/>
    </row>
    <row r="18817" spans="1:13">
      <c r="A18817" s="1"/>
      <c r="B18817" s="2"/>
      <c r="C18817" s="2"/>
      <c r="D18817" s="2"/>
      <c r="E18817" s="2"/>
      <c r="F18817" s="2"/>
      <c r="G18817" s="2"/>
      <c r="H18817" s="2"/>
      <c r="I18817" s="2"/>
      <c r="J18817" s="2"/>
      <c r="K18817" s="2"/>
      <c r="L18817" s="2"/>
      <c r="M18817" s="2"/>
    </row>
    <row r="18818" spans="1:13">
      <c r="A18818" s="1"/>
      <c r="B18818" s="2"/>
      <c r="C18818" s="2"/>
      <c r="D18818" s="2"/>
      <c r="E18818" s="2"/>
      <c r="F18818" s="2"/>
      <c r="G18818" s="2"/>
      <c r="H18818" s="2"/>
      <c r="I18818" s="2"/>
      <c r="J18818" s="2"/>
      <c r="K18818" s="2"/>
      <c r="L18818" s="2"/>
      <c r="M18818" s="2"/>
    </row>
    <row r="18819" spans="1:13">
      <c r="A18819" s="1"/>
      <c r="B18819" s="2"/>
      <c r="C18819" s="2"/>
      <c r="D18819" s="2"/>
      <c r="E18819" s="2"/>
      <c r="F18819" s="2"/>
      <c r="G18819" s="2"/>
      <c r="H18819" s="2"/>
      <c r="I18819" s="2"/>
      <c r="J18819" s="2"/>
      <c r="K18819" s="2"/>
      <c r="L18819" s="2"/>
      <c r="M18819" s="2"/>
    </row>
    <row r="18820" spans="1:13">
      <c r="A18820" s="1"/>
      <c r="B18820" s="2"/>
      <c r="C18820" s="2"/>
      <c r="D18820" s="2"/>
      <c r="E18820" s="2"/>
      <c r="F18820" s="2"/>
      <c r="G18820" s="2"/>
      <c r="H18820" s="2"/>
      <c r="I18820" s="2"/>
      <c r="J18820" s="2"/>
      <c r="K18820" s="2"/>
      <c r="L18820" s="2"/>
      <c r="M18820" s="2"/>
    </row>
    <row r="18821" spans="1:13">
      <c r="A18821" s="1"/>
      <c r="B18821" s="2"/>
      <c r="C18821" s="2"/>
      <c r="D18821" s="2"/>
      <c r="E18821" s="2"/>
      <c r="F18821" s="2"/>
      <c r="G18821" s="2"/>
      <c r="H18821" s="2"/>
      <c r="I18821" s="2"/>
      <c r="J18821" s="2"/>
      <c r="K18821" s="2"/>
      <c r="L18821" s="2"/>
      <c r="M18821" s="2"/>
    </row>
    <row r="18822" spans="1:13">
      <c r="A18822" s="1"/>
      <c r="B18822" s="2"/>
      <c r="C18822" s="2"/>
      <c r="D18822" s="2"/>
      <c r="E18822" s="2"/>
      <c r="F18822" s="2"/>
      <c r="G18822" s="2"/>
      <c r="H18822" s="2"/>
      <c r="I18822" s="2"/>
      <c r="J18822" s="2"/>
      <c r="K18822" s="2"/>
      <c r="L18822" s="2"/>
      <c r="M18822" s="2"/>
    </row>
    <row r="18823" spans="1:13">
      <c r="A18823" s="1"/>
      <c r="B18823" s="2"/>
      <c r="C18823" s="2"/>
      <c r="D18823" s="2"/>
      <c r="E18823" s="2"/>
      <c r="F18823" s="2"/>
      <c r="G18823" s="2"/>
      <c r="H18823" s="2"/>
      <c r="I18823" s="2"/>
      <c r="J18823" s="2"/>
      <c r="K18823" s="2"/>
      <c r="L18823" s="2"/>
      <c r="M18823" s="2"/>
    </row>
    <row r="18824" spans="1:13">
      <c r="A18824" s="1"/>
      <c r="B18824" s="2"/>
      <c r="C18824" s="2"/>
      <c r="D18824" s="2"/>
      <c r="E18824" s="2"/>
      <c r="F18824" s="2"/>
      <c r="G18824" s="2"/>
      <c r="H18824" s="2"/>
      <c r="I18824" s="2"/>
      <c r="J18824" s="2"/>
      <c r="K18824" s="2"/>
      <c r="L18824" s="2"/>
      <c r="M18824" s="2"/>
    </row>
    <row r="18825" spans="1:13">
      <c r="A18825" s="1"/>
      <c r="B18825" s="2"/>
      <c r="C18825" s="2"/>
      <c r="D18825" s="2"/>
      <c r="E18825" s="2"/>
      <c r="F18825" s="2"/>
      <c r="G18825" s="2"/>
      <c r="H18825" s="2"/>
      <c r="I18825" s="2"/>
      <c r="J18825" s="2"/>
      <c r="K18825" s="2"/>
      <c r="L18825" s="2"/>
      <c r="M18825" s="2"/>
    </row>
    <row r="18826" spans="1:13">
      <c r="A18826" s="1"/>
      <c r="B18826" s="2"/>
      <c r="C18826" s="2"/>
      <c r="D18826" s="2"/>
      <c r="E18826" s="2"/>
      <c r="F18826" s="2"/>
      <c r="G18826" s="2"/>
      <c r="H18826" s="2"/>
      <c r="I18826" s="2"/>
      <c r="J18826" s="2"/>
      <c r="K18826" s="2"/>
      <c r="L18826" s="2"/>
      <c r="M18826" s="2"/>
    </row>
    <row r="18827" spans="1:13">
      <c r="A18827" s="1"/>
      <c r="B18827" s="2"/>
      <c r="C18827" s="2"/>
      <c r="D18827" s="2"/>
      <c r="E18827" s="2"/>
      <c r="F18827" s="2"/>
      <c r="G18827" s="2"/>
      <c r="H18827" s="2"/>
      <c r="I18827" s="2"/>
      <c r="J18827" s="2"/>
      <c r="K18827" s="2"/>
      <c r="L18827" s="2"/>
      <c r="M18827" s="2"/>
    </row>
    <row r="18828" spans="1:13">
      <c r="A18828" s="1"/>
      <c r="B18828" s="2"/>
      <c r="C18828" s="2"/>
      <c r="D18828" s="2"/>
      <c r="E18828" s="2"/>
      <c r="F18828" s="2"/>
      <c r="G18828" s="2"/>
      <c r="H18828" s="2"/>
      <c r="I18828" s="2"/>
      <c r="J18828" s="2"/>
      <c r="K18828" s="2"/>
      <c r="L18828" s="2"/>
      <c r="M18828" s="2"/>
    </row>
    <row r="18829" spans="1:13">
      <c r="A18829" s="1"/>
      <c r="B18829" s="2"/>
      <c r="C18829" s="2"/>
      <c r="D18829" s="2"/>
      <c r="E18829" s="2"/>
      <c r="F18829" s="2"/>
      <c r="G18829" s="2"/>
      <c r="H18829" s="2"/>
      <c r="I18829" s="2"/>
      <c r="J18829" s="2"/>
      <c r="K18829" s="2"/>
      <c r="L18829" s="2"/>
      <c r="M18829" s="2"/>
    </row>
    <row r="18830" spans="1:13">
      <c r="A18830" s="1"/>
      <c r="B18830" s="2"/>
      <c r="C18830" s="2"/>
      <c r="D18830" s="2"/>
      <c r="E18830" s="2"/>
      <c r="F18830" s="2"/>
      <c r="G18830" s="2"/>
      <c r="H18830" s="2"/>
      <c r="I18830" s="2"/>
      <c r="J18830" s="2"/>
      <c r="K18830" s="2"/>
      <c r="L18830" s="2"/>
      <c r="M18830" s="2"/>
    </row>
    <row r="18831" spans="1:13">
      <c r="A18831" s="1"/>
      <c r="B18831" s="2"/>
      <c r="C18831" s="2"/>
      <c r="D18831" s="2"/>
      <c r="E18831" s="2"/>
      <c r="F18831" s="2"/>
      <c r="G18831" s="2"/>
      <c r="H18831" s="2"/>
      <c r="I18831" s="2"/>
      <c r="J18831" s="2"/>
      <c r="K18831" s="2"/>
      <c r="L18831" s="2"/>
      <c r="M18831" s="2"/>
    </row>
    <row r="18832" spans="1:13">
      <c r="A18832" s="1"/>
      <c r="B18832" s="2"/>
      <c r="C18832" s="2"/>
      <c r="D18832" s="2"/>
      <c r="E18832" s="2"/>
      <c r="F18832" s="2"/>
      <c r="G18832" s="2"/>
      <c r="H18832" s="2"/>
      <c r="I18832" s="2"/>
      <c r="J18832" s="2"/>
      <c r="K18832" s="2"/>
      <c r="L18832" s="2"/>
      <c r="M18832" s="2"/>
    </row>
    <row r="18833" spans="1:13">
      <c r="A18833" s="1"/>
      <c r="B18833" s="2"/>
      <c r="C18833" s="2"/>
      <c r="D18833" s="2"/>
      <c r="E18833" s="2"/>
      <c r="F18833" s="2"/>
      <c r="G18833" s="2"/>
      <c r="H18833" s="2"/>
      <c r="I18833" s="2"/>
      <c r="J18833" s="2"/>
      <c r="K18833" s="2"/>
      <c r="L18833" s="2"/>
      <c r="M18833" s="2"/>
    </row>
    <row r="18834" spans="1:13">
      <c r="A18834" s="1"/>
      <c r="B18834" s="2"/>
      <c r="C18834" s="2"/>
      <c r="D18834" s="2"/>
      <c r="E18834" s="2"/>
      <c r="F18834" s="2"/>
      <c r="G18834" s="2"/>
      <c r="H18834" s="2"/>
      <c r="I18834" s="2"/>
      <c r="J18834" s="2"/>
      <c r="K18834" s="2"/>
      <c r="L18834" s="2"/>
      <c r="M18834" s="2"/>
    </row>
    <row r="18835" spans="1:13">
      <c r="A18835" s="1"/>
      <c r="B18835" s="2"/>
      <c r="C18835" s="2"/>
      <c r="D18835" s="2"/>
      <c r="E18835" s="2"/>
      <c r="F18835" s="2"/>
      <c r="G18835" s="2"/>
      <c r="H18835" s="2"/>
      <c r="I18835" s="2"/>
      <c r="J18835" s="2"/>
      <c r="K18835" s="2"/>
      <c r="L18835" s="2"/>
      <c r="M18835" s="2"/>
    </row>
    <row r="18836" spans="1:13">
      <c r="A18836" s="1"/>
      <c r="B18836" s="2"/>
      <c r="C18836" s="2"/>
      <c r="D18836" s="2"/>
      <c r="E18836" s="2"/>
      <c r="F18836" s="2"/>
      <c r="G18836" s="2"/>
      <c r="H18836" s="2"/>
      <c r="I18836" s="2"/>
      <c r="J18836" s="2"/>
      <c r="K18836" s="2"/>
      <c r="L18836" s="2"/>
      <c r="M18836" s="2"/>
    </row>
    <row r="18837" spans="1:13">
      <c r="A18837" s="1"/>
      <c r="B18837" s="2"/>
      <c r="C18837" s="2"/>
      <c r="D18837" s="2"/>
      <c r="E18837" s="2"/>
      <c r="F18837" s="2"/>
      <c r="G18837" s="2"/>
      <c r="H18837" s="2"/>
      <c r="I18837" s="2"/>
      <c r="J18837" s="2"/>
      <c r="K18837" s="2"/>
      <c r="L18837" s="2"/>
      <c r="M18837" s="2"/>
    </row>
    <row r="18838" spans="1:13">
      <c r="A18838" s="1"/>
      <c r="B18838" s="2"/>
      <c r="C18838" s="2"/>
      <c r="D18838" s="2"/>
      <c r="E18838" s="2"/>
      <c r="F18838" s="2"/>
      <c r="G18838" s="2"/>
      <c r="H18838" s="2"/>
      <c r="I18838" s="2"/>
      <c r="J18838" s="2"/>
      <c r="K18838" s="2"/>
      <c r="L18838" s="2"/>
      <c r="M18838" s="2"/>
    </row>
    <row r="18839" spans="1:13">
      <c r="A18839" s="1"/>
      <c r="B18839" s="2"/>
      <c r="C18839" s="2"/>
      <c r="D18839" s="2"/>
      <c r="E18839" s="2"/>
      <c r="F18839" s="2"/>
      <c r="G18839" s="2"/>
      <c r="H18839" s="2"/>
      <c r="I18839" s="2"/>
      <c r="J18839" s="2"/>
      <c r="K18839" s="2"/>
      <c r="L18839" s="2"/>
      <c r="M18839" s="2"/>
    </row>
    <row r="18840" spans="1:13">
      <c r="A18840" s="1"/>
      <c r="B18840" s="2"/>
      <c r="C18840" s="2"/>
      <c r="D18840" s="2"/>
      <c r="E18840" s="2"/>
      <c r="F18840" s="2"/>
      <c r="G18840" s="2"/>
      <c r="H18840" s="2"/>
      <c r="I18840" s="2"/>
      <c r="J18840" s="2"/>
      <c r="K18840" s="2"/>
      <c r="L18840" s="2"/>
      <c r="M18840" s="2"/>
    </row>
    <row r="18841" spans="1:13">
      <c r="A18841" s="1"/>
      <c r="B18841" s="2"/>
      <c r="C18841" s="2"/>
      <c r="D18841" s="2"/>
      <c r="E18841" s="2"/>
      <c r="F18841" s="2"/>
      <c r="G18841" s="2"/>
      <c r="H18841" s="2"/>
      <c r="I18841" s="2"/>
      <c r="J18841" s="2"/>
      <c r="K18841" s="2"/>
      <c r="L18841" s="2"/>
      <c r="M18841" s="2"/>
    </row>
    <row r="18842" spans="1:13">
      <c r="A18842" s="1"/>
      <c r="B18842" s="2"/>
      <c r="C18842" s="2"/>
      <c r="D18842" s="2"/>
      <c r="E18842" s="2"/>
      <c r="F18842" s="2"/>
      <c r="G18842" s="2"/>
      <c r="H18842" s="2"/>
      <c r="I18842" s="2"/>
      <c r="J18842" s="2"/>
      <c r="K18842" s="2"/>
      <c r="L18842" s="2"/>
      <c r="M18842" s="2"/>
    </row>
    <row r="18843" spans="1:13">
      <c r="A18843" s="1"/>
      <c r="B18843" s="2"/>
      <c r="C18843" s="2"/>
      <c r="D18843" s="2"/>
      <c r="E18843" s="2"/>
      <c r="F18843" s="2"/>
      <c r="G18843" s="2"/>
      <c r="H18843" s="2"/>
      <c r="I18843" s="2"/>
      <c r="J18843" s="2"/>
      <c r="K18843" s="2"/>
      <c r="L18843" s="2"/>
      <c r="M18843" s="2"/>
    </row>
    <row r="18844" spans="1:13">
      <c r="A18844" s="1"/>
      <c r="B18844" s="2"/>
      <c r="C18844" s="2"/>
      <c r="D18844" s="2"/>
      <c r="E18844" s="2"/>
      <c r="F18844" s="2"/>
      <c r="G18844" s="2"/>
      <c r="H18844" s="2"/>
      <c r="I18844" s="2"/>
      <c r="J18844" s="2"/>
      <c r="K18844" s="2"/>
      <c r="L18844" s="2"/>
      <c r="M18844" s="2"/>
    </row>
    <row r="18845" spans="1:13">
      <c r="A18845" s="1"/>
      <c r="B18845" s="2"/>
      <c r="C18845" s="2"/>
      <c r="D18845" s="2"/>
      <c r="E18845" s="2"/>
      <c r="F18845" s="2"/>
      <c r="G18845" s="2"/>
      <c r="H18845" s="2"/>
      <c r="I18845" s="2"/>
      <c r="J18845" s="2"/>
      <c r="K18845" s="2"/>
      <c r="L18845" s="2"/>
      <c r="M18845" s="2"/>
    </row>
    <row r="18846" spans="1:13">
      <c r="A18846" s="1"/>
      <c r="B18846" s="2"/>
      <c r="C18846" s="2"/>
      <c r="D18846" s="2"/>
      <c r="E18846" s="2"/>
      <c r="F18846" s="2"/>
      <c r="G18846" s="2"/>
      <c r="H18846" s="2"/>
      <c r="I18846" s="2"/>
      <c r="J18846" s="2"/>
      <c r="K18846" s="2"/>
      <c r="L18846" s="2"/>
      <c r="M18846" s="2"/>
    </row>
    <row r="18847" spans="1:13">
      <c r="A18847" s="1"/>
      <c r="B18847" s="2"/>
      <c r="C18847" s="2"/>
      <c r="D18847" s="2"/>
      <c r="E18847" s="2"/>
      <c r="F18847" s="2"/>
      <c r="G18847" s="2"/>
      <c r="H18847" s="2"/>
      <c r="I18847" s="2"/>
      <c r="J18847" s="2"/>
      <c r="K18847" s="2"/>
      <c r="L18847" s="2"/>
      <c r="M18847" s="2"/>
    </row>
    <row r="18848" spans="1:13">
      <c r="A18848" s="1"/>
      <c r="B18848" s="2"/>
      <c r="C18848" s="2"/>
      <c r="D18848" s="2"/>
      <c r="E18848" s="2"/>
      <c r="F18848" s="2"/>
      <c r="G18848" s="2"/>
      <c r="H18848" s="2"/>
      <c r="I18848" s="2"/>
      <c r="J18848" s="2"/>
      <c r="K18848" s="2"/>
      <c r="L18848" s="2"/>
      <c r="M18848" s="2"/>
    </row>
    <row r="18849" spans="1:13">
      <c r="A18849" s="1"/>
      <c r="B18849" s="2"/>
      <c r="C18849" s="2"/>
      <c r="D18849" s="2"/>
      <c r="E18849" s="2"/>
      <c r="F18849" s="2"/>
      <c r="G18849" s="2"/>
      <c r="H18849" s="2"/>
      <c r="I18849" s="2"/>
      <c r="J18849" s="2"/>
      <c r="K18849" s="2"/>
      <c r="L18849" s="2"/>
      <c r="M18849" s="2"/>
    </row>
    <row r="18850" spans="1:13">
      <c r="A18850" s="1"/>
      <c r="B18850" s="2"/>
      <c r="C18850" s="2"/>
      <c r="D18850" s="2"/>
      <c r="E18850" s="2"/>
      <c r="F18850" s="2"/>
      <c r="G18850" s="2"/>
      <c r="H18850" s="2"/>
      <c r="I18850" s="2"/>
      <c r="J18850" s="2"/>
      <c r="K18850" s="2"/>
      <c r="L18850" s="2"/>
      <c r="M18850" s="2"/>
    </row>
    <row r="18851" spans="1:13">
      <c r="A18851" s="1"/>
      <c r="B18851" s="2"/>
      <c r="C18851" s="2"/>
      <c r="D18851" s="2"/>
      <c r="E18851" s="2"/>
      <c r="F18851" s="2"/>
      <c r="G18851" s="2"/>
      <c r="H18851" s="2"/>
      <c r="I18851" s="2"/>
      <c r="J18851" s="2"/>
      <c r="K18851" s="2"/>
      <c r="L18851" s="2"/>
      <c r="M18851" s="2"/>
    </row>
    <row r="18852" spans="1:13">
      <c r="A18852" s="1"/>
      <c r="B18852" s="2"/>
      <c r="C18852" s="2"/>
      <c r="D18852" s="2"/>
      <c r="E18852" s="2"/>
      <c r="F18852" s="2"/>
      <c r="G18852" s="2"/>
      <c r="H18852" s="2"/>
      <c r="I18852" s="2"/>
      <c r="J18852" s="2"/>
      <c r="K18852" s="2"/>
      <c r="L18852" s="2"/>
      <c r="M18852" s="2"/>
    </row>
    <row r="18853" spans="1:13">
      <c r="A18853" s="1"/>
      <c r="B18853" s="2"/>
      <c r="C18853" s="2"/>
      <c r="D18853" s="2"/>
      <c r="E18853" s="2"/>
      <c r="F18853" s="2"/>
      <c r="G18853" s="2"/>
      <c r="H18853" s="2"/>
      <c r="I18853" s="2"/>
      <c r="J18853" s="2"/>
      <c r="K18853" s="2"/>
      <c r="L18853" s="2"/>
      <c r="M18853" s="2"/>
    </row>
    <row r="18854" spans="1:13">
      <c r="A18854" s="1"/>
      <c r="B18854" s="2"/>
      <c r="C18854" s="2"/>
      <c r="D18854" s="2"/>
      <c r="E18854" s="2"/>
      <c r="F18854" s="2"/>
      <c r="G18854" s="2"/>
      <c r="H18854" s="2"/>
      <c r="I18854" s="2"/>
      <c r="J18854" s="2"/>
      <c r="K18854" s="2"/>
      <c r="L18854" s="2"/>
      <c r="M18854" s="2"/>
    </row>
    <row r="18855" spans="1:13">
      <c r="A18855" s="1"/>
      <c r="B18855" s="2"/>
      <c r="C18855" s="2"/>
      <c r="D18855" s="2"/>
      <c r="E18855" s="2"/>
      <c r="F18855" s="2"/>
      <c r="G18855" s="2"/>
      <c r="H18855" s="2"/>
      <c r="I18855" s="2"/>
      <c r="J18855" s="2"/>
      <c r="K18855" s="2"/>
      <c r="L18855" s="2"/>
      <c r="M18855" s="2"/>
    </row>
    <row r="18856" spans="1:13">
      <c r="A18856" s="1"/>
      <c r="B18856" s="2"/>
      <c r="C18856" s="2"/>
      <c r="D18856" s="2"/>
      <c r="E18856" s="2"/>
      <c r="F18856" s="2"/>
      <c r="G18856" s="2"/>
      <c r="H18856" s="2"/>
      <c r="I18856" s="2"/>
      <c r="J18856" s="2"/>
      <c r="K18856" s="2"/>
      <c r="L18856" s="2"/>
      <c r="M18856" s="2"/>
    </row>
    <row r="18857" spans="1:13">
      <c r="A18857" s="1"/>
      <c r="B18857" s="2"/>
      <c r="C18857" s="2"/>
      <c r="D18857" s="2"/>
      <c r="E18857" s="2"/>
      <c r="F18857" s="2"/>
      <c r="G18857" s="2"/>
      <c r="H18857" s="2"/>
      <c r="I18857" s="2"/>
      <c r="J18857" s="2"/>
      <c r="K18857" s="2"/>
      <c r="L18857" s="2"/>
      <c r="M18857" s="2"/>
    </row>
    <row r="18858" spans="1:13">
      <c r="A18858" s="1"/>
      <c r="B18858" s="2"/>
      <c r="C18858" s="2"/>
      <c r="D18858" s="2"/>
      <c r="E18858" s="2"/>
      <c r="F18858" s="2"/>
      <c r="G18858" s="2"/>
      <c r="H18858" s="2"/>
      <c r="I18858" s="2"/>
      <c r="J18858" s="2"/>
      <c r="K18858" s="2"/>
      <c r="L18858" s="2"/>
      <c r="M18858" s="2"/>
    </row>
    <row r="18859" spans="1:13">
      <c r="A18859" s="1"/>
      <c r="B18859" s="2"/>
      <c r="C18859" s="2"/>
      <c r="D18859" s="2"/>
      <c r="E18859" s="2"/>
      <c r="F18859" s="2"/>
      <c r="G18859" s="2"/>
      <c r="H18859" s="2"/>
      <c r="I18859" s="2"/>
      <c r="J18859" s="2"/>
      <c r="K18859" s="2"/>
      <c r="L18859" s="2"/>
      <c r="M18859" s="2"/>
    </row>
    <row r="18860" spans="1:13">
      <c r="A18860" s="1"/>
      <c r="B18860" s="2"/>
      <c r="C18860" s="2"/>
      <c r="D18860" s="2"/>
      <c r="E18860" s="2"/>
      <c r="F18860" s="2"/>
      <c r="G18860" s="2"/>
      <c r="H18860" s="2"/>
      <c r="I18860" s="2"/>
      <c r="J18860" s="2"/>
      <c r="K18860" s="2"/>
      <c r="L18860" s="2"/>
      <c r="M18860" s="2"/>
    </row>
    <row r="18861" spans="1:13">
      <c r="A18861" s="1"/>
      <c r="B18861" s="2"/>
      <c r="C18861" s="2"/>
      <c r="D18861" s="2"/>
      <c r="E18861" s="2"/>
      <c r="F18861" s="2"/>
      <c r="G18861" s="2"/>
      <c r="H18861" s="2"/>
      <c r="I18861" s="2"/>
      <c r="J18861" s="2"/>
      <c r="K18861" s="2"/>
      <c r="L18861" s="2"/>
      <c r="M18861" s="2"/>
    </row>
    <row r="18862" spans="1:13">
      <c r="A18862" s="1"/>
      <c r="B18862" s="2"/>
      <c r="C18862" s="2"/>
      <c r="D18862" s="2"/>
      <c r="E18862" s="2"/>
      <c r="F18862" s="2"/>
      <c r="G18862" s="2"/>
      <c r="H18862" s="2"/>
      <c r="I18862" s="2"/>
      <c r="J18862" s="2"/>
      <c r="K18862" s="2"/>
      <c r="L18862" s="2"/>
      <c r="M18862" s="2"/>
    </row>
    <row r="18863" spans="1:13">
      <c r="A18863" s="1"/>
      <c r="B18863" s="2"/>
      <c r="C18863" s="2"/>
      <c r="D18863" s="2"/>
      <c r="E18863" s="2"/>
      <c r="F18863" s="2"/>
      <c r="G18863" s="2"/>
      <c r="H18863" s="2"/>
      <c r="I18863" s="2"/>
      <c r="J18863" s="2"/>
      <c r="K18863" s="2"/>
      <c r="L18863" s="2"/>
      <c r="M18863" s="2"/>
    </row>
    <row r="18864" spans="1:13">
      <c r="A18864" s="1"/>
      <c r="B18864" s="2"/>
      <c r="C18864" s="2"/>
      <c r="D18864" s="2"/>
      <c r="E18864" s="2"/>
      <c r="F18864" s="2"/>
      <c r="G18864" s="2"/>
      <c r="H18864" s="2"/>
      <c r="I18864" s="2"/>
      <c r="J18864" s="2"/>
      <c r="K18864" s="2"/>
      <c r="L18864" s="2"/>
      <c r="M18864" s="2"/>
    </row>
    <row r="18865" spans="1:13">
      <c r="A18865" s="1"/>
      <c r="B18865" s="2"/>
      <c r="C18865" s="2"/>
      <c r="D18865" s="2"/>
      <c r="E18865" s="2"/>
      <c r="F18865" s="2"/>
      <c r="G18865" s="2"/>
      <c r="H18865" s="2"/>
      <c r="I18865" s="2"/>
      <c r="J18865" s="2"/>
      <c r="K18865" s="2"/>
      <c r="L18865" s="2"/>
      <c r="M18865" s="2"/>
    </row>
    <row r="18866" spans="1:13">
      <c r="A18866" s="1"/>
      <c r="B18866" s="2"/>
      <c r="C18866" s="2"/>
      <c r="D18866" s="2"/>
      <c r="E18866" s="2"/>
      <c r="F18866" s="2"/>
      <c r="G18866" s="2"/>
      <c r="H18866" s="2"/>
      <c r="I18866" s="2"/>
      <c r="J18866" s="2"/>
      <c r="K18866" s="2"/>
      <c r="L18866" s="2"/>
      <c r="M18866" s="2"/>
    </row>
    <row r="18867" spans="1:13">
      <c r="A18867" s="1"/>
      <c r="B18867" s="2"/>
      <c r="C18867" s="2"/>
      <c r="D18867" s="2"/>
      <c r="E18867" s="2"/>
      <c r="F18867" s="2"/>
      <c r="G18867" s="2"/>
      <c r="H18867" s="2"/>
      <c r="I18867" s="2"/>
      <c r="J18867" s="2"/>
      <c r="K18867" s="2"/>
      <c r="L18867" s="2"/>
      <c r="M18867" s="2"/>
    </row>
    <row r="18868" spans="1:13">
      <c r="A18868" s="1"/>
      <c r="B18868" s="2"/>
      <c r="C18868" s="2"/>
      <c r="D18868" s="2"/>
      <c r="E18868" s="2"/>
      <c r="F18868" s="2"/>
      <c r="G18868" s="2"/>
      <c r="H18868" s="2"/>
      <c r="I18868" s="2"/>
      <c r="J18868" s="2"/>
      <c r="K18868" s="2"/>
      <c r="L18868" s="2"/>
      <c r="M18868" s="2"/>
    </row>
    <row r="18869" spans="1:13">
      <c r="A18869" s="1"/>
      <c r="B18869" s="2"/>
      <c r="C18869" s="2"/>
      <c r="D18869" s="2"/>
      <c r="E18869" s="2"/>
      <c r="F18869" s="2"/>
      <c r="G18869" s="2"/>
      <c r="H18869" s="2"/>
      <c r="I18869" s="2"/>
      <c r="J18869" s="2"/>
      <c r="K18869" s="2"/>
      <c r="L18869" s="2"/>
      <c r="M18869" s="2"/>
    </row>
    <row r="18870" spans="1:13">
      <c r="A18870" s="1"/>
      <c r="B18870" s="2"/>
      <c r="C18870" s="2"/>
      <c r="D18870" s="2"/>
      <c r="E18870" s="2"/>
      <c r="F18870" s="2"/>
      <c r="G18870" s="2"/>
      <c r="H18870" s="2"/>
      <c r="I18870" s="2"/>
      <c r="J18870" s="2"/>
      <c r="K18870" s="2"/>
      <c r="L18870" s="2"/>
      <c r="M18870" s="2"/>
    </row>
    <row r="18871" spans="1:13">
      <c r="A18871" s="1"/>
      <c r="B18871" s="2"/>
      <c r="C18871" s="2"/>
      <c r="D18871" s="2"/>
      <c r="E18871" s="2"/>
      <c r="F18871" s="2"/>
      <c r="G18871" s="2"/>
      <c r="H18871" s="2"/>
      <c r="I18871" s="2"/>
      <c r="J18871" s="2"/>
      <c r="K18871" s="2"/>
      <c r="L18871" s="2"/>
      <c r="M18871" s="2"/>
    </row>
    <row r="18872" spans="1:13">
      <c r="A18872" s="1"/>
      <c r="B18872" s="2"/>
      <c r="C18872" s="2"/>
      <c r="D18872" s="2"/>
      <c r="E18872" s="2"/>
      <c r="F18872" s="2"/>
      <c r="G18872" s="2"/>
      <c r="H18872" s="2"/>
      <c r="I18872" s="2"/>
      <c r="J18872" s="2"/>
      <c r="K18872" s="2"/>
      <c r="L18872" s="2"/>
      <c r="M18872" s="2"/>
    </row>
    <row r="18873" spans="1:13">
      <c r="A18873" s="1"/>
      <c r="B18873" s="2"/>
      <c r="C18873" s="2"/>
      <c r="D18873" s="2"/>
      <c r="E18873" s="2"/>
      <c r="F18873" s="2"/>
      <c r="G18873" s="2"/>
      <c r="H18873" s="2"/>
      <c r="I18873" s="2"/>
      <c r="J18873" s="2"/>
      <c r="K18873" s="2"/>
      <c r="L18873" s="2"/>
      <c r="M18873" s="2"/>
    </row>
    <row r="18874" spans="1:13">
      <c r="A18874" s="1"/>
      <c r="B18874" s="2"/>
      <c r="C18874" s="2"/>
      <c r="D18874" s="2"/>
      <c r="E18874" s="2"/>
      <c r="F18874" s="2"/>
      <c r="G18874" s="2"/>
      <c r="H18874" s="2"/>
      <c r="I18874" s="2"/>
      <c r="J18874" s="2"/>
      <c r="K18874" s="2"/>
      <c r="L18874" s="2"/>
      <c r="M18874" s="2"/>
    </row>
    <row r="18875" spans="1:13">
      <c r="A18875" s="1"/>
      <c r="B18875" s="2"/>
      <c r="C18875" s="2"/>
      <c r="D18875" s="2"/>
      <c r="E18875" s="2"/>
      <c r="F18875" s="2"/>
      <c r="G18875" s="2"/>
      <c r="H18875" s="2"/>
      <c r="I18875" s="2"/>
      <c r="J18875" s="2"/>
      <c r="K18875" s="2"/>
      <c r="L18875" s="2"/>
      <c r="M18875" s="2"/>
    </row>
    <row r="18876" spans="1:13">
      <c r="A18876" s="1"/>
      <c r="B18876" s="2"/>
      <c r="C18876" s="2"/>
      <c r="D18876" s="2"/>
      <c r="E18876" s="2"/>
      <c r="F18876" s="2"/>
      <c r="G18876" s="2"/>
      <c r="H18876" s="2"/>
      <c r="I18876" s="2"/>
      <c r="J18876" s="2"/>
      <c r="K18876" s="2"/>
      <c r="L18876" s="2"/>
      <c r="M18876" s="2"/>
    </row>
    <row r="18877" spans="1:13">
      <c r="A18877" s="1"/>
      <c r="B18877" s="2"/>
      <c r="C18877" s="2"/>
      <c r="D18877" s="2"/>
      <c r="E18877" s="2"/>
      <c r="F18877" s="2"/>
      <c r="G18877" s="2"/>
      <c r="H18877" s="2"/>
      <c r="I18877" s="2"/>
      <c r="J18877" s="2"/>
      <c r="K18877" s="2"/>
      <c r="L18877" s="2"/>
      <c r="M18877" s="2"/>
    </row>
    <row r="18878" spans="1:13">
      <c r="A18878" s="1"/>
      <c r="B18878" s="2"/>
      <c r="C18878" s="2"/>
      <c r="D18878" s="2"/>
      <c r="E18878" s="2"/>
      <c r="F18878" s="2"/>
      <c r="G18878" s="2"/>
      <c r="H18878" s="2"/>
      <c r="I18878" s="2"/>
      <c r="J18878" s="2"/>
      <c r="K18878" s="2"/>
      <c r="L18878" s="2"/>
      <c r="M18878" s="2"/>
    </row>
    <row r="18879" spans="1:13">
      <c r="A18879" s="1"/>
      <c r="B18879" s="2"/>
      <c r="C18879" s="2"/>
      <c r="D18879" s="2"/>
      <c r="E18879" s="2"/>
      <c r="F18879" s="2"/>
      <c r="G18879" s="2"/>
      <c r="H18879" s="2"/>
      <c r="I18879" s="2"/>
      <c r="J18879" s="2"/>
      <c r="K18879" s="2"/>
      <c r="L18879" s="2"/>
      <c r="M18879" s="2"/>
    </row>
    <row r="18880" spans="1:13">
      <c r="A18880" s="1"/>
      <c r="B18880" s="2"/>
      <c r="C18880" s="2"/>
      <c r="D18880" s="2"/>
      <c r="E18880" s="2"/>
      <c r="F18880" s="2"/>
      <c r="G18880" s="2"/>
      <c r="H18880" s="2"/>
      <c r="I18880" s="2"/>
      <c r="J18880" s="2"/>
      <c r="K18880" s="2"/>
      <c r="L18880" s="2"/>
      <c r="M18880" s="2"/>
    </row>
    <row r="18881" spans="1:13">
      <c r="A18881" s="1"/>
      <c r="B18881" s="2"/>
      <c r="C18881" s="2"/>
      <c r="D18881" s="2"/>
      <c r="E18881" s="2"/>
      <c r="F18881" s="2"/>
      <c r="G18881" s="2"/>
      <c r="H18881" s="2"/>
      <c r="I18881" s="2"/>
      <c r="J18881" s="2"/>
      <c r="K18881" s="2"/>
      <c r="L18881" s="2"/>
      <c r="M18881" s="2"/>
    </row>
    <row r="18882" spans="1:13">
      <c r="A18882" s="1"/>
      <c r="B18882" s="2"/>
      <c r="C18882" s="2"/>
      <c r="D18882" s="2"/>
      <c r="E18882" s="2"/>
      <c r="F18882" s="2"/>
      <c r="G18882" s="2"/>
      <c r="H18882" s="2"/>
      <c r="I18882" s="2"/>
      <c r="J18882" s="2"/>
      <c r="K18882" s="2"/>
      <c r="L18882" s="2"/>
      <c r="M18882" s="2"/>
    </row>
    <row r="18883" spans="1:13">
      <c r="A18883" s="1"/>
      <c r="B18883" s="2"/>
      <c r="C18883" s="2"/>
      <c r="D18883" s="2"/>
      <c r="E18883" s="2"/>
      <c r="F18883" s="2"/>
      <c r="G18883" s="2"/>
      <c r="H18883" s="2"/>
      <c r="I18883" s="2"/>
      <c r="J18883" s="2"/>
      <c r="K18883" s="2"/>
      <c r="L18883" s="2"/>
      <c r="M18883" s="2"/>
    </row>
    <row r="18884" spans="1:13">
      <c r="A18884" s="1"/>
      <c r="B18884" s="2"/>
      <c r="C18884" s="2"/>
      <c r="D18884" s="2"/>
      <c r="E18884" s="2"/>
      <c r="F18884" s="2"/>
      <c r="G18884" s="2"/>
      <c r="H18884" s="2"/>
      <c r="I18884" s="2"/>
      <c r="J18884" s="2"/>
      <c r="K18884" s="2"/>
      <c r="L18884" s="2"/>
      <c r="M18884" s="2"/>
    </row>
    <row r="18885" spans="1:13">
      <c r="A18885" s="1"/>
      <c r="B18885" s="2"/>
      <c r="C18885" s="2"/>
      <c r="D18885" s="2"/>
      <c r="E18885" s="2"/>
      <c r="F18885" s="2"/>
      <c r="G18885" s="2"/>
      <c r="H18885" s="2"/>
      <c r="I18885" s="2"/>
      <c r="J18885" s="2"/>
      <c r="K18885" s="2"/>
      <c r="L18885" s="2"/>
      <c r="M18885" s="2"/>
    </row>
    <row r="18886" spans="1:13">
      <c r="A18886" s="1"/>
      <c r="B18886" s="2"/>
      <c r="C18886" s="2"/>
      <c r="D18886" s="2"/>
      <c r="E18886" s="2"/>
      <c r="F18886" s="2"/>
      <c r="G18886" s="2"/>
      <c r="H18886" s="2"/>
      <c r="I18886" s="2"/>
      <c r="J18886" s="2"/>
      <c r="K18886" s="2"/>
      <c r="L18886" s="2"/>
      <c r="M18886" s="2"/>
    </row>
    <row r="18887" spans="1:13">
      <c r="A18887" s="1"/>
      <c r="B18887" s="2"/>
      <c r="C18887" s="2"/>
      <c r="D18887" s="2"/>
      <c r="E18887" s="2"/>
      <c r="F18887" s="2"/>
      <c r="G18887" s="2"/>
      <c r="H18887" s="2"/>
      <c r="I18887" s="2"/>
      <c r="J18887" s="2"/>
      <c r="K18887" s="2"/>
      <c r="L18887" s="2"/>
      <c r="M18887" s="2"/>
    </row>
    <row r="18888" spans="1:13">
      <c r="A18888" s="1"/>
      <c r="B18888" s="2"/>
      <c r="C18888" s="2"/>
      <c r="D18888" s="2"/>
      <c r="E18888" s="2"/>
      <c r="F18888" s="2"/>
      <c r="G18888" s="2"/>
      <c r="H18888" s="2"/>
      <c r="I18888" s="2"/>
      <c r="J18888" s="2"/>
      <c r="K18888" s="2"/>
      <c r="L18888" s="2"/>
      <c r="M18888" s="2"/>
    </row>
    <row r="18889" spans="1:13">
      <c r="A18889" s="1"/>
      <c r="B18889" s="2"/>
      <c r="C18889" s="2"/>
      <c r="D18889" s="2"/>
      <c r="E18889" s="2"/>
      <c r="F18889" s="2"/>
      <c r="G18889" s="2"/>
      <c r="H18889" s="2"/>
      <c r="I18889" s="2"/>
      <c r="J18889" s="2"/>
      <c r="K18889" s="2"/>
      <c r="L18889" s="2"/>
      <c r="M18889" s="2"/>
    </row>
    <row r="18890" spans="1:13">
      <c r="A18890" s="1"/>
      <c r="B18890" s="2"/>
      <c r="C18890" s="2"/>
      <c r="D18890" s="2"/>
      <c r="E18890" s="2"/>
      <c r="F18890" s="2"/>
      <c r="G18890" s="2"/>
      <c r="H18890" s="2"/>
      <c r="I18890" s="2"/>
      <c r="J18890" s="2"/>
      <c r="K18890" s="2"/>
      <c r="L18890" s="2"/>
      <c r="M18890" s="2"/>
    </row>
    <row r="18891" spans="1:13">
      <c r="A18891" s="1"/>
      <c r="B18891" s="2"/>
      <c r="C18891" s="2"/>
      <c r="D18891" s="2"/>
      <c r="E18891" s="2"/>
      <c r="F18891" s="2"/>
      <c r="G18891" s="2"/>
      <c r="H18891" s="2"/>
      <c r="I18891" s="2"/>
      <c r="J18891" s="2"/>
      <c r="K18891" s="2"/>
      <c r="L18891" s="2"/>
      <c r="M18891" s="2"/>
    </row>
    <row r="18892" spans="1:13">
      <c r="A18892" s="1"/>
      <c r="B18892" s="2"/>
      <c r="C18892" s="2"/>
      <c r="D18892" s="2"/>
      <c r="E18892" s="2"/>
      <c r="F18892" s="2"/>
      <c r="G18892" s="2"/>
      <c r="H18892" s="2"/>
      <c r="I18892" s="2"/>
      <c r="J18892" s="2"/>
      <c r="K18892" s="2"/>
      <c r="L18892" s="2"/>
      <c r="M18892" s="2"/>
    </row>
    <row r="18893" spans="1:13">
      <c r="A18893" s="1"/>
      <c r="B18893" s="2"/>
      <c r="C18893" s="2"/>
      <c r="D18893" s="2"/>
      <c r="E18893" s="2"/>
      <c r="F18893" s="2"/>
      <c r="G18893" s="2"/>
      <c r="H18893" s="2"/>
      <c r="I18893" s="2"/>
      <c r="J18893" s="2"/>
      <c r="K18893" s="2"/>
      <c r="L18893" s="2"/>
      <c r="M18893" s="2"/>
    </row>
    <row r="18894" spans="1:13">
      <c r="A18894" s="1"/>
      <c r="B18894" s="2"/>
      <c r="C18894" s="2"/>
      <c r="D18894" s="2"/>
      <c r="E18894" s="2"/>
      <c r="F18894" s="2"/>
      <c r="G18894" s="2"/>
      <c r="H18894" s="2"/>
      <c r="I18894" s="2"/>
      <c r="J18894" s="2"/>
      <c r="K18894" s="2"/>
      <c r="L18894" s="2"/>
      <c r="M18894" s="2"/>
    </row>
    <row r="18895" spans="1:13">
      <c r="A18895" s="1"/>
      <c r="B18895" s="2"/>
      <c r="C18895" s="2"/>
      <c r="D18895" s="2"/>
      <c r="E18895" s="2"/>
      <c r="F18895" s="2"/>
      <c r="G18895" s="2"/>
      <c r="H18895" s="2"/>
      <c r="I18895" s="2"/>
      <c r="J18895" s="2"/>
      <c r="K18895" s="2"/>
      <c r="L18895" s="2"/>
      <c r="M18895" s="2"/>
    </row>
    <row r="18896" spans="1:13">
      <c r="A18896" s="1"/>
      <c r="B18896" s="2"/>
      <c r="C18896" s="2"/>
      <c r="D18896" s="2"/>
      <c r="E18896" s="2"/>
      <c r="F18896" s="2"/>
      <c r="G18896" s="2"/>
      <c r="H18896" s="2"/>
      <c r="I18896" s="2"/>
      <c r="J18896" s="2"/>
      <c r="K18896" s="2"/>
      <c r="L18896" s="2"/>
      <c r="M18896" s="2"/>
    </row>
    <row r="18897" spans="1:13">
      <c r="A18897" s="1"/>
      <c r="B18897" s="2"/>
      <c r="C18897" s="2"/>
      <c r="D18897" s="2"/>
      <c r="E18897" s="2"/>
      <c r="F18897" s="2"/>
      <c r="G18897" s="2"/>
      <c r="H18897" s="2"/>
      <c r="I18897" s="2"/>
      <c r="J18897" s="2"/>
      <c r="K18897" s="2"/>
      <c r="L18897" s="2"/>
      <c r="M18897" s="2"/>
    </row>
    <row r="18898" spans="1:13">
      <c r="A18898" s="1"/>
      <c r="B18898" s="2"/>
      <c r="C18898" s="2"/>
      <c r="D18898" s="2"/>
      <c r="E18898" s="2"/>
      <c r="F18898" s="2"/>
      <c r="G18898" s="2"/>
      <c r="H18898" s="2"/>
      <c r="I18898" s="2"/>
      <c r="J18898" s="2"/>
      <c r="K18898" s="2"/>
      <c r="L18898" s="2"/>
      <c r="M18898" s="2"/>
    </row>
    <row r="18899" spans="1:13">
      <c r="A18899" s="1"/>
      <c r="B18899" s="2"/>
      <c r="C18899" s="2"/>
      <c r="D18899" s="2"/>
      <c r="E18899" s="2"/>
      <c r="F18899" s="2"/>
      <c r="G18899" s="2"/>
      <c r="H18899" s="2"/>
      <c r="I18899" s="2"/>
      <c r="J18899" s="2"/>
      <c r="K18899" s="2"/>
      <c r="L18899" s="2"/>
      <c r="M18899" s="2"/>
    </row>
    <row r="18900" spans="1:13">
      <c r="A18900" s="1"/>
      <c r="B18900" s="2"/>
      <c r="C18900" s="2"/>
      <c r="D18900" s="2"/>
      <c r="E18900" s="2"/>
      <c r="F18900" s="2"/>
      <c r="G18900" s="2"/>
      <c r="H18900" s="2"/>
      <c r="I18900" s="2"/>
      <c r="J18900" s="2"/>
      <c r="K18900" s="2"/>
      <c r="L18900" s="2"/>
      <c r="M18900" s="2"/>
    </row>
    <row r="18901" spans="1:13">
      <c r="A18901" s="1"/>
      <c r="B18901" s="2"/>
      <c r="C18901" s="2"/>
      <c r="D18901" s="2"/>
      <c r="E18901" s="2"/>
      <c r="F18901" s="2"/>
      <c r="G18901" s="2"/>
      <c r="H18901" s="2"/>
      <c r="I18901" s="2"/>
      <c r="J18901" s="2"/>
      <c r="K18901" s="2"/>
      <c r="L18901" s="2"/>
      <c r="M18901" s="2"/>
    </row>
    <row r="18902" spans="1:13">
      <c r="A18902" s="1"/>
      <c r="B18902" s="2"/>
      <c r="C18902" s="2"/>
      <c r="D18902" s="2"/>
      <c r="E18902" s="2"/>
      <c r="F18902" s="2"/>
      <c r="G18902" s="2"/>
      <c r="H18902" s="2"/>
      <c r="I18902" s="2"/>
      <c r="J18902" s="2"/>
      <c r="K18902" s="2"/>
      <c r="L18902" s="2"/>
      <c r="M18902" s="2"/>
    </row>
    <row r="18903" spans="1:13">
      <c r="A18903" s="1"/>
      <c r="B18903" s="2"/>
      <c r="C18903" s="2"/>
      <c r="D18903" s="2"/>
      <c r="E18903" s="2"/>
      <c r="F18903" s="2"/>
      <c r="G18903" s="2"/>
      <c r="H18903" s="2"/>
      <c r="I18903" s="2"/>
      <c r="J18903" s="2"/>
      <c r="K18903" s="2"/>
      <c r="L18903" s="2"/>
      <c r="M18903" s="2"/>
    </row>
    <row r="18904" spans="1:13">
      <c r="A18904" s="1"/>
      <c r="B18904" s="2"/>
      <c r="C18904" s="2"/>
      <c r="D18904" s="2"/>
      <c r="E18904" s="2"/>
      <c r="F18904" s="2"/>
      <c r="G18904" s="2"/>
      <c r="H18904" s="2"/>
      <c r="I18904" s="2"/>
      <c r="J18904" s="2"/>
      <c r="K18904" s="2"/>
      <c r="L18904" s="2"/>
      <c r="M18904" s="2"/>
    </row>
    <row r="18905" spans="1:13">
      <c r="A18905" s="1"/>
      <c r="B18905" s="2"/>
      <c r="C18905" s="2"/>
      <c r="D18905" s="2"/>
      <c r="E18905" s="2"/>
      <c r="F18905" s="2"/>
      <c r="G18905" s="2"/>
      <c r="H18905" s="2"/>
      <c r="I18905" s="2"/>
      <c r="J18905" s="2"/>
      <c r="K18905" s="2"/>
      <c r="L18905" s="2"/>
      <c r="M18905" s="2"/>
    </row>
    <row r="18906" spans="1:13">
      <c r="A18906" s="1"/>
      <c r="B18906" s="2"/>
      <c r="C18906" s="2"/>
      <c r="D18906" s="2"/>
      <c r="E18906" s="2"/>
      <c r="F18906" s="2"/>
      <c r="G18906" s="2"/>
      <c r="H18906" s="2"/>
      <c r="I18906" s="2"/>
      <c r="J18906" s="2"/>
      <c r="K18906" s="2"/>
      <c r="L18906" s="2"/>
      <c r="M18906" s="2"/>
    </row>
    <row r="18907" spans="1:13">
      <c r="A18907" s="1"/>
      <c r="B18907" s="2"/>
      <c r="C18907" s="2"/>
      <c r="D18907" s="2"/>
      <c r="E18907" s="2"/>
      <c r="F18907" s="2"/>
      <c r="G18907" s="2"/>
      <c r="H18907" s="2"/>
      <c r="I18907" s="2"/>
      <c r="J18907" s="2"/>
      <c r="K18907" s="2"/>
      <c r="L18907" s="2"/>
      <c r="M18907" s="2"/>
    </row>
    <row r="18908" spans="1:13">
      <c r="A18908" s="1"/>
      <c r="B18908" s="2"/>
      <c r="C18908" s="2"/>
      <c r="D18908" s="2"/>
      <c r="E18908" s="2"/>
      <c r="F18908" s="2"/>
      <c r="G18908" s="2"/>
      <c r="H18908" s="2"/>
      <c r="I18908" s="2"/>
      <c r="J18908" s="2"/>
      <c r="K18908" s="2"/>
      <c r="L18908" s="2"/>
      <c r="M18908" s="2"/>
    </row>
    <row r="18909" spans="1:13">
      <c r="A18909" s="1"/>
      <c r="B18909" s="2"/>
      <c r="C18909" s="2"/>
      <c r="D18909" s="2"/>
      <c r="E18909" s="2"/>
      <c r="F18909" s="2"/>
      <c r="G18909" s="2"/>
      <c r="H18909" s="2"/>
      <c r="I18909" s="2"/>
      <c r="J18909" s="2"/>
      <c r="K18909" s="2"/>
      <c r="L18909" s="2"/>
      <c r="M18909" s="2"/>
    </row>
    <row r="18910" spans="1:13">
      <c r="A18910" s="1"/>
      <c r="B18910" s="2"/>
      <c r="C18910" s="2"/>
      <c r="D18910" s="2"/>
      <c r="E18910" s="2"/>
      <c r="F18910" s="2"/>
      <c r="G18910" s="2"/>
      <c r="H18910" s="2"/>
      <c r="I18910" s="2"/>
      <c r="J18910" s="2"/>
      <c r="K18910" s="2"/>
      <c r="L18910" s="2"/>
      <c r="M18910" s="2"/>
    </row>
    <row r="18911" spans="1:13">
      <c r="A18911" s="1"/>
      <c r="B18911" s="2"/>
      <c r="C18911" s="2"/>
      <c r="D18911" s="2"/>
      <c r="E18911" s="2"/>
      <c r="F18911" s="2"/>
      <c r="G18911" s="2"/>
      <c r="H18911" s="2"/>
      <c r="I18911" s="2"/>
      <c r="J18911" s="2"/>
      <c r="K18911" s="2"/>
      <c r="L18911" s="2"/>
      <c r="M18911" s="2"/>
    </row>
    <row r="18912" spans="1:13">
      <c r="A18912" s="1"/>
      <c r="B18912" s="2"/>
      <c r="C18912" s="2"/>
      <c r="D18912" s="2"/>
      <c r="E18912" s="2"/>
      <c r="F18912" s="2"/>
      <c r="G18912" s="2"/>
      <c r="H18912" s="2"/>
      <c r="I18912" s="2"/>
      <c r="J18912" s="2"/>
      <c r="K18912" s="2"/>
      <c r="L18912" s="2"/>
      <c r="M18912" s="2"/>
    </row>
    <row r="18913" spans="1:13">
      <c r="A18913" s="1"/>
      <c r="B18913" s="2"/>
      <c r="C18913" s="2"/>
      <c r="D18913" s="2"/>
      <c r="E18913" s="2"/>
      <c r="F18913" s="2"/>
      <c r="G18913" s="2"/>
      <c r="H18913" s="2"/>
      <c r="I18913" s="2"/>
      <c r="J18913" s="2"/>
      <c r="K18913" s="2"/>
      <c r="L18913" s="2"/>
      <c r="M18913" s="2"/>
    </row>
    <row r="18914" spans="1:13">
      <c r="A18914" s="1"/>
      <c r="B18914" s="2"/>
      <c r="C18914" s="2"/>
      <c r="D18914" s="2"/>
      <c r="E18914" s="2"/>
      <c r="F18914" s="2"/>
      <c r="G18914" s="2"/>
      <c r="H18914" s="2"/>
      <c r="I18914" s="2"/>
      <c r="J18914" s="2"/>
      <c r="K18914" s="2"/>
      <c r="L18914" s="2"/>
      <c r="M18914" s="2"/>
    </row>
    <row r="18915" spans="1:13">
      <c r="A18915" s="1"/>
      <c r="B18915" s="2"/>
      <c r="C18915" s="2"/>
      <c r="D18915" s="2"/>
      <c r="E18915" s="2"/>
      <c r="F18915" s="2"/>
      <c r="G18915" s="2"/>
      <c r="H18915" s="2"/>
      <c r="I18915" s="2"/>
      <c r="J18915" s="2"/>
      <c r="K18915" s="2"/>
      <c r="L18915" s="2"/>
      <c r="M18915" s="2"/>
    </row>
    <row r="18916" spans="1:13">
      <c r="A18916" s="1"/>
      <c r="B18916" s="2"/>
      <c r="C18916" s="2"/>
      <c r="D18916" s="2"/>
      <c r="E18916" s="2"/>
      <c r="F18916" s="2"/>
      <c r="G18916" s="2"/>
      <c r="H18916" s="2"/>
      <c r="I18916" s="2"/>
      <c r="J18916" s="2"/>
      <c r="K18916" s="2"/>
      <c r="L18916" s="2"/>
      <c r="M18916" s="2"/>
    </row>
    <row r="18917" spans="1:13">
      <c r="A18917" s="1"/>
      <c r="B18917" s="2"/>
      <c r="C18917" s="2"/>
      <c r="D18917" s="2"/>
      <c r="E18917" s="2"/>
      <c r="F18917" s="2"/>
      <c r="G18917" s="2"/>
      <c r="H18917" s="2"/>
      <c r="I18917" s="2"/>
      <c r="J18917" s="2"/>
      <c r="K18917" s="2"/>
      <c r="L18917" s="2"/>
      <c r="M18917" s="2"/>
    </row>
    <row r="18918" spans="1:13">
      <c r="A18918" s="1"/>
      <c r="B18918" s="2"/>
      <c r="C18918" s="2"/>
      <c r="D18918" s="2"/>
      <c r="E18918" s="2"/>
      <c r="F18918" s="2"/>
      <c r="G18918" s="2"/>
      <c r="H18918" s="2"/>
      <c r="I18918" s="2"/>
      <c r="J18918" s="2"/>
      <c r="K18918" s="2"/>
      <c r="L18918" s="2"/>
      <c r="M18918" s="2"/>
    </row>
    <row r="18919" spans="1:13">
      <c r="A18919" s="1"/>
      <c r="B18919" s="2"/>
      <c r="C18919" s="2"/>
      <c r="D18919" s="2"/>
      <c r="E18919" s="2"/>
      <c r="F18919" s="2"/>
      <c r="G18919" s="2"/>
      <c r="H18919" s="2"/>
      <c r="I18919" s="2"/>
      <c r="J18919" s="2"/>
      <c r="K18919" s="2"/>
      <c r="L18919" s="2"/>
      <c r="M18919" s="2"/>
    </row>
    <row r="18920" spans="1:13">
      <c r="A18920" s="1"/>
      <c r="B18920" s="2"/>
      <c r="C18920" s="2"/>
      <c r="D18920" s="2"/>
      <c r="E18920" s="2"/>
      <c r="F18920" s="2"/>
      <c r="G18920" s="2"/>
      <c r="H18920" s="2"/>
      <c r="I18920" s="2"/>
      <c r="J18920" s="2"/>
      <c r="K18920" s="2"/>
      <c r="L18920" s="2"/>
      <c r="M18920" s="2"/>
    </row>
    <row r="18921" spans="1:13">
      <c r="A18921" s="1"/>
      <c r="B18921" s="2"/>
      <c r="C18921" s="2"/>
      <c r="D18921" s="2"/>
      <c r="E18921" s="2"/>
      <c r="F18921" s="2"/>
      <c r="G18921" s="2"/>
      <c r="H18921" s="2"/>
      <c r="I18921" s="2"/>
      <c r="J18921" s="2"/>
      <c r="K18921" s="2"/>
      <c r="L18921" s="2"/>
      <c r="M18921" s="2"/>
    </row>
    <row r="18922" spans="1:13">
      <c r="A18922" s="1"/>
      <c r="B18922" s="2"/>
      <c r="C18922" s="2"/>
      <c r="D18922" s="2"/>
      <c r="E18922" s="2"/>
      <c r="F18922" s="2"/>
      <c r="G18922" s="2"/>
      <c r="H18922" s="2"/>
      <c r="I18922" s="2"/>
      <c r="J18922" s="2"/>
      <c r="K18922" s="2"/>
      <c r="L18922" s="2"/>
      <c r="M18922" s="2"/>
    </row>
    <row r="18923" spans="1:13">
      <c r="A18923" s="1"/>
      <c r="B18923" s="2"/>
      <c r="C18923" s="2"/>
      <c r="D18923" s="2"/>
      <c r="E18923" s="2"/>
      <c r="F18923" s="2"/>
      <c r="G18923" s="2"/>
      <c r="H18923" s="2"/>
      <c r="I18923" s="2"/>
      <c r="J18923" s="2"/>
      <c r="K18923" s="2"/>
      <c r="L18923" s="2"/>
      <c r="M18923" s="2"/>
    </row>
    <row r="18924" spans="1:13">
      <c r="A18924" s="1"/>
      <c r="B18924" s="2"/>
      <c r="C18924" s="2"/>
      <c r="D18924" s="2"/>
      <c r="E18924" s="2"/>
      <c r="F18924" s="2"/>
      <c r="G18924" s="2"/>
      <c r="H18924" s="2"/>
      <c r="I18924" s="2"/>
      <c r="J18924" s="2"/>
      <c r="K18924" s="2"/>
      <c r="L18924" s="2"/>
      <c r="M18924" s="2"/>
    </row>
    <row r="18925" spans="1:13">
      <c r="A18925" s="1"/>
      <c r="B18925" s="2"/>
      <c r="C18925" s="2"/>
      <c r="D18925" s="2"/>
      <c r="E18925" s="2"/>
      <c r="F18925" s="2"/>
      <c r="G18925" s="2"/>
      <c r="H18925" s="2"/>
      <c r="I18925" s="2"/>
      <c r="J18925" s="2"/>
      <c r="K18925" s="2"/>
      <c r="L18925" s="2"/>
      <c r="M18925" s="2"/>
    </row>
    <row r="18926" spans="1:13">
      <c r="A18926" s="1"/>
      <c r="B18926" s="2"/>
      <c r="C18926" s="2"/>
      <c r="D18926" s="2"/>
      <c r="E18926" s="2"/>
      <c r="F18926" s="2"/>
      <c r="G18926" s="2"/>
      <c r="H18926" s="2"/>
      <c r="I18926" s="2"/>
      <c r="J18926" s="2"/>
      <c r="K18926" s="2"/>
      <c r="L18926" s="2"/>
      <c r="M18926" s="2"/>
    </row>
    <row r="18927" spans="1:13">
      <c r="A18927" s="1"/>
      <c r="B18927" s="2"/>
      <c r="C18927" s="2"/>
      <c r="D18927" s="2"/>
      <c r="E18927" s="2"/>
      <c r="F18927" s="2"/>
      <c r="G18927" s="2"/>
      <c r="H18927" s="2"/>
      <c r="I18927" s="2"/>
      <c r="J18927" s="2"/>
      <c r="K18927" s="2"/>
      <c r="L18927" s="2"/>
      <c r="M18927" s="2"/>
    </row>
    <row r="18928" spans="1:13">
      <c r="A18928" s="1"/>
      <c r="B18928" s="2"/>
      <c r="C18928" s="2"/>
      <c r="D18928" s="2"/>
      <c r="E18928" s="2"/>
      <c r="F18928" s="2"/>
      <c r="G18928" s="2"/>
      <c r="H18928" s="2"/>
      <c r="I18928" s="2"/>
      <c r="J18928" s="2"/>
      <c r="K18928" s="2"/>
      <c r="L18928" s="2"/>
      <c r="M18928" s="2"/>
    </row>
    <row r="18929" spans="1:13">
      <c r="A18929" s="1"/>
      <c r="B18929" s="2"/>
      <c r="C18929" s="2"/>
      <c r="D18929" s="2"/>
      <c r="E18929" s="2"/>
      <c r="F18929" s="2"/>
      <c r="G18929" s="2"/>
      <c r="H18929" s="2"/>
      <c r="I18929" s="2"/>
      <c r="J18929" s="2"/>
      <c r="K18929" s="2"/>
      <c r="L18929" s="2"/>
      <c r="M18929" s="2"/>
    </row>
    <row r="18930" spans="1:13">
      <c r="A18930" s="1"/>
      <c r="B18930" s="2"/>
      <c r="C18930" s="2"/>
      <c r="D18930" s="2"/>
      <c r="E18930" s="2"/>
      <c r="F18930" s="2"/>
      <c r="G18930" s="2"/>
      <c r="H18930" s="2"/>
      <c r="I18930" s="2"/>
      <c r="J18930" s="2"/>
      <c r="K18930" s="2"/>
      <c r="L18930" s="2"/>
      <c r="M18930" s="2"/>
    </row>
    <row r="18931" spans="1:13">
      <c r="A18931" s="1"/>
      <c r="B18931" s="2"/>
      <c r="C18931" s="2"/>
      <c r="D18931" s="2"/>
      <c r="E18931" s="2"/>
      <c r="F18931" s="2"/>
      <c r="G18931" s="2"/>
      <c r="H18931" s="2"/>
      <c r="I18931" s="2"/>
      <c r="J18931" s="2"/>
      <c r="K18931" s="2"/>
      <c r="L18931" s="2"/>
      <c r="M18931" s="2"/>
    </row>
    <row r="18932" spans="1:13">
      <c r="A18932" s="1"/>
      <c r="B18932" s="2"/>
      <c r="C18932" s="2"/>
      <c r="D18932" s="2"/>
      <c r="E18932" s="2"/>
      <c r="F18932" s="2"/>
      <c r="G18932" s="2"/>
      <c r="H18932" s="2"/>
      <c r="I18932" s="2"/>
      <c r="J18932" s="2"/>
      <c r="K18932" s="2"/>
      <c r="L18932" s="2"/>
      <c r="M18932" s="2"/>
    </row>
    <row r="18933" spans="1:13">
      <c r="A18933" s="1"/>
      <c r="B18933" s="2"/>
      <c r="C18933" s="2"/>
      <c r="D18933" s="2"/>
      <c r="E18933" s="2"/>
      <c r="F18933" s="2"/>
      <c r="G18933" s="2"/>
      <c r="H18933" s="2"/>
      <c r="I18933" s="2"/>
      <c r="J18933" s="2"/>
      <c r="K18933" s="2"/>
      <c r="L18933" s="2"/>
      <c r="M18933" s="2"/>
    </row>
    <row r="18934" spans="1:13">
      <c r="A18934" s="1"/>
      <c r="B18934" s="2"/>
      <c r="C18934" s="2"/>
      <c r="D18934" s="2"/>
      <c r="E18934" s="2"/>
      <c r="F18934" s="2"/>
      <c r="G18934" s="2"/>
      <c r="H18934" s="2"/>
      <c r="I18934" s="2"/>
      <c r="J18934" s="2"/>
      <c r="K18934" s="2"/>
      <c r="L18934" s="2"/>
      <c r="M18934" s="2"/>
    </row>
    <row r="18935" spans="1:13">
      <c r="A18935" s="1"/>
      <c r="B18935" s="2"/>
      <c r="C18935" s="2"/>
      <c r="D18935" s="2"/>
      <c r="E18935" s="2"/>
      <c r="F18935" s="2"/>
      <c r="G18935" s="2"/>
      <c r="H18935" s="2"/>
      <c r="I18935" s="2"/>
      <c r="J18935" s="2"/>
      <c r="K18935" s="2"/>
      <c r="L18935" s="2"/>
      <c r="M18935" s="2"/>
    </row>
    <row r="18936" spans="1:13">
      <c r="A18936" s="1"/>
      <c r="B18936" s="2"/>
      <c r="C18936" s="2"/>
      <c r="D18936" s="2"/>
      <c r="E18936" s="2"/>
      <c r="F18936" s="2"/>
      <c r="G18936" s="2"/>
      <c r="H18936" s="2"/>
      <c r="I18936" s="2"/>
      <c r="J18936" s="2"/>
      <c r="K18936" s="2"/>
      <c r="L18936" s="2"/>
      <c r="M18936" s="2"/>
    </row>
    <row r="18937" spans="1:13">
      <c r="A18937" s="1"/>
      <c r="B18937" s="2"/>
      <c r="C18937" s="2"/>
      <c r="D18937" s="2"/>
      <c r="E18937" s="2"/>
      <c r="F18937" s="2"/>
      <c r="G18937" s="2"/>
      <c r="H18937" s="2"/>
      <c r="I18937" s="2"/>
      <c r="J18937" s="2"/>
      <c r="K18937" s="2"/>
      <c r="L18937" s="2"/>
      <c r="M18937" s="2"/>
    </row>
    <row r="18938" spans="1:13">
      <c r="A18938" s="1"/>
      <c r="B18938" s="2"/>
      <c r="C18938" s="2"/>
      <c r="D18938" s="2"/>
      <c r="E18938" s="2"/>
      <c r="F18938" s="2"/>
      <c r="G18938" s="2"/>
      <c r="H18938" s="2"/>
      <c r="I18938" s="2"/>
      <c r="J18938" s="2"/>
      <c r="K18938" s="2"/>
      <c r="L18938" s="2"/>
      <c r="M18938" s="2"/>
    </row>
    <row r="18939" spans="1:13">
      <c r="A18939" s="1"/>
      <c r="B18939" s="2"/>
      <c r="C18939" s="2"/>
      <c r="D18939" s="2"/>
      <c r="E18939" s="2"/>
      <c r="F18939" s="2"/>
      <c r="G18939" s="2"/>
      <c r="H18939" s="2"/>
      <c r="I18939" s="2"/>
      <c r="J18939" s="2"/>
      <c r="K18939" s="2"/>
      <c r="L18939" s="2"/>
      <c r="M18939" s="2"/>
    </row>
    <row r="18940" spans="1:13">
      <c r="A18940" s="1"/>
      <c r="B18940" s="2"/>
      <c r="C18940" s="2"/>
      <c r="D18940" s="2"/>
      <c r="E18940" s="2"/>
      <c r="F18940" s="2"/>
      <c r="G18940" s="2"/>
      <c r="H18940" s="2"/>
      <c r="I18940" s="2"/>
      <c r="J18940" s="2"/>
      <c r="K18940" s="2"/>
      <c r="L18940" s="2"/>
      <c r="M18940" s="2"/>
    </row>
    <row r="18941" spans="1:13">
      <c r="A18941" s="1"/>
      <c r="B18941" s="2"/>
      <c r="C18941" s="2"/>
      <c r="D18941" s="2"/>
      <c r="E18941" s="2"/>
      <c r="F18941" s="2"/>
      <c r="G18941" s="2"/>
      <c r="H18941" s="2"/>
      <c r="I18941" s="2"/>
      <c r="J18941" s="2"/>
      <c r="K18941" s="2"/>
      <c r="L18941" s="2"/>
      <c r="M18941" s="2"/>
    </row>
    <row r="18942" spans="1:13">
      <c r="A18942" s="1"/>
      <c r="B18942" s="2"/>
      <c r="C18942" s="2"/>
      <c r="D18942" s="2"/>
      <c r="E18942" s="2"/>
      <c r="F18942" s="2"/>
      <c r="G18942" s="2"/>
      <c r="H18942" s="2"/>
      <c r="I18942" s="2"/>
      <c r="J18942" s="2"/>
      <c r="K18942" s="2"/>
      <c r="L18942" s="2"/>
      <c r="M18942" s="2"/>
    </row>
    <row r="18943" spans="1:13">
      <c r="A18943" s="1"/>
      <c r="B18943" s="2"/>
      <c r="C18943" s="2"/>
      <c r="D18943" s="2"/>
      <c r="E18943" s="2"/>
      <c r="F18943" s="2"/>
      <c r="G18943" s="2"/>
      <c r="H18943" s="2"/>
      <c r="I18943" s="2"/>
      <c r="J18943" s="2"/>
      <c r="K18943" s="2"/>
      <c r="L18943" s="2"/>
      <c r="M18943" s="2"/>
    </row>
    <row r="18944" spans="1:13">
      <c r="A18944" s="1"/>
      <c r="B18944" s="2"/>
      <c r="C18944" s="2"/>
      <c r="D18944" s="2"/>
      <c r="E18944" s="2"/>
      <c r="F18944" s="2"/>
      <c r="G18944" s="2"/>
      <c r="H18944" s="2"/>
      <c r="I18944" s="2"/>
      <c r="J18944" s="2"/>
      <c r="K18944" s="2"/>
      <c r="L18944" s="2"/>
      <c r="M18944" s="2"/>
    </row>
    <row r="18945" spans="1:13">
      <c r="A18945" s="1"/>
      <c r="B18945" s="2"/>
      <c r="C18945" s="2"/>
      <c r="D18945" s="2"/>
      <c r="E18945" s="2"/>
      <c r="F18945" s="2"/>
      <c r="G18945" s="2"/>
      <c r="H18945" s="2"/>
      <c r="I18945" s="2"/>
      <c r="J18945" s="2"/>
      <c r="K18945" s="2"/>
      <c r="L18945" s="2"/>
      <c r="M18945" s="2"/>
    </row>
    <row r="18946" spans="1:13">
      <c r="A18946" s="1"/>
      <c r="B18946" s="2"/>
      <c r="C18946" s="2"/>
      <c r="D18946" s="2"/>
      <c r="E18946" s="2"/>
      <c r="F18946" s="2"/>
      <c r="G18946" s="2"/>
      <c r="H18946" s="2"/>
      <c r="I18946" s="2"/>
      <c r="J18946" s="2"/>
      <c r="K18946" s="2"/>
      <c r="L18946" s="2"/>
      <c r="M18946" s="2"/>
    </row>
    <row r="18947" spans="1:13">
      <c r="A18947" s="1"/>
      <c r="B18947" s="2"/>
      <c r="C18947" s="2"/>
      <c r="D18947" s="2"/>
      <c r="E18947" s="2"/>
      <c r="F18947" s="2"/>
      <c r="G18947" s="2"/>
      <c r="H18947" s="2"/>
      <c r="I18947" s="2"/>
      <c r="J18947" s="2"/>
      <c r="K18947" s="2"/>
      <c r="L18947" s="2"/>
      <c r="M18947" s="2"/>
    </row>
    <row r="18948" spans="1:13">
      <c r="A18948" s="1"/>
      <c r="B18948" s="2"/>
      <c r="C18948" s="2"/>
      <c r="D18948" s="2"/>
      <c r="E18948" s="2"/>
      <c r="F18948" s="2"/>
      <c r="G18948" s="2"/>
      <c r="H18948" s="2"/>
      <c r="I18948" s="2"/>
      <c r="J18948" s="2"/>
      <c r="K18948" s="2"/>
      <c r="L18948" s="2"/>
      <c r="M18948" s="2"/>
    </row>
    <row r="18949" spans="1:13">
      <c r="A18949" s="1"/>
      <c r="B18949" s="2"/>
      <c r="C18949" s="2"/>
      <c r="D18949" s="2"/>
      <c r="E18949" s="2"/>
      <c r="F18949" s="2"/>
      <c r="G18949" s="2"/>
      <c r="H18949" s="2"/>
      <c r="I18949" s="2"/>
      <c r="J18949" s="2"/>
      <c r="K18949" s="2"/>
      <c r="L18949" s="2"/>
      <c r="M18949" s="2"/>
    </row>
    <row r="18950" spans="1:13">
      <c r="A18950" s="1"/>
      <c r="B18950" s="2"/>
      <c r="C18950" s="2"/>
      <c r="D18950" s="2"/>
      <c r="E18950" s="2"/>
      <c r="F18950" s="2"/>
      <c r="G18950" s="2"/>
      <c r="H18950" s="2"/>
      <c r="I18950" s="2"/>
      <c r="J18950" s="2"/>
      <c r="K18950" s="2"/>
      <c r="L18950" s="2"/>
      <c r="M18950" s="2"/>
    </row>
    <row r="18951" spans="1:13">
      <c r="A18951" s="1"/>
      <c r="B18951" s="2"/>
      <c r="C18951" s="2"/>
      <c r="D18951" s="2"/>
      <c r="E18951" s="2"/>
      <c r="F18951" s="2"/>
      <c r="G18951" s="2"/>
      <c r="H18951" s="2"/>
      <c r="I18951" s="2"/>
      <c r="J18951" s="2"/>
      <c r="K18951" s="2"/>
      <c r="L18951" s="2"/>
      <c r="M18951" s="2"/>
    </row>
    <row r="18952" spans="1:13">
      <c r="A18952" s="1"/>
      <c r="B18952" s="2"/>
      <c r="C18952" s="2"/>
      <c r="D18952" s="2"/>
      <c r="E18952" s="2"/>
      <c r="F18952" s="2"/>
      <c r="G18952" s="2"/>
      <c r="H18952" s="2"/>
      <c r="I18952" s="2"/>
      <c r="J18952" s="2"/>
      <c r="K18952" s="2"/>
      <c r="L18952" s="2"/>
      <c r="M18952" s="2"/>
    </row>
    <row r="18953" spans="1:13">
      <c r="A18953" s="1"/>
      <c r="B18953" s="2"/>
      <c r="C18953" s="2"/>
      <c r="D18953" s="2"/>
      <c r="E18953" s="2"/>
      <c r="F18953" s="2"/>
      <c r="G18953" s="2"/>
      <c r="H18953" s="2"/>
      <c r="I18953" s="2"/>
      <c r="J18953" s="2"/>
      <c r="K18953" s="2"/>
      <c r="L18953" s="2"/>
      <c r="M18953" s="2"/>
    </row>
    <row r="18954" spans="1:13">
      <c r="A18954" s="1"/>
      <c r="B18954" s="2"/>
      <c r="C18954" s="2"/>
      <c r="D18954" s="2"/>
      <c r="E18954" s="2"/>
      <c r="F18954" s="2"/>
      <c r="G18954" s="2"/>
      <c r="H18954" s="2"/>
      <c r="I18954" s="2"/>
      <c r="J18954" s="2"/>
      <c r="K18954" s="2"/>
      <c r="L18954" s="2"/>
      <c r="M18954" s="2"/>
    </row>
    <row r="18955" spans="1:13">
      <c r="A18955" s="1"/>
      <c r="B18955" s="2"/>
      <c r="C18955" s="2"/>
      <c r="D18955" s="2"/>
      <c r="E18955" s="2"/>
      <c r="F18955" s="2"/>
      <c r="G18955" s="2"/>
      <c r="H18955" s="2"/>
      <c r="I18955" s="2"/>
      <c r="J18955" s="2"/>
      <c r="K18955" s="2"/>
      <c r="L18955" s="2"/>
      <c r="M18955" s="2"/>
    </row>
    <row r="18956" spans="1:13">
      <c r="A18956" s="1"/>
      <c r="B18956" s="2"/>
      <c r="C18956" s="2"/>
      <c r="D18956" s="2"/>
      <c r="E18956" s="2"/>
      <c r="F18956" s="2"/>
      <c r="G18956" s="2"/>
      <c r="H18956" s="2"/>
      <c r="I18956" s="2"/>
      <c r="J18956" s="2"/>
      <c r="K18956" s="2"/>
      <c r="L18956" s="2"/>
      <c r="M18956" s="2"/>
    </row>
    <row r="18957" spans="1:13">
      <c r="A18957" s="1"/>
      <c r="B18957" s="2"/>
      <c r="C18957" s="2"/>
      <c r="D18957" s="2"/>
      <c r="E18957" s="2"/>
      <c r="F18957" s="2"/>
      <c r="G18957" s="2"/>
      <c r="H18957" s="2"/>
      <c r="I18957" s="2"/>
      <c r="J18957" s="2"/>
      <c r="K18957" s="2"/>
      <c r="L18957" s="2"/>
      <c r="M18957" s="2"/>
    </row>
    <row r="18958" spans="1:13">
      <c r="A18958" s="1"/>
      <c r="B18958" s="2"/>
      <c r="C18958" s="2"/>
      <c r="D18958" s="2"/>
      <c r="E18958" s="2"/>
      <c r="F18958" s="2"/>
      <c r="G18958" s="2"/>
      <c r="H18958" s="2"/>
      <c r="I18958" s="2"/>
      <c r="J18958" s="2"/>
      <c r="K18958" s="2"/>
      <c r="L18958" s="2"/>
      <c r="M18958" s="2"/>
    </row>
    <row r="18959" spans="1:13">
      <c r="A18959" s="1"/>
      <c r="B18959" s="2"/>
      <c r="C18959" s="2"/>
      <c r="D18959" s="2"/>
      <c r="E18959" s="2"/>
      <c r="F18959" s="2"/>
      <c r="G18959" s="2"/>
      <c r="H18959" s="2"/>
      <c r="I18959" s="2"/>
      <c r="J18959" s="2"/>
      <c r="K18959" s="2"/>
      <c r="L18959" s="2"/>
      <c r="M18959" s="2"/>
    </row>
    <row r="18960" spans="1:13">
      <c r="A18960" s="1"/>
      <c r="B18960" s="2"/>
      <c r="C18960" s="2"/>
      <c r="D18960" s="2"/>
      <c r="E18960" s="2"/>
      <c r="F18960" s="2"/>
      <c r="G18960" s="2"/>
      <c r="H18960" s="2"/>
      <c r="I18960" s="2"/>
      <c r="J18960" s="2"/>
      <c r="K18960" s="2"/>
      <c r="L18960" s="2"/>
      <c r="M18960" s="2"/>
    </row>
    <row r="18961" spans="1:13">
      <c r="A18961" s="1"/>
      <c r="B18961" s="2"/>
      <c r="C18961" s="2"/>
      <c r="D18961" s="2"/>
      <c r="E18961" s="2"/>
      <c r="F18961" s="2"/>
      <c r="G18961" s="2"/>
      <c r="H18961" s="2"/>
      <c r="I18961" s="2"/>
      <c r="J18961" s="2"/>
      <c r="K18961" s="2"/>
      <c r="L18961" s="2"/>
      <c r="M18961" s="2"/>
    </row>
    <row r="18962" spans="1:13">
      <c r="A18962" s="1"/>
      <c r="B18962" s="2"/>
      <c r="C18962" s="2"/>
      <c r="D18962" s="2"/>
      <c r="E18962" s="2"/>
      <c r="F18962" s="2"/>
      <c r="G18962" s="2"/>
      <c r="H18962" s="2"/>
      <c r="I18962" s="2"/>
      <c r="J18962" s="2"/>
      <c r="K18962" s="2"/>
      <c r="L18962" s="2"/>
      <c r="M18962" s="2"/>
    </row>
    <row r="18963" spans="1:13">
      <c r="A18963" s="1"/>
      <c r="B18963" s="2"/>
      <c r="C18963" s="2"/>
      <c r="D18963" s="2"/>
      <c r="E18963" s="2"/>
      <c r="F18963" s="2"/>
      <c r="G18963" s="2"/>
      <c r="H18963" s="2"/>
      <c r="I18963" s="2"/>
      <c r="J18963" s="2"/>
      <c r="K18963" s="2"/>
      <c r="L18963" s="2"/>
      <c r="M18963" s="2"/>
    </row>
    <row r="18964" spans="1:13">
      <c r="A18964" s="1"/>
      <c r="B18964" s="2"/>
      <c r="C18964" s="2"/>
      <c r="D18964" s="2"/>
      <c r="E18964" s="2"/>
      <c r="F18964" s="2"/>
      <c r="G18964" s="2"/>
      <c r="H18964" s="2"/>
      <c r="I18964" s="2"/>
      <c r="J18964" s="2"/>
      <c r="K18964" s="2"/>
      <c r="L18964" s="2"/>
      <c r="M18964" s="2"/>
    </row>
    <row r="18965" spans="1:13">
      <c r="A18965" s="1"/>
      <c r="B18965" s="2"/>
      <c r="C18965" s="2"/>
      <c r="D18965" s="2"/>
      <c r="E18965" s="2"/>
      <c r="F18965" s="2"/>
      <c r="G18965" s="2"/>
      <c r="H18965" s="2"/>
      <c r="I18965" s="2"/>
      <c r="J18965" s="2"/>
      <c r="K18965" s="2"/>
      <c r="L18965" s="2"/>
      <c r="M18965" s="2"/>
    </row>
    <row r="18966" spans="1:13">
      <c r="A18966" s="1"/>
      <c r="B18966" s="2"/>
      <c r="C18966" s="2"/>
      <c r="D18966" s="2"/>
      <c r="E18966" s="2"/>
      <c r="F18966" s="2"/>
      <c r="G18966" s="2"/>
      <c r="H18966" s="2"/>
      <c r="I18966" s="2"/>
      <c r="J18966" s="2"/>
      <c r="K18966" s="2"/>
      <c r="L18966" s="2"/>
      <c r="M18966" s="2"/>
    </row>
    <row r="18967" spans="1:13">
      <c r="A18967" s="1"/>
      <c r="B18967" s="2"/>
      <c r="C18967" s="2"/>
      <c r="D18967" s="2"/>
      <c r="E18967" s="2"/>
      <c r="F18967" s="2"/>
      <c r="G18967" s="2"/>
      <c r="H18967" s="2"/>
      <c r="I18967" s="2"/>
      <c r="J18967" s="2"/>
      <c r="K18967" s="2"/>
      <c r="L18967" s="2"/>
      <c r="M18967" s="2"/>
    </row>
    <row r="18968" spans="1:13">
      <c r="A18968" s="1"/>
      <c r="B18968" s="2"/>
      <c r="C18968" s="2"/>
      <c r="D18968" s="2"/>
      <c r="E18968" s="2"/>
      <c r="F18968" s="2"/>
      <c r="G18968" s="2"/>
      <c r="H18968" s="2"/>
      <c r="I18968" s="2"/>
      <c r="J18968" s="2"/>
      <c r="K18968" s="2"/>
      <c r="L18968" s="2"/>
      <c r="M18968" s="2"/>
    </row>
    <row r="18969" spans="1:13">
      <c r="A18969" s="1"/>
      <c r="B18969" s="2"/>
      <c r="C18969" s="2"/>
      <c r="D18969" s="2"/>
      <c r="E18969" s="2"/>
      <c r="F18969" s="2"/>
      <c r="G18969" s="2"/>
      <c r="H18969" s="2"/>
      <c r="I18969" s="2"/>
      <c r="J18969" s="2"/>
      <c r="K18969" s="2"/>
      <c r="L18969" s="2"/>
      <c r="M18969" s="2"/>
    </row>
    <row r="18970" spans="1:13">
      <c r="A18970" s="1"/>
      <c r="B18970" s="2"/>
      <c r="C18970" s="2"/>
      <c r="D18970" s="2"/>
      <c r="E18970" s="2"/>
      <c r="F18970" s="2"/>
      <c r="G18970" s="2"/>
      <c r="H18970" s="2"/>
      <c r="I18970" s="2"/>
      <c r="J18970" s="2"/>
      <c r="K18970" s="2"/>
      <c r="L18970" s="2"/>
      <c r="M18970" s="2"/>
    </row>
    <row r="18971" spans="1:13">
      <c r="A18971" s="1"/>
      <c r="B18971" s="2"/>
      <c r="C18971" s="2"/>
      <c r="D18971" s="2"/>
      <c r="E18971" s="2"/>
      <c r="F18971" s="2"/>
      <c r="G18971" s="2"/>
      <c r="H18971" s="2"/>
      <c r="I18971" s="2"/>
      <c r="J18971" s="2"/>
      <c r="K18971" s="2"/>
      <c r="L18971" s="2"/>
      <c r="M18971" s="2"/>
    </row>
    <row r="18972" spans="1:13">
      <c r="A18972" s="1"/>
      <c r="B18972" s="2"/>
      <c r="C18972" s="2"/>
      <c r="D18972" s="2"/>
      <c r="E18972" s="2"/>
      <c r="F18972" s="2"/>
      <c r="G18972" s="2"/>
      <c r="H18972" s="2"/>
      <c r="I18972" s="2"/>
      <c r="J18972" s="2"/>
      <c r="K18972" s="2"/>
      <c r="L18972" s="2"/>
      <c r="M18972" s="2"/>
    </row>
    <row r="18973" spans="1:13">
      <c r="A18973" s="1"/>
      <c r="B18973" s="2"/>
      <c r="C18973" s="2"/>
      <c r="D18973" s="2"/>
      <c r="E18973" s="2"/>
      <c r="F18973" s="2"/>
      <c r="G18973" s="2"/>
      <c r="H18973" s="2"/>
      <c r="I18973" s="2"/>
      <c r="J18973" s="2"/>
      <c r="K18973" s="2"/>
      <c r="L18973" s="2"/>
      <c r="M18973" s="2"/>
    </row>
    <row r="18974" spans="1:13">
      <c r="A18974" s="1"/>
      <c r="B18974" s="2"/>
      <c r="C18974" s="2"/>
      <c r="D18974" s="2"/>
      <c r="E18974" s="2"/>
      <c r="F18974" s="2"/>
      <c r="G18974" s="2"/>
      <c r="H18974" s="2"/>
      <c r="I18974" s="2"/>
      <c r="J18974" s="2"/>
      <c r="K18974" s="2"/>
      <c r="L18974" s="2"/>
      <c r="M18974" s="2"/>
    </row>
    <row r="18975" spans="1:13">
      <c r="A18975" s="1"/>
      <c r="B18975" s="2"/>
      <c r="C18975" s="2"/>
      <c r="D18975" s="2"/>
      <c r="E18975" s="2"/>
      <c r="F18975" s="2"/>
      <c r="G18975" s="2"/>
      <c r="H18975" s="2"/>
      <c r="I18975" s="2"/>
      <c r="J18975" s="2"/>
      <c r="K18975" s="2"/>
      <c r="L18975" s="2"/>
      <c r="M18975" s="2"/>
    </row>
    <row r="18976" spans="1:13">
      <c r="A18976" s="1"/>
      <c r="B18976" s="2"/>
      <c r="C18976" s="2"/>
      <c r="D18976" s="2"/>
      <c r="E18976" s="2"/>
      <c r="F18976" s="2"/>
      <c r="G18976" s="2"/>
      <c r="H18976" s="2"/>
      <c r="I18976" s="2"/>
      <c r="J18976" s="2"/>
      <c r="K18976" s="2"/>
      <c r="L18976" s="2"/>
      <c r="M18976" s="2"/>
    </row>
    <row r="18977" spans="1:13">
      <c r="A18977" s="1"/>
      <c r="B18977" s="2"/>
      <c r="C18977" s="2"/>
      <c r="D18977" s="2"/>
      <c r="E18977" s="2"/>
      <c r="F18977" s="2"/>
      <c r="G18977" s="2"/>
      <c r="H18977" s="2"/>
      <c r="I18977" s="2"/>
      <c r="J18977" s="2"/>
      <c r="K18977" s="2"/>
      <c r="L18977" s="2"/>
      <c r="M18977" s="2"/>
    </row>
    <row r="18978" spans="1:13">
      <c r="A18978" s="1"/>
      <c r="B18978" s="2"/>
      <c r="C18978" s="2"/>
      <c r="D18978" s="2"/>
      <c r="E18978" s="2"/>
      <c r="F18978" s="2"/>
      <c r="G18978" s="2"/>
      <c r="H18978" s="2"/>
      <c r="I18978" s="2"/>
      <c r="J18978" s="2"/>
      <c r="K18978" s="2"/>
      <c r="L18978" s="2"/>
      <c r="M18978" s="2"/>
    </row>
    <row r="18979" spans="1:13">
      <c r="A18979" s="1"/>
      <c r="B18979" s="2"/>
      <c r="C18979" s="2"/>
      <c r="D18979" s="2"/>
      <c r="E18979" s="2"/>
      <c r="F18979" s="2"/>
      <c r="G18979" s="2"/>
      <c r="H18979" s="2"/>
      <c r="I18979" s="2"/>
      <c r="J18979" s="2"/>
      <c r="K18979" s="2"/>
      <c r="L18979" s="2"/>
      <c r="M18979" s="2"/>
    </row>
    <row r="18980" spans="1:13">
      <c r="A18980" s="1"/>
      <c r="B18980" s="2"/>
      <c r="C18980" s="2"/>
      <c r="D18980" s="2"/>
      <c r="E18980" s="2"/>
      <c r="F18980" s="2"/>
      <c r="G18980" s="2"/>
      <c r="H18980" s="2"/>
      <c r="I18980" s="2"/>
      <c r="J18980" s="2"/>
      <c r="K18980" s="2"/>
      <c r="L18980" s="2"/>
      <c r="M18980" s="2"/>
    </row>
    <row r="18981" spans="1:13">
      <c r="A18981" s="1"/>
      <c r="B18981" s="2"/>
      <c r="C18981" s="2"/>
      <c r="D18981" s="2"/>
      <c r="E18981" s="2"/>
      <c r="F18981" s="2"/>
      <c r="G18981" s="2"/>
      <c r="H18981" s="2"/>
      <c r="I18981" s="2"/>
      <c r="J18981" s="2"/>
      <c r="K18981" s="2"/>
      <c r="L18981" s="2"/>
      <c r="M18981" s="2"/>
    </row>
    <row r="18982" spans="1:13">
      <c r="A18982" s="1"/>
      <c r="B18982" s="2"/>
      <c r="C18982" s="2"/>
      <c r="D18982" s="2"/>
      <c r="E18982" s="2"/>
      <c r="F18982" s="2"/>
      <c r="G18982" s="2"/>
      <c r="H18982" s="2"/>
      <c r="I18982" s="2"/>
      <c r="J18982" s="2"/>
      <c r="K18982" s="2"/>
      <c r="L18982" s="2"/>
      <c r="M18982" s="2"/>
    </row>
    <row r="18983" spans="1:13">
      <c r="A18983" s="1"/>
      <c r="B18983" s="2"/>
      <c r="C18983" s="2"/>
      <c r="D18983" s="2"/>
      <c r="E18983" s="2"/>
      <c r="F18983" s="2"/>
      <c r="G18983" s="2"/>
      <c r="H18983" s="2"/>
      <c r="I18983" s="2"/>
      <c r="J18983" s="2"/>
      <c r="K18983" s="2"/>
      <c r="L18983" s="2"/>
      <c r="M18983" s="2"/>
    </row>
    <row r="18984" spans="1:13">
      <c r="A18984" s="1"/>
      <c r="B18984" s="2"/>
      <c r="C18984" s="2"/>
      <c r="D18984" s="2"/>
      <c r="E18984" s="2"/>
      <c r="F18984" s="2"/>
      <c r="G18984" s="2"/>
      <c r="H18984" s="2"/>
      <c r="I18984" s="2"/>
      <c r="J18984" s="2"/>
      <c r="K18984" s="2"/>
      <c r="L18984" s="2"/>
      <c r="M18984" s="2"/>
    </row>
    <row r="18985" spans="1:13">
      <c r="A18985" s="1"/>
      <c r="B18985" s="2"/>
      <c r="C18985" s="2"/>
      <c r="D18985" s="2"/>
      <c r="E18985" s="2"/>
      <c r="F18985" s="2"/>
      <c r="G18985" s="2"/>
      <c r="H18985" s="2"/>
      <c r="I18985" s="2"/>
      <c r="J18985" s="2"/>
      <c r="K18985" s="2"/>
      <c r="L18985" s="2"/>
      <c r="M18985" s="2"/>
    </row>
    <row r="18986" spans="1:13">
      <c r="A18986" s="1"/>
      <c r="B18986" s="2"/>
      <c r="C18986" s="2"/>
      <c r="D18986" s="2"/>
      <c r="E18986" s="2"/>
      <c r="F18986" s="2"/>
      <c r="G18986" s="2"/>
      <c r="H18986" s="2"/>
      <c r="I18986" s="2"/>
      <c r="J18986" s="2"/>
      <c r="K18986" s="2"/>
      <c r="L18986" s="2"/>
      <c r="M18986" s="2"/>
    </row>
    <row r="18987" spans="1:13">
      <c r="A18987" s="1"/>
      <c r="B18987" s="2"/>
      <c r="C18987" s="2"/>
      <c r="D18987" s="2"/>
      <c r="E18987" s="2"/>
      <c r="F18987" s="2"/>
      <c r="G18987" s="2"/>
      <c r="H18987" s="2"/>
      <c r="I18987" s="2"/>
      <c r="J18987" s="2"/>
      <c r="K18987" s="2"/>
      <c r="L18987" s="2"/>
      <c r="M18987" s="2"/>
    </row>
    <row r="18988" spans="1:13">
      <c r="A18988" s="1"/>
      <c r="B18988" s="2"/>
      <c r="C18988" s="2"/>
      <c r="D18988" s="2"/>
      <c r="E18988" s="2"/>
      <c r="F18988" s="2"/>
      <c r="G18988" s="2"/>
      <c r="H18988" s="2"/>
      <c r="I18988" s="2"/>
      <c r="J18988" s="2"/>
      <c r="K18988" s="2"/>
      <c r="L18988" s="2"/>
      <c r="M18988" s="2"/>
    </row>
    <row r="18989" spans="1:13">
      <c r="A18989" s="1"/>
      <c r="B18989" s="2"/>
      <c r="C18989" s="2"/>
      <c r="D18989" s="2"/>
      <c r="E18989" s="2"/>
      <c r="F18989" s="2"/>
      <c r="G18989" s="2"/>
      <c r="H18989" s="2"/>
      <c r="I18989" s="2"/>
      <c r="J18989" s="2"/>
      <c r="K18989" s="2"/>
      <c r="L18989" s="2"/>
      <c r="M18989" s="2"/>
    </row>
    <row r="18990" spans="1:13">
      <c r="A18990" s="1"/>
      <c r="B18990" s="2"/>
      <c r="C18990" s="2"/>
      <c r="D18990" s="2"/>
      <c r="E18990" s="2"/>
      <c r="F18990" s="2"/>
      <c r="G18990" s="2"/>
      <c r="H18990" s="2"/>
      <c r="I18990" s="2"/>
      <c r="J18990" s="2"/>
      <c r="K18990" s="2"/>
      <c r="L18990" s="2"/>
      <c r="M18990" s="2"/>
    </row>
    <row r="18991" spans="1:13">
      <c r="A18991" s="1"/>
      <c r="B18991" s="2"/>
      <c r="C18991" s="2"/>
      <c r="D18991" s="2"/>
      <c r="E18991" s="2"/>
      <c r="F18991" s="2"/>
      <c r="G18991" s="2"/>
      <c r="H18991" s="2"/>
      <c r="I18991" s="2"/>
      <c r="J18991" s="2"/>
      <c r="K18991" s="2"/>
      <c r="L18991" s="2"/>
      <c r="M18991" s="2"/>
    </row>
    <row r="18992" spans="1:13">
      <c r="A18992" s="1"/>
      <c r="B18992" s="2"/>
      <c r="C18992" s="2"/>
      <c r="D18992" s="2"/>
      <c r="E18992" s="2"/>
      <c r="F18992" s="2"/>
      <c r="G18992" s="2"/>
      <c r="H18992" s="2"/>
      <c r="I18992" s="2"/>
      <c r="J18992" s="2"/>
      <c r="K18992" s="2"/>
      <c r="L18992" s="2"/>
      <c r="M18992" s="2"/>
    </row>
    <row r="18993" spans="1:13">
      <c r="A18993" s="1"/>
      <c r="B18993" s="2"/>
      <c r="C18993" s="2"/>
      <c r="D18993" s="2"/>
      <c r="E18993" s="2"/>
      <c r="F18993" s="2"/>
      <c r="G18993" s="2"/>
      <c r="H18993" s="2"/>
      <c r="I18993" s="2"/>
      <c r="J18993" s="2"/>
      <c r="K18993" s="2"/>
      <c r="L18993" s="2"/>
      <c r="M18993" s="2"/>
    </row>
    <row r="18994" spans="1:13">
      <c r="A18994" s="1"/>
      <c r="B18994" s="2"/>
      <c r="C18994" s="2"/>
      <c r="D18994" s="2"/>
      <c r="E18994" s="2"/>
      <c r="F18994" s="2"/>
      <c r="G18994" s="2"/>
      <c r="H18994" s="2"/>
      <c r="I18994" s="2"/>
      <c r="J18994" s="2"/>
      <c r="K18994" s="2"/>
      <c r="L18994" s="2"/>
      <c r="M18994" s="2"/>
    </row>
    <row r="18995" spans="1:13">
      <c r="A18995" s="1"/>
      <c r="B18995" s="2"/>
      <c r="C18995" s="2"/>
      <c r="D18995" s="2"/>
      <c r="E18995" s="2"/>
      <c r="F18995" s="2"/>
      <c r="G18995" s="2"/>
      <c r="H18995" s="2"/>
      <c r="I18995" s="2"/>
      <c r="J18995" s="2"/>
      <c r="K18995" s="2"/>
      <c r="L18995" s="2"/>
      <c r="M18995" s="2"/>
    </row>
    <row r="18996" spans="1:13">
      <c r="A18996" s="1"/>
      <c r="B18996" s="2"/>
      <c r="C18996" s="2"/>
      <c r="D18996" s="2"/>
      <c r="E18996" s="2"/>
      <c r="F18996" s="2"/>
      <c r="G18996" s="2"/>
      <c r="H18996" s="2"/>
      <c r="I18996" s="2"/>
      <c r="J18996" s="2"/>
      <c r="K18996" s="2"/>
      <c r="L18996" s="2"/>
      <c r="M18996" s="2"/>
    </row>
    <row r="18997" spans="1:13">
      <c r="A18997" s="1"/>
      <c r="B18997" s="2"/>
      <c r="C18997" s="2"/>
      <c r="D18997" s="2"/>
      <c r="E18997" s="2"/>
      <c r="F18997" s="2"/>
      <c r="G18997" s="2"/>
      <c r="H18997" s="2"/>
      <c r="I18997" s="2"/>
      <c r="J18997" s="2"/>
      <c r="K18997" s="2"/>
      <c r="L18997" s="2"/>
      <c r="M18997" s="2"/>
    </row>
    <row r="18998" spans="1:13">
      <c r="A18998" s="1"/>
      <c r="B18998" s="2"/>
      <c r="C18998" s="2"/>
      <c r="D18998" s="2"/>
      <c r="E18998" s="2"/>
      <c r="F18998" s="2"/>
      <c r="G18998" s="2"/>
      <c r="H18998" s="2"/>
      <c r="I18998" s="2"/>
      <c r="J18998" s="2"/>
      <c r="K18998" s="2"/>
      <c r="L18998" s="2"/>
      <c r="M18998" s="2"/>
    </row>
    <row r="18999" spans="1:13">
      <c r="A18999" s="1"/>
      <c r="B18999" s="2"/>
      <c r="C18999" s="2"/>
      <c r="D18999" s="2"/>
      <c r="E18999" s="2"/>
      <c r="F18999" s="2"/>
      <c r="G18999" s="2"/>
      <c r="H18999" s="2"/>
      <c r="I18999" s="2"/>
      <c r="J18999" s="2"/>
      <c r="K18999" s="2"/>
      <c r="L18999" s="2"/>
      <c r="M18999" s="2"/>
    </row>
    <row r="19000" spans="1:13">
      <c r="A19000" s="1"/>
      <c r="B19000" s="2"/>
      <c r="C19000" s="2"/>
      <c r="D19000" s="2"/>
      <c r="E19000" s="2"/>
      <c r="F19000" s="2"/>
      <c r="G19000" s="2"/>
      <c r="H19000" s="2"/>
      <c r="I19000" s="2"/>
      <c r="J19000" s="2"/>
      <c r="K19000" s="2"/>
      <c r="L19000" s="2"/>
      <c r="M19000" s="2"/>
    </row>
    <row r="19001" spans="1:13">
      <c r="A19001" s="1"/>
      <c r="B19001" s="2"/>
      <c r="C19001" s="2"/>
      <c r="D19001" s="2"/>
      <c r="E19001" s="2"/>
      <c r="F19001" s="2"/>
      <c r="G19001" s="2"/>
      <c r="H19001" s="2"/>
      <c r="I19001" s="2"/>
      <c r="J19001" s="2"/>
      <c r="K19001" s="2"/>
      <c r="L19001" s="2"/>
      <c r="M19001" s="2"/>
    </row>
    <row r="19002" spans="1:13">
      <c r="A19002" s="1"/>
      <c r="B19002" s="2"/>
      <c r="C19002" s="2"/>
      <c r="D19002" s="2"/>
      <c r="E19002" s="2"/>
      <c r="F19002" s="2"/>
      <c r="G19002" s="2"/>
      <c r="H19002" s="2"/>
      <c r="I19002" s="2"/>
      <c r="J19002" s="2"/>
      <c r="K19002" s="2"/>
      <c r="L19002" s="2"/>
      <c r="M19002" s="2"/>
    </row>
    <row r="19003" spans="1:13">
      <c r="A19003" s="1"/>
      <c r="B19003" s="2"/>
      <c r="C19003" s="2"/>
      <c r="D19003" s="2"/>
      <c r="E19003" s="2"/>
      <c r="F19003" s="2"/>
      <c r="G19003" s="2"/>
      <c r="H19003" s="2"/>
      <c r="I19003" s="2"/>
      <c r="J19003" s="2"/>
      <c r="K19003" s="2"/>
      <c r="L19003" s="2"/>
      <c r="M19003" s="2"/>
    </row>
    <row r="19004" spans="1:13">
      <c r="A19004" s="1"/>
      <c r="B19004" s="2"/>
      <c r="C19004" s="2"/>
      <c r="D19004" s="2"/>
      <c r="E19004" s="2"/>
      <c r="F19004" s="2"/>
      <c r="G19004" s="2"/>
      <c r="H19004" s="2"/>
      <c r="I19004" s="2"/>
      <c r="J19004" s="2"/>
      <c r="K19004" s="2"/>
      <c r="L19004" s="2"/>
      <c r="M19004" s="2"/>
    </row>
    <row r="19005" spans="1:13">
      <c r="A19005" s="1"/>
      <c r="B19005" s="2"/>
      <c r="C19005" s="2"/>
      <c r="D19005" s="2"/>
      <c r="E19005" s="2"/>
      <c r="F19005" s="2"/>
      <c r="G19005" s="2"/>
      <c r="H19005" s="2"/>
      <c r="I19005" s="2"/>
      <c r="J19005" s="2"/>
      <c r="K19005" s="2"/>
      <c r="L19005" s="2"/>
      <c r="M19005" s="2"/>
    </row>
    <row r="19006" spans="1:13">
      <c r="A19006" s="1"/>
      <c r="B19006" s="2"/>
      <c r="C19006" s="2"/>
      <c r="D19006" s="2"/>
      <c r="E19006" s="2"/>
      <c r="F19006" s="2"/>
      <c r="G19006" s="2"/>
      <c r="H19006" s="2"/>
      <c r="I19006" s="2"/>
      <c r="J19006" s="2"/>
      <c r="K19006" s="2"/>
      <c r="L19006" s="2"/>
      <c r="M19006" s="2"/>
    </row>
    <row r="19007" spans="1:13">
      <c r="A19007" s="1"/>
      <c r="B19007" s="2"/>
      <c r="C19007" s="2"/>
      <c r="D19007" s="2"/>
      <c r="E19007" s="2"/>
      <c r="F19007" s="2"/>
      <c r="G19007" s="2"/>
      <c r="H19007" s="2"/>
      <c r="I19007" s="2"/>
      <c r="J19007" s="2"/>
      <c r="K19007" s="2"/>
      <c r="L19007" s="2"/>
      <c r="M19007" s="2"/>
    </row>
    <row r="19008" spans="1:13">
      <c r="A19008" s="1"/>
      <c r="B19008" s="2"/>
      <c r="C19008" s="2"/>
      <c r="D19008" s="2"/>
      <c r="E19008" s="2"/>
      <c r="F19008" s="2"/>
      <c r="G19008" s="2"/>
      <c r="H19008" s="2"/>
      <c r="I19008" s="2"/>
      <c r="J19008" s="2"/>
      <c r="K19008" s="2"/>
      <c r="L19008" s="2"/>
      <c r="M19008" s="2"/>
    </row>
    <row r="19009" spans="1:13">
      <c r="A19009" s="1"/>
      <c r="B19009" s="2"/>
      <c r="C19009" s="2"/>
      <c r="D19009" s="2"/>
      <c r="E19009" s="2"/>
      <c r="F19009" s="2"/>
      <c r="G19009" s="2"/>
      <c r="H19009" s="2"/>
      <c r="I19009" s="2"/>
      <c r="J19009" s="2"/>
      <c r="K19009" s="2"/>
      <c r="L19009" s="2"/>
      <c r="M19009" s="2"/>
    </row>
    <row r="19010" spans="1:13">
      <c r="A19010" s="1"/>
      <c r="B19010" s="2"/>
      <c r="C19010" s="2"/>
      <c r="D19010" s="2"/>
      <c r="E19010" s="2"/>
      <c r="F19010" s="2"/>
      <c r="G19010" s="2"/>
      <c r="H19010" s="2"/>
      <c r="I19010" s="2"/>
      <c r="J19010" s="2"/>
      <c r="K19010" s="2"/>
      <c r="L19010" s="2"/>
      <c r="M19010" s="2"/>
    </row>
    <row r="19011" spans="1:13">
      <c r="A19011" s="1"/>
      <c r="B19011" s="2"/>
      <c r="C19011" s="2"/>
      <c r="D19011" s="2"/>
      <c r="E19011" s="2"/>
      <c r="F19011" s="2"/>
      <c r="G19011" s="2"/>
      <c r="H19011" s="2"/>
      <c r="I19011" s="2"/>
      <c r="J19011" s="2"/>
      <c r="K19011" s="2"/>
      <c r="L19011" s="2"/>
      <c r="M19011" s="2"/>
    </row>
    <row r="19012" spans="1:13">
      <c r="A19012" s="1"/>
      <c r="B19012" s="2"/>
      <c r="C19012" s="2"/>
      <c r="D19012" s="2"/>
      <c r="E19012" s="2"/>
      <c r="F19012" s="2"/>
      <c r="G19012" s="2"/>
      <c r="H19012" s="2"/>
      <c r="I19012" s="2"/>
      <c r="J19012" s="2"/>
      <c r="K19012" s="2"/>
      <c r="L19012" s="2"/>
      <c r="M19012" s="2"/>
    </row>
    <row r="19013" spans="1:13">
      <c r="A19013" s="1"/>
      <c r="B19013" s="2"/>
      <c r="C19013" s="2"/>
      <c r="D19013" s="2"/>
      <c r="E19013" s="2"/>
      <c r="F19013" s="2"/>
      <c r="G19013" s="2"/>
      <c r="H19013" s="2"/>
      <c r="I19013" s="2"/>
      <c r="J19013" s="2"/>
      <c r="K19013" s="2"/>
      <c r="L19013" s="2"/>
      <c r="M19013" s="2"/>
    </row>
    <row r="19014" spans="1:13">
      <c r="A19014" s="1"/>
      <c r="B19014" s="2"/>
      <c r="C19014" s="2"/>
      <c r="D19014" s="2"/>
      <c r="E19014" s="2"/>
      <c r="F19014" s="2"/>
      <c r="G19014" s="2"/>
      <c r="H19014" s="2"/>
      <c r="I19014" s="2"/>
      <c r="J19014" s="2"/>
      <c r="K19014" s="2"/>
      <c r="L19014" s="2"/>
      <c r="M19014" s="2"/>
    </row>
    <row r="19015" spans="1:13">
      <c r="A19015" s="1"/>
      <c r="B19015" s="2"/>
      <c r="C19015" s="2"/>
      <c r="D19015" s="2"/>
      <c r="E19015" s="2"/>
      <c r="F19015" s="2"/>
      <c r="G19015" s="2"/>
      <c r="H19015" s="2"/>
      <c r="I19015" s="2"/>
      <c r="J19015" s="2"/>
      <c r="K19015" s="2"/>
      <c r="L19015" s="2"/>
      <c r="M19015" s="2"/>
    </row>
    <row r="19016" spans="1:13">
      <c r="A19016" s="1"/>
      <c r="B19016" s="2"/>
      <c r="C19016" s="2"/>
      <c r="D19016" s="2"/>
      <c r="E19016" s="2"/>
      <c r="F19016" s="2"/>
      <c r="G19016" s="2"/>
      <c r="H19016" s="2"/>
      <c r="I19016" s="2"/>
      <c r="J19016" s="2"/>
      <c r="K19016" s="2"/>
      <c r="L19016" s="2"/>
      <c r="M19016" s="2"/>
    </row>
    <row r="19017" spans="1:13">
      <c r="A19017" s="1"/>
      <c r="B19017" s="2"/>
      <c r="C19017" s="2"/>
      <c r="D19017" s="2"/>
      <c r="E19017" s="2"/>
      <c r="F19017" s="2"/>
      <c r="G19017" s="2"/>
      <c r="H19017" s="2"/>
      <c r="I19017" s="2"/>
      <c r="J19017" s="2"/>
      <c r="K19017" s="2"/>
      <c r="L19017" s="2"/>
      <c r="M19017" s="2"/>
    </row>
    <row r="19018" spans="1:13">
      <c r="A19018" s="1"/>
      <c r="B19018" s="2"/>
      <c r="C19018" s="2"/>
      <c r="D19018" s="2"/>
      <c r="E19018" s="2"/>
      <c r="F19018" s="2"/>
      <c r="G19018" s="2"/>
      <c r="H19018" s="2"/>
      <c r="I19018" s="2"/>
      <c r="J19018" s="2"/>
      <c r="K19018" s="2"/>
      <c r="L19018" s="2"/>
      <c r="M19018" s="2"/>
    </row>
    <row r="19019" spans="1:13">
      <c r="A19019" s="1"/>
      <c r="B19019" s="2"/>
      <c r="C19019" s="2"/>
      <c r="D19019" s="2"/>
      <c r="E19019" s="2"/>
      <c r="F19019" s="2"/>
      <c r="G19019" s="2"/>
      <c r="H19019" s="2"/>
      <c r="I19019" s="2"/>
      <c r="J19019" s="2"/>
      <c r="K19019" s="2"/>
      <c r="L19019" s="2"/>
      <c r="M19019" s="2"/>
    </row>
    <row r="19020" spans="1:13">
      <c r="A19020" s="1"/>
      <c r="B19020" s="2"/>
      <c r="C19020" s="2"/>
      <c r="D19020" s="2"/>
      <c r="E19020" s="2"/>
      <c r="F19020" s="2"/>
      <c r="G19020" s="2"/>
      <c r="H19020" s="2"/>
      <c r="I19020" s="2"/>
      <c r="J19020" s="2"/>
      <c r="K19020" s="2"/>
      <c r="L19020" s="2"/>
      <c r="M19020" s="2"/>
    </row>
    <row r="19021" spans="1:13">
      <c r="A19021" s="1"/>
      <c r="B19021" s="2"/>
      <c r="C19021" s="2"/>
      <c r="D19021" s="2"/>
      <c r="E19021" s="2"/>
      <c r="F19021" s="2"/>
      <c r="G19021" s="2"/>
      <c r="H19021" s="2"/>
      <c r="I19021" s="2"/>
      <c r="J19021" s="2"/>
      <c r="K19021" s="2"/>
      <c r="L19021" s="2"/>
      <c r="M19021" s="2"/>
    </row>
    <row r="19022" spans="1:13">
      <c r="A19022" s="1"/>
      <c r="B19022" s="2"/>
      <c r="C19022" s="2"/>
      <c r="D19022" s="2"/>
      <c r="E19022" s="2"/>
      <c r="F19022" s="2"/>
      <c r="G19022" s="2"/>
      <c r="H19022" s="2"/>
      <c r="I19022" s="2"/>
      <c r="J19022" s="2"/>
      <c r="K19022" s="2"/>
      <c r="L19022" s="2"/>
      <c r="M19022" s="2"/>
    </row>
    <row r="19023" spans="1:13">
      <c r="A19023" s="1"/>
      <c r="B19023" s="2"/>
      <c r="C19023" s="2"/>
      <c r="D19023" s="2"/>
      <c r="E19023" s="2"/>
      <c r="F19023" s="2"/>
      <c r="G19023" s="2"/>
      <c r="H19023" s="2"/>
      <c r="I19023" s="2"/>
      <c r="J19023" s="2"/>
      <c r="K19023" s="2"/>
      <c r="L19023" s="2"/>
      <c r="M19023" s="2"/>
    </row>
    <row r="19024" spans="1:13">
      <c r="A19024" s="1"/>
      <c r="B19024" s="2"/>
      <c r="C19024" s="2"/>
      <c r="D19024" s="2"/>
      <c r="E19024" s="2"/>
      <c r="F19024" s="2"/>
      <c r="G19024" s="2"/>
      <c r="H19024" s="2"/>
      <c r="I19024" s="2"/>
      <c r="J19024" s="2"/>
      <c r="K19024" s="2"/>
      <c r="L19024" s="2"/>
      <c r="M19024" s="2"/>
    </row>
    <row r="19025" spans="1:13">
      <c r="A19025" s="1"/>
      <c r="B19025" s="2"/>
      <c r="C19025" s="2"/>
      <c r="D19025" s="2"/>
      <c r="E19025" s="2"/>
      <c r="F19025" s="2"/>
      <c r="G19025" s="2"/>
      <c r="H19025" s="2"/>
      <c r="I19025" s="2"/>
      <c r="J19025" s="2"/>
      <c r="K19025" s="2"/>
      <c r="L19025" s="2"/>
      <c r="M19025" s="2"/>
    </row>
    <row r="19026" spans="1:13">
      <c r="A19026" s="1"/>
      <c r="B19026" s="2"/>
      <c r="C19026" s="2"/>
      <c r="D19026" s="2"/>
      <c r="E19026" s="2"/>
      <c r="F19026" s="2"/>
      <c r="G19026" s="2"/>
      <c r="H19026" s="2"/>
      <c r="I19026" s="2"/>
      <c r="J19026" s="2"/>
      <c r="K19026" s="2"/>
      <c r="L19026" s="2"/>
      <c r="M19026" s="2"/>
    </row>
    <row r="19027" spans="1:13">
      <c r="A19027" s="1"/>
      <c r="B19027" s="2"/>
      <c r="C19027" s="2"/>
      <c r="D19027" s="2"/>
      <c r="E19027" s="2"/>
      <c r="F19027" s="2"/>
      <c r="G19027" s="2"/>
      <c r="H19027" s="2"/>
      <c r="I19027" s="2"/>
      <c r="J19027" s="2"/>
      <c r="K19027" s="2"/>
      <c r="L19027" s="2"/>
      <c r="M19027" s="2"/>
    </row>
    <row r="19028" spans="1:13">
      <c r="A19028" s="1"/>
      <c r="B19028" s="2"/>
      <c r="C19028" s="2"/>
      <c r="D19028" s="2"/>
      <c r="E19028" s="2"/>
      <c r="F19028" s="2"/>
      <c r="G19028" s="2"/>
      <c r="H19028" s="2"/>
      <c r="I19028" s="2"/>
      <c r="J19028" s="2"/>
      <c r="K19028" s="2"/>
      <c r="L19028" s="2"/>
      <c r="M19028" s="2"/>
    </row>
    <row r="19029" spans="1:13">
      <c r="A19029" s="1"/>
      <c r="B19029" s="2"/>
      <c r="C19029" s="2"/>
      <c r="D19029" s="2"/>
      <c r="E19029" s="2"/>
      <c r="F19029" s="2"/>
      <c r="G19029" s="2"/>
      <c r="H19029" s="2"/>
      <c r="I19029" s="2"/>
      <c r="J19029" s="2"/>
      <c r="K19029" s="2"/>
      <c r="L19029" s="2"/>
      <c r="M19029" s="2"/>
    </row>
    <row r="19030" spans="1:13">
      <c r="A19030" s="1"/>
      <c r="B19030" s="2"/>
      <c r="C19030" s="2"/>
      <c r="D19030" s="2"/>
      <c r="E19030" s="2"/>
      <c r="F19030" s="2"/>
      <c r="G19030" s="2"/>
      <c r="H19030" s="2"/>
      <c r="I19030" s="2"/>
      <c r="J19030" s="2"/>
      <c r="K19030" s="2"/>
      <c r="L19030" s="2"/>
      <c r="M19030" s="2"/>
    </row>
    <row r="19031" spans="1:13">
      <c r="A19031" s="1"/>
      <c r="B19031" s="2"/>
      <c r="C19031" s="2"/>
      <c r="D19031" s="2"/>
      <c r="E19031" s="2"/>
      <c r="F19031" s="2"/>
      <c r="G19031" s="2"/>
      <c r="H19031" s="2"/>
      <c r="I19031" s="2"/>
      <c r="J19031" s="2"/>
      <c r="K19031" s="2"/>
      <c r="L19031" s="2"/>
      <c r="M19031" s="2"/>
    </row>
    <row r="19032" spans="1:13">
      <c r="A19032" s="1"/>
      <c r="B19032" s="2"/>
      <c r="C19032" s="2"/>
      <c r="D19032" s="2"/>
      <c r="E19032" s="2"/>
      <c r="F19032" s="2"/>
      <c r="G19032" s="2"/>
      <c r="H19032" s="2"/>
      <c r="I19032" s="2"/>
      <c r="J19032" s="2"/>
      <c r="K19032" s="2"/>
      <c r="L19032" s="2"/>
      <c r="M19032" s="2"/>
    </row>
    <row r="19033" spans="1:13">
      <c r="A19033" s="1"/>
      <c r="B19033" s="2"/>
      <c r="C19033" s="2"/>
      <c r="D19033" s="2"/>
      <c r="E19033" s="2"/>
      <c r="F19033" s="2"/>
      <c r="G19033" s="2"/>
      <c r="H19033" s="2"/>
      <c r="I19033" s="2"/>
      <c r="J19033" s="2"/>
      <c r="K19033" s="2"/>
      <c r="L19033" s="2"/>
      <c r="M19033" s="2"/>
    </row>
    <row r="19034" spans="1:13">
      <c r="A19034" s="1"/>
      <c r="B19034" s="2"/>
      <c r="C19034" s="2"/>
      <c r="D19034" s="2"/>
      <c r="E19034" s="2"/>
      <c r="F19034" s="2"/>
      <c r="G19034" s="2"/>
      <c r="H19034" s="2"/>
      <c r="I19034" s="2"/>
      <c r="J19034" s="2"/>
      <c r="K19034" s="2"/>
      <c r="L19034" s="2"/>
      <c r="M19034" s="2"/>
    </row>
    <row r="19035" spans="1:13">
      <c r="A19035" s="1"/>
      <c r="B19035" s="2"/>
      <c r="C19035" s="2"/>
      <c r="D19035" s="2"/>
      <c r="E19035" s="2"/>
      <c r="F19035" s="2"/>
      <c r="G19035" s="2"/>
      <c r="H19035" s="2"/>
      <c r="I19035" s="2"/>
      <c r="J19035" s="2"/>
      <c r="K19035" s="2"/>
      <c r="L19035" s="2"/>
      <c r="M19035" s="2"/>
    </row>
    <row r="19036" spans="1:13">
      <c r="A19036" s="1"/>
      <c r="B19036" s="2"/>
      <c r="C19036" s="2"/>
      <c r="D19036" s="2"/>
      <c r="E19036" s="2"/>
      <c r="F19036" s="2"/>
      <c r="G19036" s="2"/>
      <c r="H19036" s="2"/>
      <c r="I19036" s="2"/>
      <c r="J19036" s="2"/>
      <c r="K19036" s="2"/>
      <c r="L19036" s="2"/>
      <c r="M19036" s="2"/>
    </row>
    <row r="19037" spans="1:13">
      <c r="A19037" s="1"/>
      <c r="B19037" s="2"/>
      <c r="C19037" s="2"/>
      <c r="D19037" s="2"/>
      <c r="E19037" s="2"/>
      <c r="F19037" s="2"/>
      <c r="G19037" s="2"/>
      <c r="H19037" s="2"/>
      <c r="I19037" s="2"/>
      <c r="J19037" s="2"/>
      <c r="K19037" s="2"/>
      <c r="L19037" s="2"/>
      <c r="M19037" s="2"/>
    </row>
    <row r="19038" spans="1:13">
      <c r="A19038" s="1"/>
      <c r="B19038" s="2"/>
      <c r="C19038" s="2"/>
      <c r="D19038" s="2"/>
      <c r="E19038" s="2"/>
      <c r="F19038" s="2"/>
      <c r="G19038" s="2"/>
      <c r="H19038" s="2"/>
      <c r="I19038" s="2"/>
      <c r="J19038" s="2"/>
      <c r="K19038" s="2"/>
      <c r="L19038" s="2"/>
      <c r="M19038" s="2"/>
    </row>
    <row r="19039" spans="1:13">
      <c r="A19039" s="1"/>
      <c r="B19039" s="2"/>
      <c r="C19039" s="2"/>
      <c r="D19039" s="2"/>
      <c r="E19039" s="2"/>
      <c r="F19039" s="2"/>
      <c r="G19039" s="2"/>
      <c r="H19039" s="2"/>
      <c r="I19039" s="2"/>
      <c r="J19039" s="2"/>
      <c r="K19039" s="2"/>
      <c r="L19039" s="2"/>
      <c r="M19039" s="2"/>
    </row>
    <row r="19040" spans="1:13">
      <c r="A19040" s="1"/>
      <c r="B19040" s="2"/>
      <c r="C19040" s="2"/>
      <c r="D19040" s="2"/>
      <c r="E19040" s="2"/>
      <c r="F19040" s="2"/>
      <c r="G19040" s="2"/>
      <c r="H19040" s="2"/>
      <c r="I19040" s="2"/>
      <c r="J19040" s="2"/>
      <c r="K19040" s="2"/>
      <c r="L19040" s="2"/>
      <c r="M19040" s="2"/>
    </row>
    <row r="19041" spans="1:13">
      <c r="A19041" s="1"/>
      <c r="B19041" s="2"/>
      <c r="C19041" s="2"/>
      <c r="D19041" s="2"/>
      <c r="E19041" s="2"/>
      <c r="F19041" s="2"/>
      <c r="G19041" s="2"/>
      <c r="H19041" s="2"/>
      <c r="I19041" s="2"/>
      <c r="J19041" s="2"/>
      <c r="K19041" s="2"/>
      <c r="L19041" s="2"/>
      <c r="M19041" s="2"/>
    </row>
    <row r="19042" spans="1:13">
      <c r="A19042" s="1"/>
      <c r="B19042" s="2"/>
      <c r="C19042" s="2"/>
      <c r="D19042" s="2"/>
      <c r="E19042" s="2"/>
      <c r="F19042" s="2"/>
      <c r="G19042" s="2"/>
      <c r="H19042" s="2"/>
      <c r="I19042" s="2"/>
      <c r="J19042" s="2"/>
      <c r="K19042" s="2"/>
      <c r="L19042" s="2"/>
      <c r="M19042" s="2"/>
    </row>
    <row r="19043" spans="1:13">
      <c r="A19043" s="1"/>
      <c r="B19043" s="2"/>
      <c r="C19043" s="2"/>
      <c r="D19043" s="2"/>
      <c r="E19043" s="2"/>
      <c r="F19043" s="2"/>
      <c r="G19043" s="2"/>
      <c r="H19043" s="2"/>
      <c r="I19043" s="2"/>
      <c r="J19043" s="2"/>
      <c r="K19043" s="2"/>
      <c r="L19043" s="2"/>
      <c r="M19043" s="2"/>
    </row>
    <row r="19044" spans="1:13">
      <c r="A19044" s="1"/>
      <c r="B19044" s="2"/>
      <c r="C19044" s="2"/>
      <c r="D19044" s="2"/>
      <c r="E19044" s="2"/>
      <c r="F19044" s="2"/>
      <c r="G19044" s="2"/>
      <c r="H19044" s="2"/>
      <c r="I19044" s="2"/>
      <c r="J19044" s="2"/>
      <c r="K19044" s="2"/>
      <c r="L19044" s="2"/>
      <c r="M19044" s="2"/>
    </row>
    <row r="19045" spans="1:13">
      <c r="A19045" s="1"/>
      <c r="B19045" s="2"/>
      <c r="C19045" s="2"/>
      <c r="D19045" s="2"/>
      <c r="E19045" s="2"/>
      <c r="F19045" s="2"/>
      <c r="G19045" s="2"/>
      <c r="H19045" s="2"/>
      <c r="I19045" s="2"/>
      <c r="J19045" s="2"/>
      <c r="K19045" s="2"/>
      <c r="L19045" s="2"/>
      <c r="M19045" s="2"/>
    </row>
    <row r="19046" spans="1:13">
      <c r="A19046" s="1"/>
      <c r="B19046" s="2"/>
      <c r="C19046" s="2"/>
      <c r="D19046" s="2"/>
      <c r="E19046" s="2"/>
      <c r="F19046" s="2"/>
      <c r="G19046" s="2"/>
      <c r="H19046" s="2"/>
      <c r="I19046" s="2"/>
      <c r="J19046" s="2"/>
      <c r="K19046" s="2"/>
      <c r="L19046" s="2"/>
      <c r="M19046" s="2"/>
    </row>
    <row r="19047" spans="1:13">
      <c r="A19047" s="1"/>
      <c r="B19047" s="2"/>
      <c r="C19047" s="2"/>
      <c r="D19047" s="2"/>
      <c r="E19047" s="2"/>
      <c r="F19047" s="2"/>
      <c r="G19047" s="2"/>
      <c r="H19047" s="2"/>
      <c r="I19047" s="2"/>
      <c r="J19047" s="2"/>
      <c r="K19047" s="2"/>
      <c r="L19047" s="2"/>
      <c r="M19047" s="2"/>
    </row>
    <row r="19048" spans="1:13">
      <c r="A19048" s="1"/>
      <c r="B19048" s="2"/>
      <c r="C19048" s="2"/>
      <c r="D19048" s="2"/>
      <c r="E19048" s="2"/>
      <c r="F19048" s="2"/>
      <c r="G19048" s="2"/>
      <c r="H19048" s="2"/>
      <c r="I19048" s="2"/>
      <c r="J19048" s="2"/>
      <c r="K19048" s="2"/>
      <c r="L19048" s="2"/>
      <c r="M19048" s="2"/>
    </row>
    <row r="19049" spans="1:13">
      <c r="A19049" s="1"/>
      <c r="B19049" s="2"/>
      <c r="C19049" s="2"/>
      <c r="D19049" s="2"/>
      <c r="E19049" s="2"/>
      <c r="F19049" s="2"/>
      <c r="G19049" s="2"/>
      <c r="H19049" s="2"/>
      <c r="I19049" s="2"/>
      <c r="J19049" s="2"/>
      <c r="K19049" s="2"/>
      <c r="L19049" s="2"/>
      <c r="M19049" s="2"/>
    </row>
    <row r="19050" spans="1:13">
      <c r="A19050" s="1"/>
      <c r="B19050" s="2"/>
      <c r="C19050" s="2"/>
      <c r="D19050" s="2"/>
      <c r="E19050" s="2"/>
      <c r="F19050" s="2"/>
      <c r="G19050" s="2"/>
      <c r="H19050" s="2"/>
      <c r="I19050" s="2"/>
      <c r="J19050" s="2"/>
      <c r="K19050" s="2"/>
      <c r="L19050" s="2"/>
      <c r="M19050" s="2"/>
    </row>
    <row r="19051" spans="1:13">
      <c r="A19051" s="1"/>
      <c r="B19051" s="2"/>
      <c r="C19051" s="2"/>
      <c r="D19051" s="2"/>
      <c r="E19051" s="2"/>
      <c r="F19051" s="2"/>
      <c r="G19051" s="2"/>
      <c r="H19051" s="2"/>
      <c r="I19051" s="2"/>
      <c r="J19051" s="2"/>
      <c r="K19051" s="2"/>
      <c r="L19051" s="2"/>
      <c r="M19051" s="2"/>
    </row>
    <row r="19052" spans="1:13">
      <c r="A19052" s="1"/>
      <c r="B19052" s="2"/>
      <c r="C19052" s="2"/>
      <c r="D19052" s="2"/>
      <c r="E19052" s="2"/>
      <c r="F19052" s="2"/>
      <c r="G19052" s="2"/>
      <c r="H19052" s="2"/>
      <c r="I19052" s="2"/>
      <c r="J19052" s="2"/>
      <c r="K19052" s="2"/>
      <c r="L19052" s="2"/>
      <c r="M19052" s="2"/>
    </row>
    <row r="19053" spans="1:13">
      <c r="A19053" s="1"/>
      <c r="B19053" s="2"/>
      <c r="C19053" s="2"/>
      <c r="D19053" s="2"/>
      <c r="E19053" s="2"/>
      <c r="F19053" s="2"/>
      <c r="G19053" s="2"/>
      <c r="H19053" s="2"/>
      <c r="I19053" s="2"/>
      <c r="J19053" s="2"/>
      <c r="K19053" s="2"/>
      <c r="L19053" s="2"/>
      <c r="M19053" s="2"/>
    </row>
    <row r="19054" spans="1:13">
      <c r="A19054" s="1"/>
      <c r="B19054" s="2"/>
      <c r="C19054" s="2"/>
      <c r="D19054" s="2"/>
      <c r="E19054" s="2"/>
      <c r="F19054" s="2"/>
      <c r="G19054" s="2"/>
      <c r="H19054" s="2"/>
      <c r="I19054" s="2"/>
      <c r="J19054" s="2"/>
      <c r="K19054" s="2"/>
      <c r="L19054" s="2"/>
      <c r="M19054" s="2"/>
    </row>
    <row r="19055" spans="1:13">
      <c r="A19055" s="1"/>
      <c r="B19055" s="2"/>
      <c r="C19055" s="2"/>
      <c r="D19055" s="2"/>
      <c r="E19055" s="2"/>
      <c r="F19055" s="2"/>
      <c r="G19055" s="2"/>
      <c r="H19055" s="2"/>
      <c r="I19055" s="2"/>
      <c r="J19055" s="2"/>
      <c r="K19055" s="2"/>
      <c r="L19055" s="2"/>
      <c r="M19055" s="2"/>
    </row>
    <row r="19056" spans="1:13">
      <c r="A19056" s="1"/>
      <c r="B19056" s="2"/>
      <c r="C19056" s="2"/>
      <c r="D19056" s="2"/>
      <c r="E19056" s="2"/>
      <c r="F19056" s="2"/>
      <c r="G19056" s="2"/>
      <c r="H19056" s="2"/>
      <c r="I19056" s="2"/>
      <c r="J19056" s="2"/>
      <c r="K19056" s="2"/>
      <c r="L19056" s="2"/>
      <c r="M19056" s="2"/>
    </row>
    <row r="19057" spans="1:13">
      <c r="A19057" s="1"/>
      <c r="B19057" s="2"/>
      <c r="C19057" s="2"/>
      <c r="D19057" s="2"/>
      <c r="E19057" s="2"/>
      <c r="F19057" s="2"/>
      <c r="G19057" s="2"/>
      <c r="H19057" s="2"/>
      <c r="I19057" s="2"/>
      <c r="J19057" s="2"/>
      <c r="K19057" s="2"/>
      <c r="L19057" s="2"/>
      <c r="M19057" s="2"/>
    </row>
    <row r="19058" spans="1:13">
      <c r="A19058" s="1"/>
      <c r="B19058" s="2"/>
      <c r="C19058" s="2"/>
      <c r="D19058" s="2"/>
      <c r="E19058" s="2"/>
      <c r="F19058" s="2"/>
      <c r="G19058" s="2"/>
      <c r="H19058" s="2"/>
      <c r="I19058" s="2"/>
      <c r="J19058" s="2"/>
      <c r="K19058" s="2"/>
      <c r="L19058" s="2"/>
      <c r="M19058" s="2"/>
    </row>
    <row r="19059" spans="1:13">
      <c r="A19059" s="1"/>
      <c r="B19059" s="2"/>
      <c r="C19059" s="2"/>
      <c r="D19059" s="2"/>
      <c r="E19059" s="2"/>
      <c r="F19059" s="2"/>
      <c r="G19059" s="2"/>
      <c r="H19059" s="2"/>
      <c r="I19059" s="2"/>
      <c r="J19059" s="2"/>
      <c r="K19059" s="2"/>
      <c r="L19059" s="2"/>
      <c r="M19059" s="2"/>
    </row>
    <row r="19060" spans="1:13">
      <c r="A19060" s="1"/>
      <c r="B19060" s="2"/>
      <c r="C19060" s="2"/>
      <c r="D19060" s="2"/>
      <c r="E19060" s="2"/>
      <c r="F19060" s="2"/>
      <c r="G19060" s="2"/>
      <c r="H19060" s="2"/>
      <c r="I19060" s="2"/>
      <c r="J19060" s="2"/>
      <c r="K19060" s="2"/>
      <c r="L19060" s="2"/>
      <c r="M19060" s="2"/>
    </row>
    <row r="19061" spans="1:13">
      <c r="A19061" s="1"/>
      <c r="B19061" s="2"/>
      <c r="C19061" s="2"/>
      <c r="D19061" s="2"/>
      <c r="E19061" s="2"/>
      <c r="F19061" s="2"/>
      <c r="G19061" s="2"/>
      <c r="H19061" s="2"/>
      <c r="I19061" s="2"/>
      <c r="J19061" s="2"/>
      <c r="K19061" s="2"/>
      <c r="L19061" s="2"/>
      <c r="M19061" s="2"/>
    </row>
    <row r="19062" spans="1:13">
      <c r="A19062" s="1"/>
      <c r="B19062" s="2"/>
      <c r="C19062" s="2"/>
      <c r="D19062" s="2"/>
      <c r="E19062" s="2"/>
      <c r="F19062" s="2"/>
      <c r="G19062" s="2"/>
      <c r="H19062" s="2"/>
      <c r="I19062" s="2"/>
      <c r="J19062" s="2"/>
      <c r="K19062" s="2"/>
      <c r="L19062" s="2"/>
      <c r="M19062" s="2"/>
    </row>
    <row r="19063" spans="1:13">
      <c r="A19063" s="1"/>
      <c r="B19063" s="2"/>
      <c r="C19063" s="2"/>
      <c r="D19063" s="2"/>
      <c r="E19063" s="2"/>
      <c r="F19063" s="2"/>
      <c r="G19063" s="2"/>
      <c r="H19063" s="2"/>
      <c r="I19063" s="2"/>
      <c r="J19063" s="2"/>
      <c r="K19063" s="2"/>
      <c r="L19063" s="2"/>
      <c r="M19063" s="2"/>
    </row>
    <row r="19064" spans="1:13">
      <c r="A19064" s="1"/>
      <c r="B19064" s="2"/>
      <c r="C19064" s="2"/>
      <c r="D19064" s="2"/>
      <c r="E19064" s="2"/>
      <c r="F19064" s="2"/>
      <c r="G19064" s="2"/>
      <c r="H19064" s="2"/>
      <c r="I19064" s="2"/>
      <c r="J19064" s="2"/>
      <c r="K19064" s="2"/>
      <c r="L19064" s="2"/>
      <c r="M19064" s="2"/>
    </row>
    <row r="19065" spans="1:13">
      <c r="A19065" s="1"/>
      <c r="B19065" s="2"/>
      <c r="C19065" s="2"/>
      <c r="D19065" s="2"/>
      <c r="E19065" s="2"/>
      <c r="F19065" s="2"/>
      <c r="G19065" s="2"/>
      <c r="H19065" s="2"/>
      <c r="I19065" s="2"/>
      <c r="J19065" s="2"/>
      <c r="K19065" s="2"/>
      <c r="L19065" s="2"/>
      <c r="M19065" s="2"/>
    </row>
    <row r="19066" spans="1:13">
      <c r="A19066" s="1"/>
      <c r="B19066" s="2"/>
      <c r="C19066" s="2"/>
      <c r="D19066" s="2"/>
      <c r="E19066" s="2"/>
      <c r="F19066" s="2"/>
      <c r="G19066" s="2"/>
      <c r="H19066" s="2"/>
      <c r="I19066" s="2"/>
      <c r="J19066" s="2"/>
      <c r="K19066" s="2"/>
      <c r="L19066" s="2"/>
      <c r="M19066" s="2"/>
    </row>
    <row r="19067" spans="1:13">
      <c r="A19067" s="1"/>
      <c r="B19067" s="2"/>
      <c r="C19067" s="2"/>
      <c r="D19067" s="2"/>
      <c r="E19067" s="2"/>
      <c r="F19067" s="2"/>
      <c r="G19067" s="2"/>
      <c r="H19067" s="2"/>
      <c r="I19067" s="2"/>
      <c r="J19067" s="2"/>
      <c r="K19067" s="2"/>
      <c r="L19067" s="2"/>
      <c r="M19067" s="2"/>
    </row>
    <row r="19068" spans="1:13">
      <c r="A19068" s="1"/>
      <c r="B19068" s="2"/>
      <c r="C19068" s="2"/>
      <c r="D19068" s="2"/>
      <c r="E19068" s="2"/>
      <c r="F19068" s="2"/>
      <c r="G19068" s="2"/>
      <c r="H19068" s="2"/>
      <c r="I19068" s="2"/>
      <c r="J19068" s="2"/>
      <c r="K19068" s="2"/>
      <c r="L19068" s="2"/>
      <c r="M19068" s="2"/>
    </row>
    <row r="19069" spans="1:13">
      <c r="A19069" s="1"/>
      <c r="B19069" s="2"/>
      <c r="C19069" s="2"/>
      <c r="D19069" s="2"/>
      <c r="E19069" s="2"/>
      <c r="F19069" s="2"/>
      <c r="G19069" s="2"/>
      <c r="H19069" s="2"/>
      <c r="I19069" s="2"/>
      <c r="J19069" s="2"/>
      <c r="K19069" s="2"/>
      <c r="L19069" s="2"/>
      <c r="M19069" s="2"/>
    </row>
    <row r="19070" spans="1:13">
      <c r="A19070" s="1"/>
      <c r="B19070" s="2"/>
      <c r="C19070" s="2"/>
      <c r="D19070" s="2"/>
      <c r="E19070" s="2"/>
      <c r="F19070" s="2"/>
      <c r="G19070" s="2"/>
      <c r="H19070" s="2"/>
      <c r="I19070" s="2"/>
      <c r="J19070" s="2"/>
      <c r="K19070" s="2"/>
      <c r="L19070" s="2"/>
      <c r="M19070" s="2"/>
    </row>
    <row r="19071" spans="1:13">
      <c r="A19071" s="1"/>
      <c r="B19071" s="2"/>
      <c r="C19071" s="2"/>
      <c r="D19071" s="2"/>
      <c r="E19071" s="2"/>
      <c r="F19071" s="2"/>
      <c r="G19071" s="2"/>
      <c r="H19071" s="2"/>
      <c r="I19071" s="2"/>
      <c r="J19071" s="2"/>
      <c r="K19071" s="2"/>
      <c r="L19071" s="2"/>
      <c r="M19071" s="2"/>
    </row>
    <row r="19072" spans="1:13">
      <c r="A19072" s="1"/>
      <c r="B19072" s="2"/>
      <c r="C19072" s="2"/>
      <c r="D19072" s="2"/>
      <c r="E19072" s="2"/>
      <c r="F19072" s="2"/>
      <c r="G19072" s="2"/>
      <c r="H19072" s="2"/>
      <c r="I19072" s="2"/>
      <c r="J19072" s="2"/>
      <c r="K19072" s="2"/>
      <c r="L19072" s="2"/>
      <c r="M19072" s="2"/>
    </row>
    <row r="19073" spans="1:13">
      <c r="A19073" s="1"/>
      <c r="B19073" s="2"/>
      <c r="C19073" s="2"/>
      <c r="D19073" s="2"/>
      <c r="E19073" s="2"/>
      <c r="F19073" s="2"/>
      <c r="G19073" s="2"/>
      <c r="H19073" s="2"/>
      <c r="I19073" s="2"/>
      <c r="J19073" s="2"/>
      <c r="K19073" s="2"/>
      <c r="L19073" s="2"/>
      <c r="M19073" s="2"/>
    </row>
    <row r="19074" spans="1:13">
      <c r="A19074" s="1"/>
      <c r="B19074" s="2"/>
      <c r="C19074" s="2"/>
      <c r="D19074" s="2"/>
      <c r="E19074" s="2"/>
      <c r="F19074" s="2"/>
      <c r="G19074" s="2"/>
      <c r="H19074" s="2"/>
      <c r="I19074" s="2"/>
      <c r="J19074" s="2"/>
      <c r="K19074" s="2"/>
      <c r="L19074" s="2"/>
      <c r="M19074" s="2"/>
    </row>
    <row r="19075" spans="1:13">
      <c r="A19075" s="1"/>
      <c r="B19075" s="2"/>
      <c r="C19075" s="2"/>
      <c r="D19075" s="2"/>
      <c r="E19075" s="2"/>
      <c r="F19075" s="2"/>
      <c r="G19075" s="2"/>
      <c r="H19075" s="2"/>
      <c r="I19075" s="2"/>
      <c r="J19075" s="2"/>
      <c r="K19075" s="2"/>
      <c r="L19075" s="2"/>
      <c r="M19075" s="2"/>
    </row>
    <row r="19076" spans="1:13">
      <c r="A19076" s="1"/>
      <c r="B19076" s="2"/>
      <c r="C19076" s="2"/>
      <c r="D19076" s="2"/>
      <c r="E19076" s="2"/>
      <c r="F19076" s="2"/>
      <c r="G19076" s="2"/>
      <c r="H19076" s="2"/>
      <c r="I19076" s="2"/>
      <c r="J19076" s="2"/>
      <c r="K19076" s="2"/>
      <c r="L19076" s="2"/>
      <c r="M19076" s="2"/>
    </row>
    <row r="19077" spans="1:13">
      <c r="A19077" s="1"/>
      <c r="B19077" s="2"/>
      <c r="C19077" s="2"/>
      <c r="D19077" s="2"/>
      <c r="E19077" s="2"/>
      <c r="F19077" s="2"/>
      <c r="G19077" s="2"/>
      <c r="H19077" s="2"/>
      <c r="I19077" s="2"/>
      <c r="J19077" s="2"/>
      <c r="K19077" s="2"/>
      <c r="L19077" s="2"/>
      <c r="M19077" s="2"/>
    </row>
    <row r="19078" spans="1:13">
      <c r="A19078" s="1"/>
      <c r="B19078" s="2"/>
      <c r="C19078" s="2"/>
      <c r="D19078" s="2"/>
      <c r="E19078" s="2"/>
      <c r="F19078" s="2"/>
      <c r="G19078" s="2"/>
      <c r="H19078" s="2"/>
      <c r="I19078" s="2"/>
      <c r="J19078" s="2"/>
      <c r="K19078" s="2"/>
      <c r="L19078" s="2"/>
      <c r="M19078" s="2"/>
    </row>
    <row r="19079" spans="1:13">
      <c r="A19079" s="1"/>
      <c r="B19079" s="2"/>
      <c r="C19079" s="2"/>
      <c r="D19079" s="2"/>
      <c r="E19079" s="2"/>
      <c r="F19079" s="2"/>
      <c r="G19079" s="2"/>
      <c r="H19079" s="2"/>
      <c r="I19079" s="2"/>
      <c r="J19079" s="2"/>
      <c r="K19079" s="2"/>
      <c r="L19079" s="2"/>
      <c r="M19079" s="2"/>
    </row>
    <row r="19080" spans="1:13">
      <c r="A19080" s="1"/>
      <c r="B19080" s="2"/>
      <c r="C19080" s="2"/>
      <c r="D19080" s="2"/>
      <c r="E19080" s="2"/>
      <c r="F19080" s="2"/>
      <c r="G19080" s="2"/>
      <c r="H19080" s="2"/>
      <c r="I19080" s="2"/>
      <c r="J19080" s="2"/>
      <c r="K19080" s="2"/>
      <c r="L19080" s="2"/>
      <c r="M19080" s="2"/>
    </row>
    <row r="19081" spans="1:13">
      <c r="A19081" s="1"/>
      <c r="B19081" s="2"/>
      <c r="C19081" s="2"/>
      <c r="D19081" s="2"/>
      <c r="E19081" s="2"/>
      <c r="F19081" s="2"/>
      <c r="G19081" s="2"/>
      <c r="H19081" s="2"/>
      <c r="I19081" s="2"/>
      <c r="J19081" s="2"/>
      <c r="K19081" s="2"/>
      <c r="L19081" s="2"/>
      <c r="M19081" s="2"/>
    </row>
    <row r="19082" spans="1:13">
      <c r="A19082" s="1"/>
      <c r="B19082" s="2"/>
      <c r="C19082" s="2"/>
      <c r="D19082" s="2"/>
      <c r="E19082" s="2"/>
      <c r="F19082" s="2"/>
      <c r="G19082" s="2"/>
      <c r="H19082" s="2"/>
      <c r="I19082" s="2"/>
      <c r="J19082" s="2"/>
      <c r="K19082" s="2"/>
      <c r="L19082" s="2"/>
      <c r="M19082" s="2"/>
    </row>
    <row r="19083" spans="1:13">
      <c r="A19083" s="1"/>
      <c r="B19083" s="2"/>
      <c r="C19083" s="2"/>
      <c r="D19083" s="2"/>
      <c r="E19083" s="2"/>
      <c r="F19083" s="2"/>
      <c r="G19083" s="2"/>
      <c r="H19083" s="2"/>
      <c r="I19083" s="2"/>
      <c r="J19083" s="2"/>
      <c r="K19083" s="2"/>
      <c r="L19083" s="2"/>
      <c r="M19083" s="2"/>
    </row>
    <row r="19084" spans="1:13">
      <c r="A19084" s="1"/>
      <c r="B19084" s="2"/>
      <c r="C19084" s="2"/>
      <c r="D19084" s="2"/>
      <c r="E19084" s="2"/>
      <c r="F19084" s="2"/>
      <c r="G19084" s="2"/>
      <c r="H19084" s="2"/>
      <c r="I19084" s="2"/>
      <c r="J19084" s="2"/>
      <c r="K19084" s="2"/>
      <c r="L19084" s="2"/>
      <c r="M19084" s="2"/>
    </row>
    <row r="19085" spans="1:13">
      <c r="A19085" s="1"/>
      <c r="B19085" s="2"/>
      <c r="C19085" s="2"/>
      <c r="D19085" s="2"/>
      <c r="E19085" s="2"/>
      <c r="F19085" s="2"/>
      <c r="G19085" s="2"/>
      <c r="H19085" s="2"/>
      <c r="I19085" s="2"/>
      <c r="J19085" s="2"/>
      <c r="K19085" s="2"/>
      <c r="L19085" s="2"/>
      <c r="M19085" s="2"/>
    </row>
    <row r="19086" spans="1:13">
      <c r="A19086" s="1"/>
      <c r="B19086" s="2"/>
      <c r="C19086" s="2"/>
      <c r="D19086" s="2"/>
      <c r="E19086" s="2"/>
      <c r="F19086" s="2"/>
      <c r="G19086" s="2"/>
      <c r="H19086" s="2"/>
      <c r="I19086" s="2"/>
      <c r="J19086" s="2"/>
      <c r="K19086" s="2"/>
      <c r="L19086" s="2"/>
      <c r="M19086" s="2"/>
    </row>
    <row r="19087" spans="1:13">
      <c r="A19087" s="1"/>
      <c r="B19087" s="2"/>
      <c r="C19087" s="2"/>
      <c r="D19087" s="2"/>
      <c r="E19087" s="2"/>
      <c r="F19087" s="2"/>
      <c r="G19087" s="2"/>
      <c r="H19087" s="2"/>
      <c r="I19087" s="2"/>
      <c r="J19087" s="2"/>
      <c r="K19087" s="2"/>
      <c r="L19087" s="2"/>
      <c r="M19087" s="2"/>
    </row>
    <row r="19088" spans="1:13">
      <c r="A19088" s="1"/>
      <c r="B19088" s="2"/>
      <c r="C19088" s="2"/>
      <c r="D19088" s="2"/>
      <c r="E19088" s="2"/>
      <c r="F19088" s="2"/>
      <c r="G19088" s="2"/>
      <c r="H19088" s="2"/>
      <c r="I19088" s="2"/>
      <c r="J19088" s="2"/>
      <c r="K19088" s="2"/>
      <c r="L19088" s="2"/>
      <c r="M19088" s="2"/>
    </row>
    <row r="19089" spans="1:13">
      <c r="A19089" s="1"/>
      <c r="B19089" s="2"/>
      <c r="C19089" s="2"/>
      <c r="D19089" s="2"/>
      <c r="E19089" s="2"/>
      <c r="F19089" s="2"/>
      <c r="G19089" s="2"/>
      <c r="H19089" s="2"/>
      <c r="I19089" s="2"/>
      <c r="J19089" s="2"/>
      <c r="K19089" s="2"/>
      <c r="L19089" s="2"/>
      <c r="M19089" s="2"/>
    </row>
    <row r="19090" spans="1:13">
      <c r="A19090" s="1"/>
      <c r="B19090" s="2"/>
      <c r="C19090" s="2"/>
      <c r="D19090" s="2"/>
      <c r="E19090" s="2"/>
      <c r="F19090" s="2"/>
      <c r="G19090" s="2"/>
      <c r="H19090" s="2"/>
      <c r="I19090" s="2"/>
      <c r="J19090" s="2"/>
      <c r="K19090" s="2"/>
      <c r="L19090" s="2"/>
      <c r="M19090" s="2"/>
    </row>
    <row r="19091" spans="1:13">
      <c r="A19091" s="1"/>
      <c r="B19091" s="2"/>
      <c r="C19091" s="2"/>
      <c r="D19091" s="2"/>
      <c r="E19091" s="2"/>
      <c r="F19091" s="2"/>
      <c r="G19091" s="2"/>
      <c r="H19091" s="2"/>
      <c r="I19091" s="2"/>
      <c r="J19091" s="2"/>
      <c r="K19091" s="2"/>
      <c r="L19091" s="2"/>
      <c r="M19091" s="2"/>
    </row>
    <row r="19092" spans="1:13">
      <c r="A19092" s="1"/>
      <c r="B19092" s="2"/>
      <c r="C19092" s="2"/>
      <c r="D19092" s="2"/>
      <c r="E19092" s="2"/>
      <c r="F19092" s="2"/>
      <c r="G19092" s="2"/>
      <c r="H19092" s="2"/>
      <c r="I19092" s="2"/>
      <c r="J19092" s="2"/>
      <c r="K19092" s="2"/>
      <c r="L19092" s="2"/>
      <c r="M19092" s="2"/>
    </row>
    <row r="19093" spans="1:13">
      <c r="A19093" s="1"/>
      <c r="B19093" s="2"/>
      <c r="C19093" s="2"/>
      <c r="D19093" s="2"/>
      <c r="E19093" s="2"/>
      <c r="F19093" s="2"/>
      <c r="G19093" s="2"/>
      <c r="H19093" s="2"/>
      <c r="I19093" s="2"/>
      <c r="J19093" s="2"/>
      <c r="K19093" s="2"/>
      <c r="L19093" s="2"/>
      <c r="M19093" s="2"/>
    </row>
    <row r="19094" spans="1:13">
      <c r="A19094" s="1"/>
      <c r="B19094" s="2"/>
      <c r="C19094" s="2"/>
      <c r="D19094" s="2"/>
      <c r="E19094" s="2"/>
      <c r="F19094" s="2"/>
      <c r="G19094" s="2"/>
      <c r="H19094" s="2"/>
      <c r="I19094" s="2"/>
      <c r="J19094" s="2"/>
      <c r="K19094" s="2"/>
      <c r="L19094" s="2"/>
      <c r="M19094" s="2"/>
    </row>
    <row r="19095" spans="1:13">
      <c r="A19095" s="1"/>
      <c r="B19095" s="2"/>
      <c r="C19095" s="2"/>
      <c r="D19095" s="2"/>
      <c r="E19095" s="2"/>
      <c r="F19095" s="2"/>
      <c r="G19095" s="2"/>
      <c r="H19095" s="2"/>
      <c r="I19095" s="2"/>
      <c r="J19095" s="2"/>
      <c r="K19095" s="2"/>
      <c r="L19095" s="2"/>
      <c r="M19095" s="2"/>
    </row>
    <row r="19096" spans="1:13">
      <c r="A19096" s="1"/>
      <c r="B19096" s="2"/>
      <c r="C19096" s="2"/>
      <c r="D19096" s="2"/>
      <c r="E19096" s="2"/>
      <c r="F19096" s="2"/>
      <c r="G19096" s="2"/>
      <c r="H19096" s="2"/>
      <c r="I19096" s="2"/>
      <c r="J19096" s="2"/>
      <c r="K19096" s="2"/>
      <c r="L19096" s="2"/>
      <c r="M19096" s="2"/>
    </row>
    <row r="19097" spans="1:13">
      <c r="A19097" s="1"/>
      <c r="B19097" s="2"/>
      <c r="C19097" s="2"/>
      <c r="D19097" s="2"/>
      <c r="E19097" s="2"/>
      <c r="F19097" s="2"/>
      <c r="G19097" s="2"/>
      <c r="H19097" s="2"/>
      <c r="I19097" s="2"/>
      <c r="J19097" s="2"/>
      <c r="K19097" s="2"/>
      <c r="L19097" s="2"/>
      <c r="M19097" s="2"/>
    </row>
    <row r="19098" spans="1:13">
      <c r="A19098" s="1"/>
      <c r="B19098" s="2"/>
      <c r="C19098" s="2"/>
      <c r="D19098" s="2"/>
      <c r="E19098" s="2"/>
      <c r="F19098" s="2"/>
      <c r="G19098" s="2"/>
      <c r="H19098" s="2"/>
      <c r="I19098" s="2"/>
      <c r="J19098" s="2"/>
      <c r="K19098" s="2"/>
      <c r="L19098" s="2"/>
      <c r="M19098" s="2"/>
    </row>
    <row r="19099" spans="1:13">
      <c r="A19099" s="1"/>
      <c r="B19099" s="2"/>
      <c r="C19099" s="2"/>
      <c r="D19099" s="2"/>
      <c r="E19099" s="2"/>
      <c r="F19099" s="2"/>
      <c r="G19099" s="2"/>
      <c r="H19099" s="2"/>
      <c r="I19099" s="2"/>
      <c r="J19099" s="2"/>
      <c r="K19099" s="2"/>
      <c r="L19099" s="2"/>
      <c r="M19099" s="2"/>
    </row>
    <row r="19100" spans="1:13">
      <c r="A19100" s="1"/>
      <c r="B19100" s="2"/>
      <c r="C19100" s="2"/>
      <c r="D19100" s="2"/>
      <c r="E19100" s="2"/>
      <c r="F19100" s="2"/>
      <c r="G19100" s="2"/>
      <c r="H19100" s="2"/>
      <c r="I19100" s="2"/>
      <c r="J19100" s="2"/>
      <c r="K19100" s="2"/>
      <c r="L19100" s="2"/>
      <c r="M19100" s="2"/>
    </row>
    <row r="19101" spans="1:13">
      <c r="A19101" s="1"/>
      <c r="B19101" s="2"/>
      <c r="C19101" s="2"/>
      <c r="D19101" s="2"/>
      <c r="E19101" s="2"/>
      <c r="F19101" s="2"/>
      <c r="G19101" s="2"/>
      <c r="H19101" s="2"/>
      <c r="I19101" s="2"/>
      <c r="J19101" s="2"/>
      <c r="K19101" s="2"/>
      <c r="L19101" s="2"/>
      <c r="M19101" s="2"/>
    </row>
    <row r="19102" spans="1:13">
      <c r="A19102" s="1"/>
      <c r="B19102" s="2"/>
      <c r="C19102" s="2"/>
      <c r="D19102" s="2"/>
      <c r="E19102" s="2"/>
      <c r="F19102" s="2"/>
      <c r="G19102" s="2"/>
      <c r="H19102" s="2"/>
      <c r="I19102" s="2"/>
      <c r="J19102" s="2"/>
      <c r="K19102" s="2"/>
      <c r="L19102" s="2"/>
      <c r="M19102" s="2"/>
    </row>
    <row r="19103" spans="1:13">
      <c r="A19103" s="1"/>
      <c r="B19103" s="2"/>
      <c r="C19103" s="2"/>
      <c r="D19103" s="2"/>
      <c r="E19103" s="2"/>
      <c r="F19103" s="2"/>
      <c r="G19103" s="2"/>
      <c r="H19103" s="2"/>
      <c r="I19103" s="2"/>
      <c r="J19103" s="2"/>
      <c r="K19103" s="2"/>
      <c r="L19103" s="2"/>
      <c r="M19103" s="2"/>
    </row>
    <row r="19104" spans="1:13">
      <c r="A19104" s="1"/>
      <c r="B19104" s="2"/>
      <c r="C19104" s="2"/>
      <c r="D19104" s="2"/>
      <c r="E19104" s="2"/>
      <c r="F19104" s="2"/>
      <c r="G19104" s="2"/>
      <c r="H19104" s="2"/>
      <c r="I19104" s="2"/>
      <c r="J19104" s="2"/>
      <c r="K19104" s="2"/>
      <c r="L19104" s="2"/>
      <c r="M19104" s="2"/>
    </row>
    <row r="19105" spans="1:13">
      <c r="A19105" s="1"/>
      <c r="B19105" s="2"/>
      <c r="C19105" s="2"/>
      <c r="D19105" s="2"/>
      <c r="E19105" s="2"/>
      <c r="F19105" s="2"/>
      <c r="G19105" s="2"/>
      <c r="H19105" s="2"/>
      <c r="I19105" s="2"/>
      <c r="J19105" s="2"/>
      <c r="K19105" s="2"/>
      <c r="L19105" s="2"/>
      <c r="M19105" s="2"/>
    </row>
    <row r="19106" spans="1:13">
      <c r="A19106" s="1"/>
      <c r="B19106" s="2"/>
      <c r="C19106" s="2"/>
      <c r="D19106" s="2"/>
      <c r="E19106" s="2"/>
      <c r="F19106" s="2"/>
      <c r="G19106" s="2"/>
      <c r="H19106" s="2"/>
      <c r="I19106" s="2"/>
      <c r="J19106" s="2"/>
      <c r="K19106" s="2"/>
      <c r="L19106" s="2"/>
      <c r="M19106" s="2"/>
    </row>
    <row r="19107" spans="1:13">
      <c r="A19107" s="1"/>
      <c r="B19107" s="2"/>
      <c r="C19107" s="2"/>
      <c r="D19107" s="2"/>
      <c r="E19107" s="2"/>
      <c r="F19107" s="2"/>
      <c r="G19107" s="2"/>
      <c r="H19107" s="2"/>
      <c r="I19107" s="2"/>
      <c r="J19107" s="2"/>
      <c r="K19107" s="2"/>
      <c r="L19107" s="2"/>
      <c r="M19107" s="2"/>
    </row>
    <row r="19108" spans="1:13">
      <c r="A19108" s="1"/>
      <c r="B19108" s="2"/>
      <c r="C19108" s="2"/>
      <c r="D19108" s="2"/>
      <c r="E19108" s="2"/>
      <c r="F19108" s="2"/>
      <c r="G19108" s="2"/>
      <c r="H19108" s="2"/>
      <c r="I19108" s="2"/>
      <c r="J19108" s="2"/>
      <c r="K19108" s="2"/>
      <c r="L19108" s="2"/>
      <c r="M19108" s="2"/>
    </row>
    <row r="19109" spans="1:13">
      <c r="A19109" s="1"/>
      <c r="B19109" s="2"/>
      <c r="C19109" s="2"/>
      <c r="D19109" s="2"/>
      <c r="E19109" s="2"/>
      <c r="F19109" s="2"/>
      <c r="G19109" s="2"/>
      <c r="H19109" s="2"/>
      <c r="I19109" s="2"/>
      <c r="J19109" s="2"/>
      <c r="K19109" s="2"/>
      <c r="L19109" s="2"/>
      <c r="M19109" s="2"/>
    </row>
    <row r="19110" spans="1:13">
      <c r="A19110" s="1"/>
      <c r="B19110" s="2"/>
      <c r="C19110" s="2"/>
      <c r="D19110" s="2"/>
      <c r="E19110" s="2"/>
      <c r="F19110" s="2"/>
      <c r="G19110" s="2"/>
      <c r="H19110" s="2"/>
      <c r="I19110" s="2"/>
      <c r="J19110" s="2"/>
      <c r="K19110" s="2"/>
      <c r="L19110" s="2"/>
      <c r="M19110" s="2"/>
    </row>
    <row r="19111" spans="1:13">
      <c r="A19111" s="1"/>
      <c r="B19111" s="2"/>
      <c r="C19111" s="2"/>
      <c r="D19111" s="2"/>
      <c r="E19111" s="2"/>
      <c r="F19111" s="2"/>
      <c r="G19111" s="2"/>
      <c r="H19111" s="2"/>
      <c r="I19111" s="2"/>
      <c r="J19111" s="2"/>
      <c r="K19111" s="2"/>
      <c r="L19111" s="2"/>
      <c r="M19111" s="2"/>
    </row>
    <row r="19112" spans="1:13">
      <c r="A19112" s="1"/>
      <c r="B19112" s="2"/>
      <c r="C19112" s="2"/>
      <c r="D19112" s="2"/>
      <c r="E19112" s="2"/>
      <c r="F19112" s="2"/>
      <c r="G19112" s="2"/>
      <c r="H19112" s="2"/>
      <c r="I19112" s="2"/>
      <c r="J19112" s="2"/>
      <c r="K19112" s="2"/>
      <c r="L19112" s="2"/>
      <c r="M19112" s="2"/>
    </row>
    <row r="19113" spans="1:13">
      <c r="A19113" s="1"/>
      <c r="B19113" s="2"/>
      <c r="C19113" s="2"/>
      <c r="D19113" s="2"/>
      <c r="E19113" s="2"/>
      <c r="F19113" s="2"/>
      <c r="G19113" s="2"/>
      <c r="H19113" s="2"/>
      <c r="I19113" s="2"/>
      <c r="J19113" s="2"/>
      <c r="K19113" s="2"/>
      <c r="L19113" s="2"/>
      <c r="M19113" s="2"/>
    </row>
    <row r="19114" spans="1:13">
      <c r="A19114" s="1"/>
      <c r="B19114" s="2"/>
      <c r="C19114" s="2"/>
      <c r="D19114" s="2"/>
      <c r="E19114" s="2"/>
      <c r="F19114" s="2"/>
      <c r="G19114" s="2"/>
      <c r="H19114" s="2"/>
      <c r="I19114" s="2"/>
      <c r="J19114" s="2"/>
      <c r="K19114" s="2"/>
      <c r="L19114" s="2"/>
      <c r="M19114" s="2"/>
    </row>
    <row r="19115" spans="1:13">
      <c r="A19115" s="1"/>
      <c r="B19115" s="2"/>
      <c r="C19115" s="2"/>
      <c r="D19115" s="2"/>
      <c r="E19115" s="2"/>
      <c r="F19115" s="2"/>
      <c r="G19115" s="2"/>
      <c r="H19115" s="2"/>
      <c r="I19115" s="2"/>
      <c r="J19115" s="2"/>
      <c r="K19115" s="2"/>
      <c r="L19115" s="2"/>
      <c r="M19115" s="2"/>
    </row>
    <row r="19116" spans="1:13">
      <c r="A19116" s="1"/>
      <c r="B19116" s="2"/>
      <c r="C19116" s="2"/>
      <c r="D19116" s="2"/>
      <c r="E19116" s="2"/>
      <c r="F19116" s="2"/>
      <c r="G19116" s="2"/>
      <c r="H19116" s="2"/>
      <c r="I19116" s="2"/>
      <c r="J19116" s="2"/>
      <c r="K19116" s="2"/>
      <c r="L19116" s="2"/>
      <c r="M19116" s="2"/>
    </row>
    <row r="19117" spans="1:13">
      <c r="A19117" s="1"/>
      <c r="B19117" s="2"/>
      <c r="C19117" s="2"/>
      <c r="D19117" s="2"/>
      <c r="E19117" s="2"/>
      <c r="F19117" s="2"/>
      <c r="G19117" s="2"/>
      <c r="H19117" s="2"/>
      <c r="I19117" s="2"/>
      <c r="J19117" s="2"/>
      <c r="K19117" s="2"/>
      <c r="L19117" s="2"/>
      <c r="M19117" s="2"/>
    </row>
    <row r="19118" spans="1:13">
      <c r="A19118" s="1"/>
      <c r="B19118" s="2"/>
      <c r="C19118" s="2"/>
      <c r="D19118" s="2"/>
      <c r="E19118" s="2"/>
      <c r="F19118" s="2"/>
      <c r="G19118" s="2"/>
      <c r="H19118" s="2"/>
      <c r="I19118" s="2"/>
      <c r="J19118" s="2"/>
      <c r="K19118" s="2"/>
      <c r="L19118" s="2"/>
      <c r="M19118" s="2"/>
    </row>
    <row r="19119" spans="1:13">
      <c r="A19119" s="1"/>
      <c r="B19119" s="2"/>
      <c r="C19119" s="2"/>
      <c r="D19119" s="2"/>
      <c r="E19119" s="2"/>
      <c r="F19119" s="2"/>
      <c r="G19119" s="2"/>
      <c r="H19119" s="2"/>
      <c r="I19119" s="2"/>
      <c r="J19119" s="2"/>
      <c r="K19119" s="2"/>
      <c r="L19119" s="2"/>
      <c r="M19119" s="2"/>
    </row>
    <row r="19120" spans="1:13">
      <c r="A19120" s="1"/>
      <c r="B19120" s="2"/>
      <c r="C19120" s="2"/>
      <c r="D19120" s="2"/>
      <c r="E19120" s="2"/>
      <c r="F19120" s="2"/>
      <c r="G19120" s="2"/>
      <c r="H19120" s="2"/>
      <c r="I19120" s="2"/>
      <c r="J19120" s="2"/>
      <c r="K19120" s="2"/>
      <c r="L19120" s="2"/>
      <c r="M19120" s="2"/>
    </row>
    <row r="19121" spans="1:13">
      <c r="A19121" s="1"/>
      <c r="B19121" s="2"/>
      <c r="C19121" s="2"/>
      <c r="D19121" s="2"/>
      <c r="E19121" s="2"/>
      <c r="F19121" s="2"/>
      <c r="G19121" s="2"/>
      <c r="H19121" s="2"/>
      <c r="I19121" s="2"/>
      <c r="J19121" s="2"/>
      <c r="K19121" s="2"/>
      <c r="L19121" s="2"/>
      <c r="M19121" s="2"/>
    </row>
    <row r="19122" spans="1:13">
      <c r="A19122" s="1"/>
      <c r="B19122" s="2"/>
      <c r="C19122" s="2"/>
      <c r="D19122" s="2"/>
      <c r="E19122" s="2"/>
      <c r="F19122" s="2"/>
      <c r="G19122" s="2"/>
      <c r="H19122" s="2"/>
      <c r="I19122" s="2"/>
      <c r="J19122" s="2"/>
      <c r="K19122" s="2"/>
      <c r="L19122" s="2"/>
      <c r="M19122" s="2"/>
    </row>
    <row r="19123" spans="1:13">
      <c r="A19123" s="1"/>
      <c r="B19123" s="2"/>
      <c r="C19123" s="2"/>
      <c r="D19123" s="2"/>
      <c r="E19123" s="2"/>
      <c r="F19123" s="2"/>
      <c r="G19123" s="2"/>
      <c r="H19123" s="2"/>
      <c r="I19123" s="2"/>
      <c r="J19123" s="2"/>
      <c r="K19123" s="2"/>
      <c r="L19123" s="2"/>
      <c r="M19123" s="2"/>
    </row>
    <row r="19124" spans="1:13">
      <c r="A19124" s="1"/>
      <c r="B19124" s="2"/>
      <c r="C19124" s="2"/>
      <c r="D19124" s="2"/>
      <c r="E19124" s="2"/>
      <c r="F19124" s="2"/>
      <c r="G19124" s="2"/>
      <c r="H19124" s="2"/>
      <c r="I19124" s="2"/>
      <c r="J19124" s="2"/>
      <c r="K19124" s="2"/>
      <c r="L19124" s="2"/>
      <c r="M19124" s="2"/>
    </row>
    <row r="19125" spans="1:13">
      <c r="A19125" s="1"/>
      <c r="B19125" s="2"/>
      <c r="C19125" s="2"/>
      <c r="D19125" s="2"/>
      <c r="E19125" s="2"/>
      <c r="F19125" s="2"/>
      <c r="G19125" s="2"/>
      <c r="H19125" s="2"/>
      <c r="I19125" s="2"/>
      <c r="J19125" s="2"/>
      <c r="K19125" s="2"/>
      <c r="L19125" s="2"/>
      <c r="M19125" s="2"/>
    </row>
    <row r="19126" spans="1:13">
      <c r="A19126" s="1"/>
      <c r="B19126" s="2"/>
      <c r="C19126" s="2"/>
      <c r="D19126" s="2"/>
      <c r="E19126" s="2"/>
      <c r="F19126" s="2"/>
      <c r="G19126" s="2"/>
      <c r="H19126" s="2"/>
      <c r="I19126" s="2"/>
      <c r="J19126" s="2"/>
      <c r="K19126" s="2"/>
      <c r="L19126" s="2"/>
      <c r="M19126" s="2"/>
    </row>
    <row r="19127" spans="1:13">
      <c r="A19127" s="1"/>
      <c r="B19127" s="2"/>
      <c r="C19127" s="2"/>
      <c r="D19127" s="2"/>
      <c r="E19127" s="2"/>
      <c r="F19127" s="2"/>
      <c r="G19127" s="2"/>
      <c r="H19127" s="2"/>
      <c r="I19127" s="2"/>
      <c r="J19127" s="2"/>
      <c r="K19127" s="2"/>
      <c r="L19127" s="2"/>
      <c r="M19127" s="2"/>
    </row>
    <row r="19128" spans="1:13">
      <c r="A19128" s="1"/>
      <c r="B19128" s="2"/>
      <c r="C19128" s="2"/>
      <c r="D19128" s="2"/>
      <c r="E19128" s="2"/>
      <c r="F19128" s="2"/>
      <c r="G19128" s="2"/>
      <c r="H19128" s="2"/>
      <c r="I19128" s="2"/>
      <c r="J19128" s="2"/>
      <c r="K19128" s="2"/>
      <c r="L19128" s="2"/>
      <c r="M19128" s="2"/>
    </row>
    <row r="19129" spans="1:13">
      <c r="A19129" s="1"/>
      <c r="B19129" s="2"/>
      <c r="C19129" s="2"/>
      <c r="D19129" s="2"/>
      <c r="E19129" s="2"/>
      <c r="F19129" s="2"/>
      <c r="G19129" s="2"/>
      <c r="H19129" s="2"/>
      <c r="I19129" s="2"/>
      <c r="J19129" s="2"/>
      <c r="K19129" s="2"/>
      <c r="L19129" s="2"/>
      <c r="M19129" s="2"/>
    </row>
    <row r="19130" spans="1:13">
      <c r="A19130" s="1"/>
      <c r="B19130" s="2"/>
      <c r="C19130" s="2"/>
      <c r="D19130" s="2"/>
      <c r="E19130" s="2"/>
      <c r="F19130" s="2"/>
      <c r="G19130" s="2"/>
      <c r="H19130" s="2"/>
      <c r="I19130" s="2"/>
      <c r="J19130" s="2"/>
      <c r="K19130" s="2"/>
      <c r="L19130" s="2"/>
      <c r="M19130" s="2"/>
    </row>
    <row r="19131" spans="1:13">
      <c r="A19131" s="1"/>
      <c r="B19131" s="2"/>
      <c r="C19131" s="2"/>
      <c r="D19131" s="2"/>
      <c r="E19131" s="2"/>
      <c r="F19131" s="2"/>
      <c r="G19131" s="2"/>
      <c r="H19131" s="2"/>
      <c r="I19131" s="2"/>
      <c r="J19131" s="2"/>
      <c r="K19131" s="2"/>
      <c r="L19131" s="2"/>
      <c r="M19131" s="2"/>
    </row>
    <row r="19132" spans="1:13">
      <c r="A19132" s="1"/>
      <c r="B19132" s="2"/>
      <c r="C19132" s="2"/>
      <c r="D19132" s="2"/>
      <c r="E19132" s="2"/>
      <c r="F19132" s="2"/>
      <c r="G19132" s="2"/>
      <c r="H19132" s="2"/>
      <c r="I19132" s="2"/>
      <c r="J19132" s="2"/>
      <c r="K19132" s="2"/>
      <c r="L19132" s="2"/>
      <c r="M19132" s="2"/>
    </row>
    <row r="19133" spans="1:13">
      <c r="A19133" s="1"/>
      <c r="B19133" s="2"/>
      <c r="C19133" s="2"/>
      <c r="D19133" s="2"/>
      <c r="E19133" s="2"/>
      <c r="F19133" s="2"/>
      <c r="G19133" s="2"/>
      <c r="H19133" s="2"/>
      <c r="I19133" s="2"/>
      <c r="J19133" s="2"/>
      <c r="K19133" s="2"/>
      <c r="L19133" s="2"/>
      <c r="M19133" s="2"/>
    </row>
    <row r="19134" spans="1:13">
      <c r="A19134" s="1"/>
      <c r="B19134" s="2"/>
      <c r="C19134" s="2"/>
      <c r="D19134" s="2"/>
      <c r="E19134" s="2"/>
      <c r="F19134" s="2"/>
      <c r="G19134" s="2"/>
      <c r="H19134" s="2"/>
      <c r="I19134" s="2"/>
      <c r="J19134" s="2"/>
      <c r="K19134" s="2"/>
      <c r="L19134" s="2"/>
      <c r="M19134" s="2"/>
    </row>
    <row r="19135" spans="1:13">
      <c r="A19135" s="1"/>
      <c r="B19135" s="2"/>
      <c r="C19135" s="2"/>
      <c r="D19135" s="2"/>
      <c r="E19135" s="2"/>
      <c r="F19135" s="2"/>
      <c r="G19135" s="2"/>
      <c r="H19135" s="2"/>
      <c r="I19135" s="2"/>
      <c r="J19135" s="2"/>
      <c r="K19135" s="2"/>
      <c r="L19135" s="2"/>
      <c r="M19135" s="2"/>
    </row>
    <row r="19136" spans="1:13">
      <c r="A19136" s="1"/>
      <c r="B19136" s="2"/>
      <c r="C19136" s="2"/>
      <c r="D19136" s="2"/>
      <c r="E19136" s="2"/>
      <c r="F19136" s="2"/>
      <c r="G19136" s="2"/>
      <c r="H19136" s="2"/>
      <c r="I19136" s="2"/>
      <c r="J19136" s="2"/>
      <c r="K19136" s="2"/>
      <c r="L19136" s="2"/>
      <c r="M19136" s="2"/>
    </row>
    <row r="19137" spans="1:13">
      <c r="A19137" s="1"/>
      <c r="B19137" s="2"/>
      <c r="C19137" s="2"/>
      <c r="D19137" s="2"/>
      <c r="E19137" s="2"/>
      <c r="F19137" s="2"/>
      <c r="G19137" s="2"/>
      <c r="H19137" s="2"/>
      <c r="I19137" s="2"/>
      <c r="J19137" s="2"/>
      <c r="K19137" s="2"/>
      <c r="L19137" s="2"/>
      <c r="M19137" s="2"/>
    </row>
    <row r="19138" spans="1:13">
      <c r="A19138" s="1"/>
      <c r="B19138" s="2"/>
      <c r="C19138" s="2"/>
      <c r="D19138" s="2"/>
      <c r="E19138" s="2"/>
      <c r="F19138" s="2"/>
      <c r="G19138" s="2"/>
      <c r="H19138" s="2"/>
      <c r="I19138" s="2"/>
      <c r="J19138" s="2"/>
      <c r="K19138" s="2"/>
      <c r="L19138" s="2"/>
      <c r="M19138" s="2"/>
    </row>
    <row r="19139" spans="1:13">
      <c r="A19139" s="1"/>
      <c r="B19139" s="2"/>
      <c r="C19139" s="2"/>
      <c r="D19139" s="2"/>
      <c r="E19139" s="2"/>
      <c r="F19139" s="2"/>
      <c r="G19139" s="2"/>
      <c r="H19139" s="2"/>
      <c r="I19139" s="2"/>
      <c r="J19139" s="2"/>
      <c r="K19139" s="2"/>
      <c r="L19139" s="2"/>
      <c r="M19139" s="2"/>
    </row>
    <row r="19140" spans="1:13">
      <c r="A19140" s="1"/>
      <c r="B19140" s="2"/>
      <c r="C19140" s="2"/>
      <c r="D19140" s="2"/>
      <c r="E19140" s="2"/>
      <c r="F19140" s="2"/>
      <c r="G19140" s="2"/>
      <c r="H19140" s="2"/>
      <c r="I19140" s="2"/>
      <c r="J19140" s="2"/>
      <c r="K19140" s="2"/>
      <c r="L19140" s="2"/>
      <c r="M19140" s="2"/>
    </row>
    <row r="19141" spans="1:13">
      <c r="A19141" s="1"/>
      <c r="B19141" s="2"/>
      <c r="C19141" s="2"/>
      <c r="D19141" s="2"/>
      <c r="E19141" s="2"/>
      <c r="F19141" s="2"/>
      <c r="G19141" s="2"/>
      <c r="H19141" s="2"/>
      <c r="I19141" s="2"/>
      <c r="J19141" s="2"/>
      <c r="K19141" s="2"/>
      <c r="L19141" s="2"/>
      <c r="M19141" s="2"/>
    </row>
    <row r="19142" spans="1:13">
      <c r="A19142" s="1"/>
      <c r="B19142" s="2"/>
      <c r="C19142" s="2"/>
      <c r="D19142" s="2"/>
      <c r="E19142" s="2"/>
      <c r="F19142" s="2"/>
      <c r="G19142" s="2"/>
      <c r="H19142" s="2"/>
      <c r="I19142" s="2"/>
      <c r="J19142" s="2"/>
      <c r="K19142" s="2"/>
      <c r="L19142" s="2"/>
      <c r="M19142" s="2"/>
    </row>
    <row r="19143" spans="1:13">
      <c r="A19143" s="1"/>
      <c r="B19143" s="2"/>
      <c r="C19143" s="2"/>
      <c r="D19143" s="2"/>
      <c r="E19143" s="2"/>
      <c r="F19143" s="2"/>
      <c r="G19143" s="2"/>
      <c r="H19143" s="2"/>
      <c r="I19143" s="2"/>
      <c r="J19143" s="2"/>
      <c r="K19143" s="2"/>
      <c r="L19143" s="2"/>
      <c r="M19143" s="2"/>
    </row>
    <row r="19144" spans="1:13">
      <c r="A19144" s="1"/>
      <c r="B19144" s="2"/>
      <c r="C19144" s="2"/>
      <c r="D19144" s="2"/>
      <c r="E19144" s="2"/>
      <c r="F19144" s="2"/>
      <c r="G19144" s="2"/>
      <c r="H19144" s="2"/>
      <c r="I19144" s="2"/>
      <c r="J19144" s="2"/>
      <c r="K19144" s="2"/>
      <c r="L19144" s="2"/>
      <c r="M19144" s="2"/>
    </row>
    <row r="19145" spans="1:13">
      <c r="A19145" s="1"/>
      <c r="B19145" s="2"/>
      <c r="C19145" s="2"/>
      <c r="D19145" s="2"/>
      <c r="E19145" s="2"/>
      <c r="F19145" s="2"/>
      <c r="G19145" s="2"/>
      <c r="H19145" s="2"/>
      <c r="I19145" s="2"/>
      <c r="J19145" s="2"/>
      <c r="K19145" s="2"/>
      <c r="L19145" s="2"/>
      <c r="M19145" s="2"/>
    </row>
    <row r="19146" spans="1:13">
      <c r="A19146" s="1"/>
      <c r="B19146" s="2"/>
      <c r="C19146" s="2"/>
      <c r="D19146" s="2"/>
      <c r="E19146" s="2"/>
      <c r="F19146" s="2"/>
      <c r="G19146" s="2"/>
      <c r="H19146" s="2"/>
      <c r="I19146" s="2"/>
      <c r="J19146" s="2"/>
      <c r="K19146" s="2"/>
      <c r="L19146" s="2"/>
      <c r="M19146" s="2"/>
    </row>
    <row r="19147" spans="1:13">
      <c r="A19147" s="1"/>
      <c r="B19147" s="2"/>
      <c r="C19147" s="2"/>
      <c r="D19147" s="2"/>
      <c r="E19147" s="2"/>
      <c r="F19147" s="2"/>
      <c r="G19147" s="2"/>
      <c r="H19147" s="2"/>
      <c r="I19147" s="2"/>
      <c r="J19147" s="2"/>
      <c r="K19147" s="2"/>
      <c r="L19147" s="2"/>
      <c r="M19147" s="2"/>
    </row>
    <row r="19148" spans="1:13">
      <c r="A19148" s="1"/>
      <c r="B19148" s="2"/>
      <c r="C19148" s="2"/>
      <c r="D19148" s="2"/>
      <c r="E19148" s="2"/>
      <c r="F19148" s="2"/>
      <c r="G19148" s="2"/>
      <c r="H19148" s="2"/>
      <c r="I19148" s="2"/>
      <c r="J19148" s="2"/>
      <c r="K19148" s="2"/>
      <c r="L19148" s="2"/>
      <c r="M19148" s="2"/>
    </row>
    <row r="19149" spans="1:13">
      <c r="A19149" s="1"/>
      <c r="B19149" s="2"/>
      <c r="C19149" s="2"/>
      <c r="D19149" s="2"/>
      <c r="E19149" s="2"/>
      <c r="F19149" s="2"/>
      <c r="G19149" s="2"/>
      <c r="H19149" s="2"/>
      <c r="I19149" s="2"/>
      <c r="J19149" s="2"/>
      <c r="K19149" s="2"/>
      <c r="L19149" s="2"/>
      <c r="M19149" s="2"/>
    </row>
    <row r="19150" spans="1:13">
      <c r="A19150" s="1"/>
      <c r="B19150" s="2"/>
      <c r="C19150" s="2"/>
      <c r="D19150" s="2"/>
      <c r="E19150" s="2"/>
      <c r="F19150" s="2"/>
      <c r="G19150" s="2"/>
      <c r="H19150" s="2"/>
      <c r="I19150" s="2"/>
      <c r="J19150" s="2"/>
      <c r="K19150" s="2"/>
      <c r="L19150" s="2"/>
      <c r="M19150" s="2"/>
    </row>
    <row r="19151" spans="1:13">
      <c r="A19151" s="1"/>
      <c r="B19151" s="2"/>
      <c r="C19151" s="2"/>
      <c r="D19151" s="2"/>
      <c r="E19151" s="2"/>
      <c r="F19151" s="2"/>
      <c r="G19151" s="2"/>
      <c r="H19151" s="2"/>
      <c r="I19151" s="2"/>
      <c r="J19151" s="2"/>
      <c r="K19151" s="2"/>
      <c r="L19151" s="2"/>
      <c r="M19151" s="2"/>
    </row>
    <row r="19152" spans="1:13">
      <c r="A19152" s="1"/>
      <c r="B19152" s="2"/>
      <c r="C19152" s="2"/>
      <c r="D19152" s="2"/>
      <c r="E19152" s="2"/>
      <c r="F19152" s="2"/>
      <c r="G19152" s="2"/>
      <c r="H19152" s="2"/>
      <c r="I19152" s="2"/>
      <c r="J19152" s="2"/>
      <c r="K19152" s="2"/>
      <c r="L19152" s="2"/>
      <c r="M19152" s="2"/>
    </row>
    <row r="19153" spans="1:13">
      <c r="A19153" s="1"/>
      <c r="B19153" s="2"/>
      <c r="C19153" s="2"/>
      <c r="D19153" s="2"/>
      <c r="E19153" s="2"/>
      <c r="F19153" s="2"/>
      <c r="G19153" s="2"/>
      <c r="H19153" s="2"/>
      <c r="I19153" s="2"/>
      <c r="J19153" s="2"/>
      <c r="K19153" s="2"/>
      <c r="L19153" s="2"/>
      <c r="M19153" s="2"/>
    </row>
    <row r="19154" spans="1:13">
      <c r="A19154" s="1"/>
      <c r="B19154" s="2"/>
      <c r="C19154" s="2"/>
      <c r="D19154" s="2"/>
      <c r="E19154" s="2"/>
      <c r="F19154" s="2"/>
      <c r="G19154" s="2"/>
      <c r="H19154" s="2"/>
      <c r="I19154" s="2"/>
      <c r="J19154" s="2"/>
      <c r="K19154" s="2"/>
      <c r="L19154" s="2"/>
      <c r="M19154" s="2"/>
    </row>
    <row r="19155" spans="1:13">
      <c r="A19155" s="1"/>
      <c r="B19155" s="2"/>
      <c r="C19155" s="2"/>
      <c r="D19155" s="2"/>
      <c r="E19155" s="2"/>
      <c r="F19155" s="2"/>
      <c r="G19155" s="2"/>
      <c r="H19155" s="2"/>
      <c r="I19155" s="2"/>
      <c r="J19155" s="2"/>
      <c r="K19155" s="2"/>
      <c r="L19155" s="2"/>
      <c r="M19155" s="2"/>
    </row>
    <row r="19156" spans="1:13">
      <c r="A19156" s="1"/>
      <c r="B19156" s="2"/>
      <c r="C19156" s="2"/>
      <c r="D19156" s="2"/>
      <c r="E19156" s="2"/>
      <c r="F19156" s="2"/>
      <c r="G19156" s="2"/>
      <c r="H19156" s="2"/>
      <c r="I19156" s="2"/>
      <c r="J19156" s="2"/>
      <c r="K19156" s="2"/>
      <c r="L19156" s="2"/>
      <c r="M19156" s="2"/>
    </row>
    <row r="19157" spans="1:13">
      <c r="A19157" s="1"/>
      <c r="B19157" s="2"/>
      <c r="C19157" s="2"/>
      <c r="D19157" s="2"/>
      <c r="E19157" s="2"/>
      <c r="F19157" s="2"/>
      <c r="G19157" s="2"/>
      <c r="H19157" s="2"/>
      <c r="I19157" s="2"/>
      <c r="J19157" s="2"/>
      <c r="K19157" s="2"/>
      <c r="L19157" s="2"/>
      <c r="M19157" s="2"/>
    </row>
    <row r="19158" spans="1:13">
      <c r="A19158" s="1"/>
      <c r="B19158" s="2"/>
      <c r="C19158" s="2"/>
      <c r="D19158" s="2"/>
      <c r="E19158" s="2"/>
      <c r="F19158" s="2"/>
      <c r="G19158" s="2"/>
      <c r="H19158" s="2"/>
      <c r="I19158" s="2"/>
      <c r="J19158" s="2"/>
      <c r="K19158" s="2"/>
      <c r="L19158" s="2"/>
      <c r="M19158" s="2"/>
    </row>
    <row r="19159" spans="1:13">
      <c r="A19159" s="1"/>
      <c r="B19159" s="2"/>
      <c r="C19159" s="2"/>
      <c r="D19159" s="2"/>
      <c r="E19159" s="2"/>
      <c r="F19159" s="2"/>
      <c r="G19159" s="2"/>
      <c r="H19159" s="2"/>
      <c r="I19159" s="2"/>
      <c r="J19159" s="2"/>
      <c r="K19159" s="2"/>
      <c r="L19159" s="2"/>
      <c r="M19159" s="2"/>
    </row>
    <row r="19160" spans="1:13">
      <c r="A19160" s="1"/>
      <c r="B19160" s="2"/>
      <c r="C19160" s="2"/>
      <c r="D19160" s="2"/>
      <c r="E19160" s="2"/>
      <c r="F19160" s="2"/>
      <c r="G19160" s="2"/>
      <c r="H19160" s="2"/>
      <c r="I19160" s="2"/>
      <c r="J19160" s="2"/>
      <c r="K19160" s="2"/>
      <c r="L19160" s="2"/>
      <c r="M19160" s="2"/>
    </row>
    <row r="19161" spans="1:13">
      <c r="A19161" s="1"/>
      <c r="B19161" s="2"/>
      <c r="C19161" s="2"/>
      <c r="D19161" s="2"/>
      <c r="E19161" s="2"/>
      <c r="F19161" s="2"/>
      <c r="G19161" s="2"/>
      <c r="H19161" s="2"/>
      <c r="I19161" s="2"/>
      <c r="J19161" s="2"/>
      <c r="K19161" s="2"/>
      <c r="L19161" s="2"/>
      <c r="M19161" s="2"/>
    </row>
    <row r="19162" spans="1:13">
      <c r="A19162" s="1"/>
      <c r="B19162" s="2"/>
      <c r="C19162" s="2"/>
      <c r="D19162" s="2"/>
      <c r="E19162" s="2"/>
      <c r="F19162" s="2"/>
      <c r="G19162" s="2"/>
      <c r="H19162" s="2"/>
      <c r="I19162" s="2"/>
      <c r="J19162" s="2"/>
      <c r="K19162" s="2"/>
      <c r="L19162" s="2"/>
      <c r="M19162" s="2"/>
    </row>
    <row r="19163" spans="1:13">
      <c r="A19163" s="1"/>
      <c r="B19163" s="2"/>
      <c r="C19163" s="2"/>
      <c r="D19163" s="2"/>
      <c r="E19163" s="2"/>
      <c r="F19163" s="2"/>
      <c r="G19163" s="2"/>
      <c r="H19163" s="2"/>
      <c r="I19163" s="2"/>
      <c r="J19163" s="2"/>
      <c r="K19163" s="2"/>
      <c r="L19163" s="2"/>
      <c r="M19163" s="2"/>
    </row>
    <row r="19164" spans="1:13">
      <c r="A19164" s="1"/>
      <c r="B19164" s="2"/>
      <c r="C19164" s="2"/>
      <c r="D19164" s="2"/>
      <c r="E19164" s="2"/>
      <c r="F19164" s="2"/>
      <c r="G19164" s="2"/>
      <c r="H19164" s="2"/>
      <c r="I19164" s="2"/>
      <c r="J19164" s="2"/>
      <c r="K19164" s="2"/>
      <c r="L19164" s="2"/>
      <c r="M19164" s="2"/>
    </row>
    <row r="19165" spans="1:13">
      <c r="A19165" s="1"/>
      <c r="B19165" s="2"/>
      <c r="C19165" s="2"/>
      <c r="D19165" s="2"/>
      <c r="E19165" s="2"/>
      <c r="F19165" s="2"/>
      <c r="G19165" s="2"/>
      <c r="H19165" s="2"/>
      <c r="I19165" s="2"/>
      <c r="J19165" s="2"/>
      <c r="K19165" s="2"/>
      <c r="L19165" s="2"/>
      <c r="M19165" s="2"/>
    </row>
    <row r="19166" spans="1:13">
      <c r="A19166" s="1"/>
      <c r="B19166" s="2"/>
      <c r="C19166" s="2"/>
      <c r="D19166" s="2"/>
      <c r="E19166" s="2"/>
      <c r="F19166" s="2"/>
      <c r="G19166" s="2"/>
      <c r="H19166" s="2"/>
      <c r="I19166" s="2"/>
      <c r="J19166" s="2"/>
      <c r="K19166" s="2"/>
      <c r="L19166" s="2"/>
      <c r="M19166" s="2"/>
    </row>
    <row r="19167" spans="1:13">
      <c r="A19167" s="1"/>
      <c r="B19167" s="2"/>
      <c r="C19167" s="2"/>
      <c r="D19167" s="2"/>
      <c r="E19167" s="2"/>
      <c r="F19167" s="2"/>
      <c r="G19167" s="2"/>
      <c r="H19167" s="2"/>
      <c r="I19167" s="2"/>
      <c r="J19167" s="2"/>
      <c r="K19167" s="2"/>
      <c r="L19167" s="2"/>
      <c r="M19167" s="2"/>
    </row>
    <row r="19168" spans="1:13">
      <c r="A19168" s="1"/>
      <c r="B19168" s="2"/>
      <c r="C19168" s="2"/>
      <c r="D19168" s="2"/>
      <c r="E19168" s="2"/>
      <c r="F19168" s="2"/>
      <c r="G19168" s="2"/>
      <c r="H19168" s="2"/>
      <c r="I19168" s="2"/>
      <c r="J19168" s="2"/>
      <c r="K19168" s="2"/>
      <c r="L19168" s="2"/>
      <c r="M19168" s="2"/>
    </row>
    <row r="19169" spans="1:13">
      <c r="A19169" s="1"/>
      <c r="B19169" s="2"/>
      <c r="C19169" s="2"/>
      <c r="D19169" s="2"/>
      <c r="E19169" s="2"/>
      <c r="F19169" s="2"/>
      <c r="G19169" s="2"/>
      <c r="H19169" s="2"/>
      <c r="I19169" s="2"/>
      <c r="J19169" s="2"/>
      <c r="K19169" s="2"/>
      <c r="L19169" s="2"/>
      <c r="M19169" s="2"/>
    </row>
    <row r="19170" spans="1:13">
      <c r="A19170" s="1"/>
      <c r="B19170" s="2"/>
      <c r="C19170" s="2"/>
      <c r="D19170" s="2"/>
      <c r="E19170" s="2"/>
      <c r="F19170" s="2"/>
      <c r="G19170" s="2"/>
      <c r="H19170" s="2"/>
      <c r="I19170" s="2"/>
      <c r="J19170" s="2"/>
      <c r="K19170" s="2"/>
      <c r="L19170" s="2"/>
      <c r="M19170" s="2"/>
    </row>
    <row r="19171" spans="1:13">
      <c r="A19171" s="1"/>
      <c r="B19171" s="2"/>
      <c r="C19171" s="2"/>
      <c r="D19171" s="2"/>
      <c r="E19171" s="2"/>
      <c r="F19171" s="2"/>
      <c r="G19171" s="2"/>
      <c r="H19171" s="2"/>
      <c r="I19171" s="2"/>
      <c r="J19171" s="2"/>
      <c r="K19171" s="2"/>
      <c r="L19171" s="2"/>
      <c r="M19171" s="2"/>
    </row>
    <row r="19172" spans="1:13">
      <c r="A19172" s="1"/>
      <c r="B19172" s="2"/>
      <c r="C19172" s="2"/>
      <c r="D19172" s="2"/>
      <c r="E19172" s="2"/>
      <c r="F19172" s="2"/>
      <c r="G19172" s="2"/>
      <c r="H19172" s="2"/>
      <c r="I19172" s="2"/>
      <c r="J19172" s="2"/>
      <c r="K19172" s="2"/>
      <c r="L19172" s="2"/>
      <c r="M19172" s="2"/>
    </row>
    <row r="19173" spans="1:13">
      <c r="A19173" s="1"/>
      <c r="B19173" s="2"/>
      <c r="C19173" s="2"/>
      <c r="D19173" s="2"/>
      <c r="E19173" s="2"/>
      <c r="F19173" s="2"/>
      <c r="G19173" s="2"/>
      <c r="H19173" s="2"/>
      <c r="I19173" s="2"/>
      <c r="J19173" s="2"/>
      <c r="K19173" s="2"/>
      <c r="L19173" s="2"/>
      <c r="M19173" s="2"/>
    </row>
    <row r="19174" spans="1:13">
      <c r="A19174" s="1"/>
      <c r="B19174" s="2"/>
      <c r="C19174" s="2"/>
      <c r="D19174" s="2"/>
      <c r="E19174" s="2"/>
      <c r="F19174" s="2"/>
      <c r="G19174" s="2"/>
      <c r="H19174" s="2"/>
      <c r="I19174" s="2"/>
      <c r="J19174" s="2"/>
      <c r="K19174" s="2"/>
      <c r="L19174" s="2"/>
      <c r="M19174" s="2"/>
    </row>
    <row r="19175" spans="1:13">
      <c r="A19175" s="1"/>
      <c r="B19175" s="2"/>
      <c r="C19175" s="2"/>
      <c r="D19175" s="2"/>
      <c r="E19175" s="2"/>
      <c r="F19175" s="2"/>
      <c r="G19175" s="2"/>
      <c r="H19175" s="2"/>
      <c r="I19175" s="2"/>
      <c r="J19175" s="2"/>
      <c r="K19175" s="2"/>
      <c r="L19175" s="2"/>
      <c r="M19175" s="2"/>
    </row>
    <row r="19176" spans="1:13">
      <c r="A19176" s="1"/>
      <c r="B19176" s="2"/>
      <c r="C19176" s="2"/>
      <c r="D19176" s="2"/>
      <c r="E19176" s="2"/>
      <c r="F19176" s="2"/>
      <c r="G19176" s="2"/>
      <c r="H19176" s="2"/>
      <c r="I19176" s="2"/>
      <c r="J19176" s="2"/>
      <c r="K19176" s="2"/>
      <c r="L19176" s="2"/>
      <c r="M19176" s="2"/>
    </row>
    <row r="19177" spans="1:13">
      <c r="A19177" s="1"/>
      <c r="B19177" s="2"/>
      <c r="C19177" s="2"/>
      <c r="D19177" s="2"/>
      <c r="E19177" s="2"/>
      <c r="F19177" s="2"/>
      <c r="G19177" s="2"/>
      <c r="H19177" s="2"/>
      <c r="I19177" s="2"/>
      <c r="J19177" s="2"/>
      <c r="K19177" s="2"/>
      <c r="L19177" s="2"/>
      <c r="M19177" s="2"/>
    </row>
    <row r="19178" spans="1:13">
      <c r="A19178" s="1"/>
      <c r="B19178" s="2"/>
      <c r="C19178" s="2"/>
      <c r="D19178" s="2"/>
      <c r="E19178" s="2"/>
      <c r="F19178" s="2"/>
      <c r="G19178" s="2"/>
      <c r="H19178" s="2"/>
      <c r="I19178" s="2"/>
      <c r="J19178" s="2"/>
      <c r="K19178" s="2"/>
      <c r="L19178" s="2"/>
      <c r="M19178" s="2"/>
    </row>
    <row r="19179" spans="1:13">
      <c r="A19179" s="1"/>
      <c r="B19179" s="2"/>
      <c r="C19179" s="2"/>
      <c r="D19179" s="2"/>
      <c r="E19179" s="2"/>
      <c r="F19179" s="2"/>
      <c r="G19179" s="2"/>
      <c r="H19179" s="2"/>
      <c r="I19179" s="2"/>
      <c r="J19179" s="2"/>
      <c r="K19179" s="2"/>
      <c r="L19179" s="2"/>
      <c r="M19179" s="2"/>
    </row>
    <row r="19180" spans="1:13">
      <c r="A19180" s="1"/>
      <c r="B19180" s="2"/>
      <c r="C19180" s="2"/>
      <c r="D19180" s="2"/>
      <c r="E19180" s="2"/>
      <c r="F19180" s="2"/>
      <c r="G19180" s="2"/>
      <c r="H19180" s="2"/>
      <c r="I19180" s="2"/>
      <c r="J19180" s="2"/>
      <c r="K19180" s="2"/>
      <c r="L19180" s="2"/>
      <c r="M19180" s="2"/>
    </row>
    <row r="19181" spans="1:13">
      <c r="A19181" s="1"/>
      <c r="B19181" s="2"/>
      <c r="C19181" s="2"/>
      <c r="D19181" s="2"/>
      <c r="E19181" s="2"/>
      <c r="F19181" s="2"/>
      <c r="G19181" s="2"/>
      <c r="H19181" s="2"/>
      <c r="I19181" s="2"/>
      <c r="J19181" s="2"/>
      <c r="K19181" s="2"/>
      <c r="L19181" s="2"/>
      <c r="M19181" s="2"/>
    </row>
    <row r="19182" spans="1:13">
      <c r="A19182" s="1"/>
      <c r="B19182" s="2"/>
      <c r="C19182" s="2"/>
      <c r="D19182" s="2"/>
      <c r="E19182" s="2"/>
      <c r="F19182" s="2"/>
      <c r="G19182" s="2"/>
      <c r="H19182" s="2"/>
      <c r="I19182" s="2"/>
      <c r="J19182" s="2"/>
      <c r="K19182" s="2"/>
      <c r="L19182" s="2"/>
      <c r="M19182" s="2"/>
    </row>
    <row r="19183" spans="1:13">
      <c r="A19183" s="1"/>
      <c r="B19183" s="2"/>
      <c r="C19183" s="2"/>
      <c r="D19183" s="2"/>
      <c r="E19183" s="2"/>
      <c r="F19183" s="2"/>
      <c r="G19183" s="2"/>
      <c r="H19183" s="2"/>
      <c r="I19183" s="2"/>
      <c r="J19183" s="2"/>
      <c r="K19183" s="2"/>
      <c r="L19183" s="2"/>
      <c r="M19183" s="2"/>
    </row>
    <row r="19184" spans="1:13">
      <c r="A19184" s="1"/>
      <c r="B19184" s="2"/>
      <c r="C19184" s="2"/>
      <c r="D19184" s="2"/>
      <c r="E19184" s="2"/>
      <c r="F19184" s="2"/>
      <c r="G19184" s="2"/>
      <c r="H19184" s="2"/>
      <c r="I19184" s="2"/>
      <c r="J19184" s="2"/>
      <c r="K19184" s="2"/>
      <c r="L19184" s="2"/>
      <c r="M19184" s="2"/>
    </row>
    <row r="19185" spans="1:13">
      <c r="A19185" s="1"/>
      <c r="B19185" s="2"/>
      <c r="C19185" s="2"/>
      <c r="D19185" s="2"/>
      <c r="E19185" s="2"/>
      <c r="F19185" s="2"/>
      <c r="G19185" s="2"/>
      <c r="H19185" s="2"/>
      <c r="I19185" s="2"/>
      <c r="J19185" s="2"/>
      <c r="K19185" s="2"/>
      <c r="L19185" s="2"/>
      <c r="M19185" s="2"/>
    </row>
    <row r="19186" spans="1:13">
      <c r="A19186" s="1"/>
      <c r="B19186" s="2"/>
      <c r="C19186" s="2"/>
      <c r="D19186" s="2"/>
      <c r="E19186" s="2"/>
      <c r="F19186" s="2"/>
      <c r="G19186" s="2"/>
      <c r="H19186" s="2"/>
      <c r="I19186" s="2"/>
      <c r="J19186" s="2"/>
      <c r="K19186" s="2"/>
      <c r="L19186" s="2"/>
      <c r="M19186" s="2"/>
    </row>
    <row r="19187" spans="1:13">
      <c r="A19187" s="1"/>
      <c r="B19187" s="2"/>
      <c r="C19187" s="2"/>
      <c r="D19187" s="2"/>
      <c r="E19187" s="2"/>
      <c r="F19187" s="2"/>
      <c r="G19187" s="2"/>
      <c r="H19187" s="2"/>
      <c r="I19187" s="2"/>
      <c r="J19187" s="2"/>
      <c r="K19187" s="2"/>
      <c r="L19187" s="2"/>
      <c r="M19187" s="2"/>
    </row>
    <row r="19188" spans="1:13">
      <c r="A19188" s="1"/>
      <c r="B19188" s="2"/>
      <c r="C19188" s="2"/>
      <c r="D19188" s="2"/>
      <c r="E19188" s="2"/>
      <c r="F19188" s="2"/>
      <c r="G19188" s="2"/>
      <c r="H19188" s="2"/>
      <c r="I19188" s="2"/>
      <c r="J19188" s="2"/>
      <c r="K19188" s="2"/>
      <c r="L19188" s="2"/>
      <c r="M19188" s="2"/>
    </row>
    <row r="19189" spans="1:13">
      <c r="A19189" s="1"/>
      <c r="B19189" s="2"/>
      <c r="C19189" s="2"/>
      <c r="D19189" s="2"/>
      <c r="E19189" s="2"/>
      <c r="F19189" s="2"/>
      <c r="G19189" s="2"/>
      <c r="H19189" s="2"/>
      <c r="I19189" s="2"/>
      <c r="J19189" s="2"/>
      <c r="K19189" s="2"/>
      <c r="L19189" s="2"/>
      <c r="M19189" s="2"/>
    </row>
    <row r="19190" spans="1:13">
      <c r="A19190" s="1"/>
      <c r="B19190" s="2"/>
      <c r="C19190" s="2"/>
      <c r="D19190" s="2"/>
      <c r="E19190" s="2"/>
      <c r="F19190" s="2"/>
      <c r="G19190" s="2"/>
      <c r="H19190" s="2"/>
      <c r="I19190" s="2"/>
      <c r="J19190" s="2"/>
      <c r="K19190" s="2"/>
      <c r="L19190" s="2"/>
      <c r="M19190" s="2"/>
    </row>
    <row r="19191" spans="1:13">
      <c r="A19191" s="1"/>
      <c r="B19191" s="2"/>
      <c r="C19191" s="2"/>
      <c r="D19191" s="2"/>
      <c r="E19191" s="2"/>
      <c r="F19191" s="2"/>
      <c r="G19191" s="2"/>
      <c r="H19191" s="2"/>
      <c r="I19191" s="2"/>
      <c r="J19191" s="2"/>
      <c r="K19191" s="2"/>
      <c r="L19191" s="2"/>
      <c r="M19191" s="2"/>
    </row>
    <row r="19192" spans="1:13">
      <c r="A19192" s="1"/>
      <c r="B19192" s="2"/>
      <c r="C19192" s="2"/>
      <c r="D19192" s="2"/>
      <c r="E19192" s="2"/>
      <c r="F19192" s="2"/>
      <c r="G19192" s="2"/>
      <c r="H19192" s="2"/>
      <c r="I19192" s="2"/>
      <c r="J19192" s="2"/>
      <c r="K19192" s="2"/>
      <c r="L19192" s="2"/>
      <c r="M19192" s="2"/>
    </row>
    <row r="19193" spans="1:13">
      <c r="A19193" s="1"/>
      <c r="B19193" s="2"/>
      <c r="C19193" s="2"/>
      <c r="D19193" s="2"/>
      <c r="E19193" s="2"/>
      <c r="F19193" s="2"/>
      <c r="G19193" s="2"/>
      <c r="H19193" s="2"/>
      <c r="I19193" s="2"/>
      <c r="J19193" s="2"/>
      <c r="K19193" s="2"/>
      <c r="L19193" s="2"/>
      <c r="M19193" s="2"/>
    </row>
    <row r="19194" spans="1:13">
      <c r="A19194" s="1"/>
      <c r="B19194" s="2"/>
      <c r="C19194" s="2"/>
      <c r="D19194" s="2"/>
      <c r="E19194" s="2"/>
      <c r="F19194" s="2"/>
      <c r="G19194" s="2"/>
      <c r="H19194" s="2"/>
      <c r="I19194" s="2"/>
      <c r="J19194" s="2"/>
      <c r="K19194" s="2"/>
      <c r="L19194" s="2"/>
      <c r="M19194" s="2"/>
    </row>
    <row r="19195" spans="1:13">
      <c r="A19195" s="1"/>
      <c r="B19195" s="2"/>
      <c r="C19195" s="2"/>
      <c r="D19195" s="2"/>
      <c r="E19195" s="2"/>
      <c r="F19195" s="2"/>
      <c r="G19195" s="2"/>
      <c r="H19195" s="2"/>
      <c r="I19195" s="2"/>
      <c r="J19195" s="2"/>
      <c r="K19195" s="2"/>
      <c r="L19195" s="2"/>
      <c r="M19195" s="2"/>
    </row>
    <row r="19196" spans="1:13">
      <c r="A19196" s="1"/>
      <c r="B19196" s="2"/>
      <c r="C19196" s="2"/>
      <c r="D19196" s="2"/>
      <c r="E19196" s="2"/>
      <c r="F19196" s="2"/>
      <c r="G19196" s="2"/>
      <c r="H19196" s="2"/>
      <c r="I19196" s="2"/>
      <c r="J19196" s="2"/>
      <c r="K19196" s="2"/>
      <c r="L19196" s="2"/>
      <c r="M19196" s="2"/>
    </row>
    <row r="19197" spans="1:13">
      <c r="A19197" s="1"/>
      <c r="B19197" s="2"/>
      <c r="C19197" s="2"/>
      <c r="D19197" s="2"/>
      <c r="E19197" s="2"/>
      <c r="F19197" s="2"/>
      <c r="G19197" s="2"/>
      <c r="H19197" s="2"/>
      <c r="I19197" s="2"/>
      <c r="J19197" s="2"/>
      <c r="K19197" s="2"/>
      <c r="L19197" s="2"/>
      <c r="M19197" s="2"/>
    </row>
    <row r="19198" spans="1:13">
      <c r="A19198" s="1"/>
      <c r="B19198" s="2"/>
      <c r="C19198" s="2"/>
      <c r="D19198" s="2"/>
      <c r="E19198" s="2"/>
      <c r="F19198" s="2"/>
      <c r="G19198" s="2"/>
      <c r="H19198" s="2"/>
      <c r="I19198" s="2"/>
      <c r="J19198" s="2"/>
      <c r="K19198" s="2"/>
      <c r="L19198" s="2"/>
      <c r="M19198" s="2"/>
    </row>
    <row r="19199" spans="1:13">
      <c r="A19199" s="1"/>
      <c r="B19199" s="2"/>
      <c r="C19199" s="2"/>
      <c r="D19199" s="2"/>
      <c r="E19199" s="2"/>
      <c r="F19199" s="2"/>
      <c r="G19199" s="2"/>
      <c r="H19199" s="2"/>
      <c r="I19199" s="2"/>
      <c r="J19199" s="2"/>
      <c r="K19199" s="2"/>
      <c r="L19199" s="2"/>
      <c r="M19199" s="2"/>
    </row>
    <row r="19200" spans="1:13">
      <c r="A19200" s="1"/>
      <c r="B19200" s="2"/>
      <c r="C19200" s="2"/>
      <c r="D19200" s="2"/>
      <c r="E19200" s="2"/>
      <c r="F19200" s="2"/>
      <c r="G19200" s="2"/>
      <c r="H19200" s="2"/>
      <c r="I19200" s="2"/>
      <c r="J19200" s="2"/>
      <c r="K19200" s="2"/>
      <c r="L19200" s="2"/>
      <c r="M19200" s="2"/>
    </row>
    <row r="19201" spans="1:13">
      <c r="A19201" s="1"/>
      <c r="B19201" s="2"/>
      <c r="C19201" s="2"/>
      <c r="D19201" s="2"/>
      <c r="E19201" s="2"/>
      <c r="F19201" s="2"/>
      <c r="G19201" s="2"/>
      <c r="H19201" s="2"/>
      <c r="I19201" s="2"/>
      <c r="J19201" s="2"/>
      <c r="K19201" s="2"/>
      <c r="L19201" s="2"/>
      <c r="M19201" s="2"/>
    </row>
    <row r="19202" spans="1:13">
      <c r="A19202" s="1"/>
      <c r="B19202" s="2"/>
      <c r="C19202" s="2"/>
      <c r="D19202" s="2"/>
      <c r="E19202" s="2"/>
      <c r="F19202" s="2"/>
      <c r="G19202" s="2"/>
      <c r="H19202" s="2"/>
      <c r="I19202" s="2"/>
      <c r="J19202" s="2"/>
      <c r="K19202" s="2"/>
      <c r="L19202" s="2"/>
      <c r="M19202" s="2"/>
    </row>
    <row r="19203" spans="1:13">
      <c r="A19203" s="1"/>
      <c r="B19203" s="2"/>
      <c r="C19203" s="2"/>
      <c r="D19203" s="2"/>
      <c r="E19203" s="2"/>
      <c r="F19203" s="2"/>
      <c r="G19203" s="2"/>
      <c r="H19203" s="2"/>
      <c r="I19203" s="2"/>
      <c r="J19203" s="2"/>
      <c r="K19203" s="2"/>
      <c r="L19203" s="2"/>
      <c r="M19203" s="2"/>
    </row>
    <row r="19204" spans="1:13">
      <c r="A19204" s="1"/>
      <c r="B19204" s="2"/>
      <c r="C19204" s="2"/>
      <c r="D19204" s="2"/>
      <c r="E19204" s="2"/>
      <c r="F19204" s="2"/>
      <c r="G19204" s="2"/>
      <c r="H19204" s="2"/>
      <c r="I19204" s="2"/>
      <c r="J19204" s="2"/>
      <c r="K19204" s="2"/>
      <c r="L19204" s="2"/>
      <c r="M19204" s="2"/>
    </row>
    <row r="19205" spans="1:13">
      <c r="A19205" s="1"/>
      <c r="B19205" s="2"/>
      <c r="C19205" s="2"/>
      <c r="D19205" s="2"/>
      <c r="E19205" s="2"/>
      <c r="F19205" s="2"/>
      <c r="G19205" s="2"/>
      <c r="H19205" s="2"/>
      <c r="I19205" s="2"/>
      <c r="J19205" s="2"/>
      <c r="K19205" s="2"/>
      <c r="L19205" s="2"/>
      <c r="M19205" s="2"/>
    </row>
    <row r="19206" spans="1:13">
      <c r="A19206" s="1"/>
      <c r="B19206" s="2"/>
      <c r="C19206" s="2"/>
      <c r="D19206" s="2"/>
      <c r="E19206" s="2"/>
      <c r="F19206" s="2"/>
      <c r="G19206" s="2"/>
      <c r="H19206" s="2"/>
      <c r="I19206" s="2"/>
      <c r="J19206" s="2"/>
      <c r="K19206" s="2"/>
      <c r="L19206" s="2"/>
      <c r="M19206" s="2"/>
    </row>
    <row r="19207" spans="1:13">
      <c r="A19207" s="1"/>
      <c r="B19207" s="2"/>
      <c r="C19207" s="2"/>
      <c r="D19207" s="2"/>
      <c r="E19207" s="2"/>
      <c r="F19207" s="2"/>
      <c r="G19207" s="2"/>
      <c r="H19207" s="2"/>
      <c r="I19207" s="2"/>
      <c r="J19207" s="2"/>
      <c r="K19207" s="2"/>
      <c r="L19207" s="2"/>
      <c r="M19207" s="2"/>
    </row>
    <row r="19208" spans="1:13">
      <c r="A19208" s="1"/>
      <c r="B19208" s="2"/>
      <c r="C19208" s="2"/>
      <c r="D19208" s="2"/>
      <c r="E19208" s="2"/>
      <c r="F19208" s="2"/>
      <c r="G19208" s="2"/>
      <c r="H19208" s="2"/>
      <c r="I19208" s="2"/>
      <c r="J19208" s="2"/>
      <c r="K19208" s="2"/>
      <c r="L19208" s="2"/>
      <c r="M19208" s="2"/>
    </row>
    <row r="19209" spans="1:13">
      <c r="A19209" s="1"/>
      <c r="B19209" s="2"/>
      <c r="C19209" s="2"/>
      <c r="D19209" s="2"/>
      <c r="E19209" s="2"/>
      <c r="F19209" s="2"/>
      <c r="G19209" s="2"/>
      <c r="H19209" s="2"/>
      <c r="I19209" s="2"/>
      <c r="J19209" s="2"/>
      <c r="K19209" s="2"/>
      <c r="L19209" s="2"/>
      <c r="M19209" s="2"/>
    </row>
    <row r="19210" spans="1:13">
      <c r="A19210" s="1"/>
      <c r="B19210" s="2"/>
      <c r="C19210" s="2"/>
      <c r="D19210" s="2"/>
      <c r="E19210" s="2"/>
      <c r="F19210" s="2"/>
      <c r="G19210" s="2"/>
      <c r="H19210" s="2"/>
      <c r="I19210" s="2"/>
      <c r="J19210" s="2"/>
      <c r="K19210" s="2"/>
      <c r="L19210" s="2"/>
      <c r="M19210" s="2"/>
    </row>
    <row r="19211" spans="1:13">
      <c r="A19211" s="1"/>
      <c r="B19211" s="2"/>
      <c r="C19211" s="2"/>
      <c r="D19211" s="2"/>
      <c r="E19211" s="2"/>
      <c r="F19211" s="2"/>
      <c r="G19211" s="2"/>
      <c r="H19211" s="2"/>
      <c r="I19211" s="2"/>
      <c r="J19211" s="2"/>
      <c r="K19211" s="2"/>
      <c r="L19211" s="2"/>
      <c r="M19211" s="2"/>
    </row>
    <row r="19212" spans="1:13">
      <c r="A19212" s="1"/>
      <c r="B19212" s="2"/>
      <c r="C19212" s="2"/>
      <c r="D19212" s="2"/>
      <c r="E19212" s="2"/>
      <c r="F19212" s="2"/>
      <c r="G19212" s="2"/>
      <c r="H19212" s="2"/>
      <c r="I19212" s="2"/>
      <c r="J19212" s="2"/>
      <c r="K19212" s="2"/>
      <c r="L19212" s="2"/>
      <c r="M19212" s="2"/>
    </row>
    <row r="19213" spans="1:13">
      <c r="A19213" s="1"/>
      <c r="B19213" s="2"/>
      <c r="C19213" s="2"/>
      <c r="D19213" s="2"/>
      <c r="E19213" s="2"/>
      <c r="F19213" s="2"/>
      <c r="G19213" s="2"/>
      <c r="H19213" s="2"/>
      <c r="I19213" s="2"/>
      <c r="J19213" s="2"/>
      <c r="K19213" s="2"/>
      <c r="L19213" s="2"/>
      <c r="M19213" s="2"/>
    </row>
    <row r="19214" spans="1:13">
      <c r="A19214" s="1"/>
      <c r="B19214" s="2"/>
      <c r="C19214" s="2"/>
      <c r="D19214" s="2"/>
      <c r="E19214" s="2"/>
      <c r="F19214" s="2"/>
      <c r="G19214" s="2"/>
      <c r="H19214" s="2"/>
      <c r="I19214" s="2"/>
      <c r="J19214" s="2"/>
      <c r="K19214" s="2"/>
      <c r="L19214" s="2"/>
      <c r="M19214" s="2"/>
    </row>
    <row r="19215" spans="1:13">
      <c r="A19215" s="1"/>
      <c r="B19215" s="2"/>
      <c r="C19215" s="2"/>
      <c r="D19215" s="2"/>
      <c r="E19215" s="2"/>
      <c r="F19215" s="2"/>
      <c r="G19215" s="2"/>
      <c r="H19215" s="2"/>
      <c r="I19215" s="2"/>
      <c r="J19215" s="2"/>
      <c r="K19215" s="2"/>
      <c r="L19215" s="2"/>
      <c r="M19215" s="2"/>
    </row>
    <row r="19216" spans="1:13">
      <c r="A19216" s="1"/>
      <c r="B19216" s="2"/>
      <c r="C19216" s="2"/>
      <c r="D19216" s="2"/>
      <c r="E19216" s="2"/>
      <c r="F19216" s="2"/>
      <c r="G19216" s="2"/>
      <c r="H19216" s="2"/>
      <c r="I19216" s="2"/>
      <c r="J19216" s="2"/>
      <c r="K19216" s="2"/>
      <c r="L19216" s="2"/>
      <c r="M19216" s="2"/>
    </row>
    <row r="19217" spans="1:13">
      <c r="A19217" s="1"/>
      <c r="B19217" s="2"/>
      <c r="C19217" s="2"/>
      <c r="D19217" s="2"/>
      <c r="E19217" s="2"/>
      <c r="F19217" s="2"/>
      <c r="G19217" s="2"/>
      <c r="H19217" s="2"/>
      <c r="I19217" s="2"/>
      <c r="J19217" s="2"/>
      <c r="K19217" s="2"/>
      <c r="L19217" s="2"/>
      <c r="M19217" s="2"/>
    </row>
    <row r="19218" spans="1:13">
      <c r="A19218" s="1"/>
      <c r="B19218" s="2"/>
      <c r="C19218" s="2"/>
      <c r="D19218" s="2"/>
      <c r="E19218" s="2"/>
      <c r="F19218" s="2"/>
      <c r="G19218" s="2"/>
      <c r="H19218" s="2"/>
      <c r="I19218" s="2"/>
      <c r="J19218" s="2"/>
      <c r="K19218" s="2"/>
      <c r="L19218" s="2"/>
      <c r="M19218" s="2"/>
    </row>
    <row r="19219" spans="1:13">
      <c r="A19219" s="1"/>
      <c r="B19219" s="2"/>
      <c r="C19219" s="2"/>
      <c r="D19219" s="2"/>
      <c r="E19219" s="2"/>
      <c r="F19219" s="2"/>
      <c r="G19219" s="2"/>
      <c r="H19219" s="2"/>
      <c r="I19219" s="2"/>
      <c r="J19219" s="2"/>
      <c r="K19219" s="2"/>
      <c r="L19219" s="2"/>
      <c r="M19219" s="2"/>
    </row>
    <row r="19220" spans="1:13">
      <c r="A19220" s="1"/>
      <c r="B19220" s="2"/>
      <c r="C19220" s="2"/>
      <c r="D19220" s="2"/>
      <c r="E19220" s="2"/>
      <c r="F19220" s="2"/>
      <c r="G19220" s="2"/>
      <c r="H19220" s="2"/>
      <c r="I19220" s="2"/>
      <c r="J19220" s="2"/>
      <c r="K19220" s="2"/>
      <c r="L19220" s="2"/>
      <c r="M19220" s="2"/>
    </row>
    <row r="19221" spans="1:13">
      <c r="A19221" s="1"/>
      <c r="B19221" s="2"/>
      <c r="C19221" s="2"/>
      <c r="D19221" s="2"/>
      <c r="E19221" s="2"/>
      <c r="F19221" s="2"/>
      <c r="G19221" s="2"/>
      <c r="H19221" s="2"/>
      <c r="I19221" s="2"/>
      <c r="J19221" s="2"/>
      <c r="K19221" s="2"/>
      <c r="L19221" s="2"/>
      <c r="M19221" s="2"/>
    </row>
    <row r="19222" spans="1:13">
      <c r="A19222" s="1"/>
      <c r="B19222" s="2"/>
      <c r="C19222" s="2"/>
      <c r="D19222" s="2"/>
      <c r="E19222" s="2"/>
      <c r="F19222" s="2"/>
      <c r="G19222" s="2"/>
      <c r="H19222" s="2"/>
      <c r="I19222" s="2"/>
      <c r="J19222" s="2"/>
      <c r="K19222" s="2"/>
      <c r="L19222" s="2"/>
      <c r="M19222" s="2"/>
    </row>
    <row r="19223" spans="1:13">
      <c r="A19223" s="1"/>
      <c r="B19223" s="2"/>
      <c r="C19223" s="2"/>
      <c r="D19223" s="2"/>
      <c r="E19223" s="2"/>
      <c r="F19223" s="2"/>
      <c r="G19223" s="2"/>
      <c r="H19223" s="2"/>
      <c r="I19223" s="2"/>
      <c r="J19223" s="2"/>
      <c r="K19223" s="2"/>
      <c r="L19223" s="2"/>
      <c r="M19223" s="2"/>
    </row>
    <row r="19224" spans="1:13">
      <c r="A19224" s="1"/>
      <c r="B19224" s="2"/>
      <c r="C19224" s="2"/>
      <c r="D19224" s="2"/>
      <c r="E19224" s="2"/>
      <c r="F19224" s="2"/>
      <c r="G19224" s="2"/>
      <c r="H19224" s="2"/>
      <c r="I19224" s="2"/>
      <c r="J19224" s="2"/>
      <c r="K19224" s="2"/>
      <c r="L19224" s="2"/>
      <c r="M19224" s="2"/>
    </row>
    <row r="19225" spans="1:13">
      <c r="A19225" s="1"/>
      <c r="B19225" s="2"/>
      <c r="C19225" s="2"/>
      <c r="D19225" s="2"/>
      <c r="E19225" s="2"/>
      <c r="F19225" s="2"/>
      <c r="G19225" s="2"/>
      <c r="H19225" s="2"/>
      <c r="I19225" s="2"/>
      <c r="J19225" s="2"/>
      <c r="K19225" s="2"/>
      <c r="L19225" s="2"/>
      <c r="M19225" s="2"/>
    </row>
    <row r="19226" spans="1:13">
      <c r="A19226" s="1"/>
      <c r="B19226" s="2"/>
      <c r="C19226" s="2"/>
      <c r="D19226" s="2"/>
      <c r="E19226" s="2"/>
      <c r="F19226" s="2"/>
      <c r="G19226" s="2"/>
      <c r="H19226" s="2"/>
      <c r="I19226" s="2"/>
      <c r="J19226" s="2"/>
      <c r="K19226" s="2"/>
      <c r="L19226" s="2"/>
      <c r="M19226" s="2"/>
    </row>
    <row r="19227" spans="1:13">
      <c r="A19227" s="1"/>
      <c r="B19227" s="2"/>
      <c r="C19227" s="2"/>
      <c r="D19227" s="2"/>
      <c r="E19227" s="2"/>
      <c r="F19227" s="2"/>
      <c r="G19227" s="2"/>
      <c r="H19227" s="2"/>
      <c r="I19227" s="2"/>
      <c r="J19227" s="2"/>
      <c r="K19227" s="2"/>
      <c r="L19227" s="2"/>
      <c r="M19227" s="2"/>
    </row>
    <row r="19228" spans="1:13">
      <c r="A19228" s="1"/>
      <c r="B19228" s="2"/>
      <c r="C19228" s="2"/>
      <c r="D19228" s="2"/>
      <c r="E19228" s="2"/>
      <c r="F19228" s="2"/>
      <c r="G19228" s="2"/>
      <c r="H19228" s="2"/>
      <c r="I19228" s="2"/>
      <c r="J19228" s="2"/>
      <c r="K19228" s="2"/>
      <c r="L19228" s="2"/>
      <c r="M19228" s="2"/>
    </row>
    <row r="19229" spans="1:13">
      <c r="A19229" s="1"/>
      <c r="B19229" s="2"/>
      <c r="C19229" s="2"/>
      <c r="D19229" s="2"/>
      <c r="E19229" s="2"/>
      <c r="F19229" s="2"/>
      <c r="G19229" s="2"/>
      <c r="H19229" s="2"/>
      <c r="I19229" s="2"/>
      <c r="J19229" s="2"/>
      <c r="K19229" s="2"/>
      <c r="L19229" s="2"/>
      <c r="M19229" s="2"/>
    </row>
    <row r="19230" spans="1:13">
      <c r="A19230" s="1"/>
      <c r="B19230" s="2"/>
      <c r="C19230" s="2"/>
      <c r="D19230" s="2"/>
      <c r="E19230" s="2"/>
      <c r="F19230" s="2"/>
      <c r="G19230" s="2"/>
      <c r="H19230" s="2"/>
      <c r="I19230" s="2"/>
      <c r="J19230" s="2"/>
      <c r="K19230" s="2"/>
      <c r="L19230" s="2"/>
      <c r="M19230" s="2"/>
    </row>
    <row r="19231" spans="1:13">
      <c r="A19231" s="1"/>
      <c r="B19231" s="2"/>
      <c r="C19231" s="2"/>
      <c r="D19231" s="2"/>
      <c r="E19231" s="2"/>
      <c r="F19231" s="2"/>
      <c r="G19231" s="2"/>
      <c r="H19231" s="2"/>
      <c r="I19231" s="2"/>
      <c r="J19231" s="2"/>
      <c r="K19231" s="2"/>
      <c r="L19231" s="2"/>
      <c r="M19231" s="2"/>
    </row>
    <row r="19232" spans="1:13">
      <c r="A19232" s="1"/>
      <c r="B19232" s="2"/>
      <c r="C19232" s="2"/>
      <c r="D19232" s="2"/>
      <c r="E19232" s="2"/>
      <c r="F19232" s="2"/>
      <c r="G19232" s="2"/>
      <c r="H19232" s="2"/>
      <c r="I19232" s="2"/>
      <c r="J19232" s="2"/>
      <c r="K19232" s="2"/>
      <c r="L19232" s="2"/>
      <c r="M19232" s="2"/>
    </row>
    <row r="19233" spans="1:13">
      <c r="A19233" s="1"/>
      <c r="B19233" s="2"/>
      <c r="C19233" s="2"/>
      <c r="D19233" s="2"/>
      <c r="E19233" s="2"/>
      <c r="F19233" s="2"/>
      <c r="G19233" s="2"/>
      <c r="H19233" s="2"/>
      <c r="I19233" s="2"/>
      <c r="J19233" s="2"/>
      <c r="K19233" s="2"/>
      <c r="L19233" s="2"/>
      <c r="M19233" s="2"/>
    </row>
    <row r="19234" spans="1:13">
      <c r="A19234" s="1"/>
      <c r="B19234" s="2"/>
      <c r="C19234" s="2"/>
      <c r="D19234" s="2"/>
      <c r="E19234" s="2"/>
      <c r="F19234" s="2"/>
      <c r="G19234" s="2"/>
      <c r="H19234" s="2"/>
      <c r="I19234" s="2"/>
      <c r="J19234" s="2"/>
      <c r="K19234" s="2"/>
      <c r="L19234" s="2"/>
      <c r="M19234" s="2"/>
    </row>
    <row r="19235" spans="1:13">
      <c r="A19235" s="1"/>
      <c r="B19235" s="2"/>
      <c r="C19235" s="2"/>
      <c r="D19235" s="2"/>
      <c r="E19235" s="2"/>
      <c r="F19235" s="2"/>
      <c r="G19235" s="2"/>
      <c r="H19235" s="2"/>
      <c r="I19235" s="2"/>
      <c r="J19235" s="2"/>
      <c r="K19235" s="2"/>
      <c r="L19235" s="2"/>
      <c r="M19235" s="2"/>
    </row>
    <row r="19236" spans="1:13">
      <c r="A19236" s="1"/>
      <c r="B19236" s="2"/>
      <c r="C19236" s="2"/>
      <c r="D19236" s="2"/>
      <c r="E19236" s="2"/>
      <c r="F19236" s="2"/>
      <c r="G19236" s="2"/>
      <c r="H19236" s="2"/>
      <c r="I19236" s="2"/>
      <c r="J19236" s="2"/>
      <c r="K19236" s="2"/>
      <c r="L19236" s="2"/>
      <c r="M19236" s="2"/>
    </row>
    <row r="19237" spans="1:13">
      <c r="A19237" s="1"/>
      <c r="B19237" s="2"/>
      <c r="C19237" s="2"/>
      <c r="D19237" s="2"/>
      <c r="E19237" s="2"/>
      <c r="F19237" s="2"/>
      <c r="G19237" s="2"/>
      <c r="H19237" s="2"/>
      <c r="I19237" s="2"/>
      <c r="J19237" s="2"/>
      <c r="K19237" s="2"/>
      <c r="L19237" s="2"/>
      <c r="M19237" s="2"/>
    </row>
    <row r="19238" spans="1:13">
      <c r="A19238" s="1"/>
      <c r="B19238" s="2"/>
      <c r="C19238" s="2"/>
      <c r="D19238" s="2"/>
      <c r="E19238" s="2"/>
      <c r="F19238" s="2"/>
      <c r="G19238" s="2"/>
      <c r="H19238" s="2"/>
      <c r="I19238" s="2"/>
      <c r="J19238" s="2"/>
      <c r="K19238" s="2"/>
      <c r="L19238" s="2"/>
      <c r="M19238" s="2"/>
    </row>
    <row r="19239" spans="1:13">
      <c r="A19239" s="1"/>
      <c r="B19239" s="2"/>
      <c r="C19239" s="2"/>
      <c r="D19239" s="2"/>
      <c r="E19239" s="2"/>
      <c r="F19239" s="2"/>
      <c r="G19239" s="2"/>
      <c r="H19239" s="2"/>
      <c r="I19239" s="2"/>
      <c r="J19239" s="2"/>
      <c r="K19239" s="2"/>
      <c r="L19239" s="2"/>
      <c r="M19239" s="2"/>
    </row>
    <row r="19240" spans="1:13">
      <c r="A19240" s="1"/>
      <c r="B19240" s="2"/>
      <c r="C19240" s="2"/>
      <c r="D19240" s="2"/>
      <c r="E19240" s="2"/>
      <c r="F19240" s="2"/>
      <c r="G19240" s="2"/>
      <c r="H19240" s="2"/>
      <c r="I19240" s="2"/>
      <c r="J19240" s="2"/>
      <c r="K19240" s="2"/>
      <c r="L19240" s="2"/>
      <c r="M19240" s="2"/>
    </row>
    <row r="19241" spans="1:13">
      <c r="A19241" s="1"/>
      <c r="B19241" s="2"/>
      <c r="C19241" s="2"/>
      <c r="D19241" s="2"/>
      <c r="E19241" s="2"/>
      <c r="F19241" s="2"/>
      <c r="G19241" s="2"/>
      <c r="H19241" s="2"/>
      <c r="I19241" s="2"/>
      <c r="J19241" s="2"/>
      <c r="K19241" s="2"/>
      <c r="L19241" s="2"/>
      <c r="M19241" s="2"/>
    </row>
    <row r="19242" spans="1:13">
      <c r="A19242" s="1"/>
      <c r="B19242" s="2"/>
      <c r="C19242" s="2"/>
      <c r="D19242" s="2"/>
      <c r="E19242" s="2"/>
      <c r="F19242" s="2"/>
      <c r="G19242" s="2"/>
      <c r="H19242" s="2"/>
      <c r="I19242" s="2"/>
      <c r="J19242" s="2"/>
      <c r="K19242" s="2"/>
      <c r="L19242" s="2"/>
      <c r="M19242" s="2"/>
    </row>
    <row r="19243" spans="1:13">
      <c r="A19243" s="1"/>
      <c r="B19243" s="2"/>
      <c r="C19243" s="2"/>
      <c r="D19243" s="2"/>
      <c r="E19243" s="2"/>
      <c r="F19243" s="2"/>
      <c r="G19243" s="2"/>
      <c r="H19243" s="2"/>
      <c r="I19243" s="2"/>
      <c r="J19243" s="2"/>
      <c r="K19243" s="2"/>
      <c r="L19243" s="2"/>
      <c r="M19243" s="2"/>
    </row>
    <row r="19244" spans="1:13">
      <c r="A19244" s="1"/>
      <c r="B19244" s="2"/>
      <c r="C19244" s="2"/>
      <c r="D19244" s="2"/>
      <c r="E19244" s="2"/>
      <c r="F19244" s="2"/>
      <c r="G19244" s="2"/>
      <c r="H19244" s="2"/>
      <c r="I19244" s="2"/>
      <c r="J19244" s="2"/>
      <c r="K19244" s="2"/>
      <c r="L19244" s="2"/>
      <c r="M19244" s="2"/>
    </row>
    <row r="19245" spans="1:13">
      <c r="A19245" s="1"/>
      <c r="B19245" s="2"/>
      <c r="C19245" s="2"/>
      <c r="D19245" s="2"/>
      <c r="E19245" s="2"/>
      <c r="F19245" s="2"/>
      <c r="G19245" s="2"/>
      <c r="H19245" s="2"/>
      <c r="I19245" s="2"/>
      <c r="J19245" s="2"/>
      <c r="K19245" s="2"/>
      <c r="L19245" s="2"/>
      <c r="M19245" s="2"/>
    </row>
    <row r="19246" spans="1:13">
      <c r="A19246" s="1"/>
      <c r="B19246" s="2"/>
      <c r="C19246" s="2"/>
      <c r="D19246" s="2"/>
      <c r="E19246" s="2"/>
      <c r="F19246" s="2"/>
      <c r="G19246" s="2"/>
      <c r="H19246" s="2"/>
      <c r="I19246" s="2"/>
      <c r="J19246" s="2"/>
      <c r="K19246" s="2"/>
      <c r="L19246" s="2"/>
      <c r="M19246" s="2"/>
    </row>
    <row r="19247" spans="1:13">
      <c r="A19247" s="1"/>
      <c r="B19247" s="2"/>
      <c r="C19247" s="2"/>
      <c r="D19247" s="2"/>
      <c r="E19247" s="2"/>
      <c r="F19247" s="2"/>
      <c r="G19247" s="2"/>
      <c r="H19247" s="2"/>
      <c r="I19247" s="2"/>
      <c r="J19247" s="2"/>
      <c r="K19247" s="2"/>
      <c r="L19247" s="2"/>
      <c r="M19247" s="2"/>
    </row>
    <row r="19248" spans="1:13">
      <c r="A19248" s="1"/>
      <c r="B19248" s="2"/>
      <c r="C19248" s="2"/>
      <c r="D19248" s="2"/>
      <c r="E19248" s="2"/>
      <c r="F19248" s="2"/>
      <c r="G19248" s="2"/>
      <c r="H19248" s="2"/>
      <c r="I19248" s="2"/>
      <c r="J19248" s="2"/>
      <c r="K19248" s="2"/>
      <c r="L19248" s="2"/>
      <c r="M19248" s="2"/>
    </row>
    <row r="19249" spans="1:13">
      <c r="A19249" s="1"/>
      <c r="B19249" s="2"/>
      <c r="C19249" s="2"/>
      <c r="D19249" s="2"/>
      <c r="E19249" s="2"/>
      <c r="F19249" s="2"/>
      <c r="G19249" s="2"/>
      <c r="H19249" s="2"/>
      <c r="I19249" s="2"/>
      <c r="J19249" s="2"/>
      <c r="K19249" s="2"/>
      <c r="L19249" s="2"/>
      <c r="M19249" s="2"/>
    </row>
    <row r="19250" spans="1:13">
      <c r="A19250" s="1"/>
      <c r="B19250" s="2"/>
      <c r="C19250" s="2"/>
      <c r="D19250" s="2"/>
      <c r="E19250" s="2"/>
      <c r="F19250" s="2"/>
      <c r="G19250" s="2"/>
      <c r="H19250" s="2"/>
      <c r="I19250" s="2"/>
      <c r="J19250" s="2"/>
      <c r="K19250" s="2"/>
      <c r="L19250" s="2"/>
      <c r="M19250" s="2"/>
    </row>
    <row r="19251" spans="1:13">
      <c r="A19251" s="1"/>
      <c r="B19251" s="2"/>
      <c r="C19251" s="2"/>
      <c r="D19251" s="2"/>
      <c r="E19251" s="2"/>
      <c r="F19251" s="2"/>
      <c r="G19251" s="2"/>
      <c r="H19251" s="2"/>
      <c r="I19251" s="2"/>
      <c r="J19251" s="2"/>
      <c r="K19251" s="2"/>
      <c r="L19251" s="2"/>
      <c r="M19251" s="2"/>
    </row>
    <row r="19252" spans="1:13">
      <c r="A19252" s="1"/>
      <c r="B19252" s="2"/>
      <c r="C19252" s="2"/>
      <c r="D19252" s="2"/>
      <c r="E19252" s="2"/>
      <c r="F19252" s="2"/>
      <c r="G19252" s="2"/>
      <c r="H19252" s="2"/>
      <c r="I19252" s="2"/>
      <c r="J19252" s="2"/>
      <c r="K19252" s="2"/>
      <c r="L19252" s="2"/>
      <c r="M19252" s="2"/>
    </row>
    <row r="19253" spans="1:13">
      <c r="A19253" s="1"/>
      <c r="B19253" s="2"/>
      <c r="C19253" s="2"/>
      <c r="D19253" s="2"/>
      <c r="E19253" s="2"/>
      <c r="F19253" s="2"/>
      <c r="G19253" s="2"/>
      <c r="H19253" s="2"/>
      <c r="I19253" s="2"/>
      <c r="J19253" s="2"/>
      <c r="K19253" s="2"/>
      <c r="L19253" s="2"/>
      <c r="M19253" s="2"/>
    </row>
    <row r="19254" spans="1:13">
      <c r="A19254" s="1"/>
      <c r="B19254" s="2"/>
      <c r="C19254" s="2"/>
      <c r="D19254" s="2"/>
      <c r="E19254" s="2"/>
      <c r="F19254" s="2"/>
      <c r="G19254" s="2"/>
      <c r="H19254" s="2"/>
      <c r="I19254" s="2"/>
      <c r="J19254" s="2"/>
      <c r="K19254" s="2"/>
      <c r="L19254" s="2"/>
      <c r="M19254" s="2"/>
    </row>
    <row r="19255" spans="1:13">
      <c r="A19255" s="1"/>
      <c r="B19255" s="2"/>
      <c r="C19255" s="2"/>
      <c r="D19255" s="2"/>
      <c r="E19255" s="2"/>
      <c r="F19255" s="2"/>
      <c r="G19255" s="2"/>
      <c r="H19255" s="2"/>
      <c r="I19255" s="2"/>
      <c r="J19255" s="2"/>
      <c r="K19255" s="2"/>
      <c r="L19255" s="2"/>
      <c r="M19255" s="2"/>
    </row>
    <row r="19256" spans="1:13">
      <c r="A19256" s="1"/>
      <c r="B19256" s="2"/>
      <c r="C19256" s="2"/>
      <c r="D19256" s="2"/>
      <c r="E19256" s="2"/>
      <c r="F19256" s="2"/>
      <c r="G19256" s="2"/>
      <c r="H19256" s="2"/>
      <c r="I19256" s="2"/>
      <c r="J19256" s="2"/>
      <c r="K19256" s="2"/>
      <c r="L19256" s="2"/>
      <c r="M19256" s="2"/>
    </row>
    <row r="19257" spans="1:13">
      <c r="A19257" s="1"/>
      <c r="B19257" s="2"/>
      <c r="C19257" s="2"/>
      <c r="D19257" s="2"/>
      <c r="E19257" s="2"/>
      <c r="F19257" s="2"/>
      <c r="G19257" s="2"/>
      <c r="H19257" s="2"/>
      <c r="I19257" s="2"/>
      <c r="J19257" s="2"/>
      <c r="K19257" s="2"/>
      <c r="L19257" s="2"/>
      <c r="M19257" s="2"/>
    </row>
    <row r="19258" spans="1:13">
      <c r="A19258" s="1"/>
      <c r="B19258" s="2"/>
      <c r="C19258" s="2"/>
      <c r="D19258" s="2"/>
      <c r="E19258" s="2"/>
      <c r="F19258" s="2"/>
      <c r="G19258" s="2"/>
      <c r="H19258" s="2"/>
      <c r="I19258" s="2"/>
      <c r="J19258" s="2"/>
      <c r="K19258" s="2"/>
      <c r="L19258" s="2"/>
      <c r="M19258" s="2"/>
    </row>
    <row r="19259" spans="1:13">
      <c r="A19259" s="1"/>
      <c r="B19259" s="2"/>
      <c r="C19259" s="2"/>
      <c r="D19259" s="2"/>
      <c r="E19259" s="2"/>
      <c r="F19259" s="2"/>
      <c r="G19259" s="2"/>
      <c r="H19259" s="2"/>
      <c r="I19259" s="2"/>
      <c r="J19259" s="2"/>
      <c r="K19259" s="2"/>
      <c r="L19259" s="2"/>
      <c r="M19259" s="2"/>
    </row>
    <row r="19260" spans="1:13">
      <c r="A19260" s="1"/>
      <c r="B19260" s="2"/>
      <c r="C19260" s="2"/>
      <c r="D19260" s="2"/>
      <c r="E19260" s="2"/>
      <c r="F19260" s="2"/>
      <c r="G19260" s="2"/>
      <c r="H19260" s="2"/>
      <c r="I19260" s="2"/>
      <c r="J19260" s="2"/>
      <c r="K19260" s="2"/>
      <c r="L19260" s="2"/>
      <c r="M19260" s="2"/>
    </row>
    <row r="19261" spans="1:13">
      <c r="A19261" s="1"/>
      <c r="B19261" s="2"/>
      <c r="C19261" s="2"/>
      <c r="D19261" s="2"/>
      <c r="E19261" s="2"/>
      <c r="F19261" s="2"/>
      <c r="G19261" s="2"/>
      <c r="H19261" s="2"/>
      <c r="I19261" s="2"/>
      <c r="J19261" s="2"/>
      <c r="K19261" s="2"/>
      <c r="L19261" s="2"/>
      <c r="M19261" s="2"/>
    </row>
    <row r="19262" spans="1:13">
      <c r="A19262" s="1"/>
      <c r="B19262" s="2"/>
      <c r="C19262" s="2"/>
      <c r="D19262" s="2"/>
      <c r="E19262" s="2"/>
      <c r="F19262" s="2"/>
      <c r="G19262" s="2"/>
      <c r="H19262" s="2"/>
      <c r="I19262" s="2"/>
      <c r="J19262" s="2"/>
      <c r="K19262" s="2"/>
      <c r="L19262" s="2"/>
      <c r="M19262" s="2"/>
    </row>
    <row r="19263" spans="1:13">
      <c r="A19263" s="1"/>
      <c r="B19263" s="2"/>
      <c r="C19263" s="2"/>
      <c r="D19263" s="2"/>
      <c r="E19263" s="2"/>
      <c r="F19263" s="2"/>
      <c r="G19263" s="2"/>
      <c r="H19263" s="2"/>
      <c r="I19263" s="2"/>
      <c r="J19263" s="2"/>
      <c r="K19263" s="2"/>
      <c r="L19263" s="2"/>
      <c r="M19263" s="2"/>
    </row>
    <row r="19264" spans="1:13">
      <c r="A19264" s="1"/>
      <c r="B19264" s="2"/>
      <c r="C19264" s="2"/>
      <c r="D19264" s="2"/>
      <c r="E19264" s="2"/>
      <c r="F19264" s="2"/>
      <c r="G19264" s="2"/>
      <c r="H19264" s="2"/>
      <c r="I19264" s="2"/>
      <c r="J19264" s="2"/>
      <c r="K19264" s="2"/>
      <c r="L19264" s="2"/>
      <c r="M19264" s="2"/>
    </row>
    <row r="19265" spans="1:13">
      <c r="A19265" s="1"/>
      <c r="B19265" s="2"/>
      <c r="C19265" s="2"/>
      <c r="D19265" s="2"/>
      <c r="E19265" s="2"/>
      <c r="F19265" s="2"/>
      <c r="G19265" s="2"/>
      <c r="H19265" s="2"/>
      <c r="I19265" s="2"/>
      <c r="J19265" s="2"/>
      <c r="K19265" s="2"/>
      <c r="L19265" s="2"/>
      <c r="M19265" s="2"/>
    </row>
    <row r="19266" spans="1:13">
      <c r="A19266" s="1"/>
      <c r="B19266" s="2"/>
      <c r="C19266" s="2"/>
      <c r="D19266" s="2"/>
      <c r="E19266" s="2"/>
      <c r="F19266" s="2"/>
      <c r="G19266" s="2"/>
      <c r="H19266" s="2"/>
      <c r="I19266" s="2"/>
      <c r="J19266" s="2"/>
      <c r="K19266" s="2"/>
      <c r="L19266" s="2"/>
      <c r="M19266" s="2"/>
    </row>
    <row r="19267" spans="1:13">
      <c r="A19267" s="1"/>
      <c r="B19267" s="2"/>
      <c r="C19267" s="2"/>
      <c r="D19267" s="2"/>
      <c r="E19267" s="2"/>
      <c r="F19267" s="2"/>
      <c r="G19267" s="2"/>
      <c r="H19267" s="2"/>
      <c r="I19267" s="2"/>
      <c r="J19267" s="2"/>
      <c r="K19267" s="2"/>
      <c r="L19267" s="2"/>
      <c r="M19267" s="2"/>
    </row>
    <row r="19268" spans="1:13">
      <c r="A19268" s="1"/>
      <c r="B19268" s="2"/>
      <c r="C19268" s="2"/>
      <c r="D19268" s="2"/>
      <c r="E19268" s="2"/>
      <c r="F19268" s="2"/>
      <c r="G19268" s="2"/>
      <c r="H19268" s="2"/>
      <c r="I19268" s="2"/>
      <c r="J19268" s="2"/>
      <c r="K19268" s="2"/>
      <c r="L19268" s="2"/>
      <c r="M19268" s="2"/>
    </row>
    <row r="19269" spans="1:13">
      <c r="A19269" s="1"/>
      <c r="B19269" s="2"/>
      <c r="C19269" s="2"/>
      <c r="D19269" s="2"/>
      <c r="E19269" s="2"/>
      <c r="F19269" s="2"/>
      <c r="G19269" s="2"/>
      <c r="H19269" s="2"/>
      <c r="I19269" s="2"/>
      <c r="J19269" s="2"/>
      <c r="K19269" s="2"/>
      <c r="L19269" s="2"/>
      <c r="M19269" s="2"/>
    </row>
    <row r="19270" spans="1:13">
      <c r="A19270" s="1"/>
      <c r="B19270" s="2"/>
      <c r="C19270" s="2"/>
      <c r="D19270" s="2"/>
      <c r="E19270" s="2"/>
      <c r="F19270" s="2"/>
      <c r="G19270" s="2"/>
      <c r="H19270" s="2"/>
      <c r="I19270" s="2"/>
      <c r="J19270" s="2"/>
      <c r="K19270" s="2"/>
      <c r="L19270" s="2"/>
      <c r="M19270" s="2"/>
    </row>
    <row r="19271" spans="1:13">
      <c r="A19271" s="1"/>
      <c r="B19271" s="2"/>
      <c r="C19271" s="2"/>
      <c r="D19271" s="2"/>
      <c r="E19271" s="2"/>
      <c r="F19271" s="2"/>
      <c r="G19271" s="2"/>
      <c r="H19271" s="2"/>
      <c r="I19271" s="2"/>
      <c r="J19271" s="2"/>
      <c r="K19271" s="2"/>
      <c r="L19271" s="2"/>
      <c r="M19271" s="2"/>
    </row>
    <row r="19272" spans="1:13">
      <c r="A19272" s="1"/>
      <c r="B19272" s="2"/>
      <c r="C19272" s="2"/>
      <c r="D19272" s="2"/>
      <c r="E19272" s="2"/>
      <c r="F19272" s="2"/>
      <c r="G19272" s="2"/>
      <c r="H19272" s="2"/>
      <c r="I19272" s="2"/>
      <c r="J19272" s="2"/>
      <c r="K19272" s="2"/>
      <c r="L19272" s="2"/>
      <c r="M19272" s="2"/>
    </row>
    <row r="19273" spans="1:13">
      <c r="A19273" s="1"/>
      <c r="B19273" s="2"/>
      <c r="C19273" s="2"/>
      <c r="D19273" s="2"/>
      <c r="E19273" s="2"/>
      <c r="F19273" s="2"/>
      <c r="G19273" s="2"/>
      <c r="H19273" s="2"/>
      <c r="I19273" s="2"/>
      <c r="J19273" s="2"/>
      <c r="K19273" s="2"/>
      <c r="L19273" s="2"/>
      <c r="M19273" s="2"/>
    </row>
    <row r="19274" spans="1:13">
      <c r="A19274" s="1"/>
      <c r="B19274" s="2"/>
      <c r="C19274" s="2"/>
      <c r="D19274" s="2"/>
      <c r="E19274" s="2"/>
      <c r="F19274" s="2"/>
      <c r="G19274" s="2"/>
      <c r="H19274" s="2"/>
      <c r="I19274" s="2"/>
      <c r="J19274" s="2"/>
      <c r="K19274" s="2"/>
      <c r="L19274" s="2"/>
      <c r="M19274" s="2"/>
    </row>
    <row r="19275" spans="1:13">
      <c r="A19275" s="1"/>
      <c r="B19275" s="2"/>
      <c r="C19275" s="2"/>
      <c r="D19275" s="2"/>
      <c r="E19275" s="2"/>
      <c r="F19275" s="2"/>
      <c r="G19275" s="2"/>
      <c r="H19275" s="2"/>
      <c r="I19275" s="2"/>
      <c r="J19275" s="2"/>
      <c r="K19275" s="2"/>
      <c r="L19275" s="2"/>
      <c r="M19275" s="2"/>
    </row>
    <row r="19276" spans="1:13">
      <c r="A19276" s="1"/>
      <c r="B19276" s="2"/>
      <c r="C19276" s="2"/>
      <c r="D19276" s="2"/>
      <c r="E19276" s="2"/>
      <c r="F19276" s="2"/>
      <c r="G19276" s="2"/>
      <c r="H19276" s="2"/>
      <c r="I19276" s="2"/>
      <c r="J19276" s="2"/>
      <c r="K19276" s="2"/>
      <c r="L19276" s="2"/>
      <c r="M19276" s="2"/>
    </row>
    <row r="19277" spans="1:13">
      <c r="A19277" s="1"/>
      <c r="B19277" s="2"/>
      <c r="C19277" s="2"/>
      <c r="D19277" s="2"/>
      <c r="E19277" s="2"/>
      <c r="F19277" s="2"/>
      <c r="G19277" s="2"/>
      <c r="H19277" s="2"/>
      <c r="I19277" s="2"/>
      <c r="J19277" s="2"/>
      <c r="K19277" s="2"/>
      <c r="L19277" s="2"/>
      <c r="M19277" s="2"/>
    </row>
    <row r="19278" spans="1:13">
      <c r="A19278" s="1"/>
      <c r="B19278" s="2"/>
      <c r="C19278" s="2"/>
      <c r="D19278" s="2"/>
      <c r="E19278" s="2"/>
      <c r="F19278" s="2"/>
      <c r="G19278" s="2"/>
      <c r="H19278" s="2"/>
      <c r="I19278" s="2"/>
      <c r="J19278" s="2"/>
      <c r="K19278" s="2"/>
      <c r="L19278" s="2"/>
      <c r="M19278" s="2"/>
    </row>
    <row r="19279" spans="1:13">
      <c r="A19279" s="1"/>
      <c r="B19279" s="2"/>
      <c r="C19279" s="2"/>
      <c r="D19279" s="2"/>
      <c r="E19279" s="2"/>
      <c r="F19279" s="2"/>
      <c r="G19279" s="2"/>
      <c r="H19279" s="2"/>
      <c r="I19279" s="2"/>
      <c r="J19279" s="2"/>
      <c r="K19279" s="2"/>
      <c r="L19279" s="2"/>
      <c r="M19279" s="2"/>
    </row>
    <row r="19280" spans="1:13">
      <c r="A19280" s="1"/>
      <c r="B19280" s="2"/>
      <c r="C19280" s="2"/>
      <c r="D19280" s="2"/>
      <c r="E19280" s="2"/>
      <c r="F19280" s="2"/>
      <c r="G19280" s="2"/>
      <c r="H19280" s="2"/>
      <c r="I19280" s="2"/>
      <c r="J19280" s="2"/>
      <c r="K19280" s="2"/>
      <c r="L19280" s="2"/>
      <c r="M19280" s="2"/>
    </row>
    <row r="19281" spans="1:13">
      <c r="A19281" s="1"/>
      <c r="B19281" s="2"/>
      <c r="C19281" s="2"/>
      <c r="D19281" s="2"/>
      <c r="E19281" s="2"/>
      <c r="F19281" s="2"/>
      <c r="G19281" s="2"/>
      <c r="H19281" s="2"/>
      <c r="I19281" s="2"/>
      <c r="J19281" s="2"/>
      <c r="K19281" s="2"/>
      <c r="L19281" s="2"/>
      <c r="M19281" s="2"/>
    </row>
    <row r="19282" spans="1:13">
      <c r="A19282" s="1"/>
      <c r="B19282" s="2"/>
      <c r="C19282" s="2"/>
      <c r="D19282" s="2"/>
      <c r="E19282" s="2"/>
      <c r="F19282" s="2"/>
      <c r="G19282" s="2"/>
      <c r="H19282" s="2"/>
      <c r="I19282" s="2"/>
      <c r="J19282" s="2"/>
      <c r="K19282" s="2"/>
      <c r="L19282" s="2"/>
      <c r="M19282" s="2"/>
    </row>
    <row r="19283" spans="1:13">
      <c r="A19283" s="1"/>
      <c r="B19283" s="2"/>
      <c r="C19283" s="2"/>
      <c r="D19283" s="2"/>
      <c r="E19283" s="2"/>
      <c r="F19283" s="2"/>
      <c r="G19283" s="2"/>
      <c r="H19283" s="2"/>
      <c r="I19283" s="2"/>
      <c r="J19283" s="2"/>
      <c r="K19283" s="2"/>
      <c r="L19283" s="2"/>
      <c r="M19283" s="2"/>
    </row>
    <row r="19284" spans="1:13">
      <c r="A19284" s="1"/>
      <c r="B19284" s="2"/>
      <c r="C19284" s="2"/>
      <c r="D19284" s="2"/>
      <c r="E19284" s="2"/>
      <c r="F19284" s="2"/>
      <c r="G19284" s="2"/>
      <c r="H19284" s="2"/>
      <c r="I19284" s="2"/>
      <c r="J19284" s="2"/>
      <c r="K19284" s="2"/>
      <c r="L19284" s="2"/>
      <c r="M19284" s="2"/>
    </row>
    <row r="19285" spans="1:13">
      <c r="A19285" s="1"/>
      <c r="B19285" s="2"/>
      <c r="C19285" s="2"/>
      <c r="D19285" s="2"/>
      <c r="E19285" s="2"/>
      <c r="F19285" s="2"/>
      <c r="G19285" s="2"/>
      <c r="H19285" s="2"/>
      <c r="I19285" s="2"/>
      <c r="J19285" s="2"/>
      <c r="K19285" s="2"/>
      <c r="L19285" s="2"/>
      <c r="M19285" s="2"/>
    </row>
    <row r="19286" spans="1:13">
      <c r="A19286" s="1"/>
      <c r="B19286" s="2"/>
      <c r="C19286" s="2"/>
      <c r="D19286" s="2"/>
      <c r="E19286" s="2"/>
      <c r="F19286" s="2"/>
      <c r="G19286" s="2"/>
      <c r="H19286" s="2"/>
      <c r="I19286" s="2"/>
      <c r="J19286" s="2"/>
      <c r="K19286" s="2"/>
      <c r="L19286" s="2"/>
      <c r="M19286" s="2"/>
    </row>
    <row r="19287" spans="1:13">
      <c r="A19287" s="1"/>
      <c r="B19287" s="2"/>
      <c r="C19287" s="2"/>
      <c r="D19287" s="2"/>
      <c r="E19287" s="2"/>
      <c r="F19287" s="2"/>
      <c r="G19287" s="2"/>
      <c r="H19287" s="2"/>
      <c r="I19287" s="2"/>
      <c r="J19287" s="2"/>
      <c r="K19287" s="2"/>
      <c r="L19287" s="2"/>
      <c r="M19287" s="2"/>
    </row>
    <row r="19288" spans="1:13">
      <c r="A19288" s="1"/>
      <c r="B19288" s="2"/>
      <c r="C19288" s="2"/>
      <c r="D19288" s="2"/>
      <c r="E19288" s="2"/>
      <c r="F19288" s="2"/>
      <c r="G19288" s="2"/>
      <c r="H19288" s="2"/>
      <c r="I19288" s="2"/>
      <c r="J19288" s="2"/>
      <c r="K19288" s="2"/>
      <c r="L19288" s="2"/>
      <c r="M19288" s="2"/>
    </row>
    <row r="19289" spans="1:13">
      <c r="A19289" s="1"/>
      <c r="B19289" s="2"/>
      <c r="C19289" s="2"/>
      <c r="D19289" s="2"/>
      <c r="E19289" s="2"/>
      <c r="F19289" s="2"/>
      <c r="G19289" s="2"/>
      <c r="H19289" s="2"/>
      <c r="I19289" s="2"/>
      <c r="J19289" s="2"/>
      <c r="K19289" s="2"/>
      <c r="L19289" s="2"/>
      <c r="M19289" s="2"/>
    </row>
    <row r="19290" spans="1:13">
      <c r="A19290" s="1"/>
      <c r="B19290" s="2"/>
      <c r="C19290" s="2"/>
      <c r="D19290" s="2"/>
      <c r="E19290" s="2"/>
      <c r="F19290" s="2"/>
      <c r="G19290" s="2"/>
      <c r="H19290" s="2"/>
      <c r="I19290" s="2"/>
      <c r="J19290" s="2"/>
      <c r="K19290" s="2"/>
      <c r="L19290" s="2"/>
      <c r="M19290" s="2"/>
    </row>
    <row r="19291" spans="1:13">
      <c r="A19291" s="1"/>
      <c r="B19291" s="2"/>
      <c r="C19291" s="2"/>
      <c r="D19291" s="2"/>
      <c r="E19291" s="2"/>
      <c r="F19291" s="2"/>
      <c r="G19291" s="2"/>
      <c r="H19291" s="2"/>
      <c r="I19291" s="2"/>
      <c r="J19291" s="2"/>
      <c r="K19291" s="2"/>
      <c r="L19291" s="2"/>
      <c r="M19291" s="2"/>
    </row>
    <row r="19292" spans="1:13">
      <c r="A19292" s="1"/>
      <c r="B19292" s="2"/>
      <c r="C19292" s="2"/>
      <c r="D19292" s="2"/>
      <c r="E19292" s="2"/>
      <c r="F19292" s="2"/>
      <c r="G19292" s="2"/>
      <c r="H19292" s="2"/>
      <c r="I19292" s="2"/>
      <c r="J19292" s="2"/>
      <c r="K19292" s="2"/>
      <c r="L19292" s="2"/>
      <c r="M19292" s="2"/>
    </row>
    <row r="19293" spans="1:13">
      <c r="A19293" s="1"/>
      <c r="B19293" s="2"/>
      <c r="C19293" s="2"/>
      <c r="D19293" s="2"/>
      <c r="E19293" s="2"/>
      <c r="F19293" s="2"/>
      <c r="G19293" s="2"/>
      <c r="H19293" s="2"/>
      <c r="I19293" s="2"/>
      <c r="J19293" s="2"/>
      <c r="K19293" s="2"/>
      <c r="L19293" s="2"/>
      <c r="M19293" s="2"/>
    </row>
    <row r="19294" spans="1:13">
      <c r="A19294" s="1"/>
      <c r="B19294" s="2"/>
      <c r="C19294" s="2"/>
      <c r="D19294" s="2"/>
      <c r="E19294" s="2"/>
      <c r="F19294" s="2"/>
      <c r="G19294" s="2"/>
      <c r="H19294" s="2"/>
      <c r="I19294" s="2"/>
      <c r="J19294" s="2"/>
      <c r="K19294" s="2"/>
      <c r="L19294" s="2"/>
      <c r="M19294" s="2"/>
    </row>
    <row r="19295" spans="1:13">
      <c r="A19295" s="1"/>
      <c r="B19295" s="2"/>
      <c r="C19295" s="2"/>
      <c r="D19295" s="2"/>
      <c r="E19295" s="2"/>
      <c r="F19295" s="2"/>
      <c r="G19295" s="2"/>
      <c r="H19295" s="2"/>
      <c r="I19295" s="2"/>
      <c r="J19295" s="2"/>
      <c r="K19295" s="2"/>
      <c r="L19295" s="2"/>
      <c r="M19295" s="2"/>
    </row>
    <row r="19296" spans="1:13">
      <c r="A19296" s="1"/>
      <c r="B19296" s="2"/>
      <c r="C19296" s="2"/>
      <c r="D19296" s="2"/>
      <c r="E19296" s="2"/>
      <c r="F19296" s="2"/>
      <c r="G19296" s="2"/>
      <c r="H19296" s="2"/>
      <c r="I19296" s="2"/>
      <c r="J19296" s="2"/>
      <c r="K19296" s="2"/>
      <c r="L19296" s="2"/>
      <c r="M19296" s="2"/>
    </row>
    <row r="19297" spans="1:13">
      <c r="A19297" s="1"/>
      <c r="B19297" s="2"/>
      <c r="C19297" s="2"/>
      <c r="D19297" s="2"/>
      <c r="E19297" s="2"/>
      <c r="F19297" s="2"/>
      <c r="G19297" s="2"/>
      <c r="H19297" s="2"/>
      <c r="I19297" s="2"/>
      <c r="J19297" s="2"/>
      <c r="K19297" s="2"/>
      <c r="L19297" s="2"/>
      <c r="M19297" s="2"/>
    </row>
    <row r="19298" spans="1:13">
      <c r="A19298" s="1"/>
      <c r="B19298" s="2"/>
      <c r="C19298" s="2"/>
      <c r="D19298" s="2"/>
      <c r="E19298" s="2"/>
      <c r="F19298" s="2"/>
      <c r="G19298" s="2"/>
      <c r="H19298" s="2"/>
      <c r="I19298" s="2"/>
      <c r="J19298" s="2"/>
      <c r="K19298" s="2"/>
      <c r="L19298" s="2"/>
      <c r="M19298" s="2"/>
    </row>
    <row r="19299" spans="1:13">
      <c r="A19299" s="1"/>
      <c r="B19299" s="2"/>
      <c r="C19299" s="2"/>
      <c r="D19299" s="2"/>
      <c r="E19299" s="2"/>
      <c r="F19299" s="2"/>
      <c r="G19299" s="2"/>
      <c r="H19299" s="2"/>
      <c r="I19299" s="2"/>
      <c r="J19299" s="2"/>
      <c r="K19299" s="2"/>
      <c r="L19299" s="2"/>
      <c r="M19299" s="2"/>
    </row>
    <row r="19300" spans="1:13">
      <c r="A19300" s="1"/>
      <c r="B19300" s="2"/>
      <c r="C19300" s="2"/>
      <c r="D19300" s="2"/>
      <c r="E19300" s="2"/>
      <c r="F19300" s="2"/>
      <c r="G19300" s="2"/>
      <c r="H19300" s="2"/>
      <c r="I19300" s="2"/>
      <c r="J19300" s="2"/>
      <c r="K19300" s="2"/>
      <c r="L19300" s="2"/>
      <c r="M19300" s="2"/>
    </row>
    <row r="19301" spans="1:13">
      <c r="A19301" s="1"/>
      <c r="B19301" s="2"/>
      <c r="C19301" s="2"/>
      <c r="D19301" s="2"/>
      <c r="E19301" s="2"/>
      <c r="F19301" s="2"/>
      <c r="G19301" s="2"/>
      <c r="H19301" s="2"/>
      <c r="I19301" s="2"/>
      <c r="J19301" s="2"/>
      <c r="K19301" s="2"/>
      <c r="L19301" s="2"/>
      <c r="M19301" s="2"/>
    </row>
    <row r="19302" spans="1:13">
      <c r="A19302" s="1"/>
      <c r="B19302" s="2"/>
      <c r="C19302" s="2"/>
      <c r="D19302" s="2"/>
      <c r="E19302" s="2"/>
      <c r="F19302" s="2"/>
      <c r="G19302" s="2"/>
      <c r="H19302" s="2"/>
      <c r="I19302" s="2"/>
      <c r="J19302" s="2"/>
      <c r="K19302" s="2"/>
      <c r="L19302" s="2"/>
      <c r="M19302" s="2"/>
    </row>
    <row r="19303" spans="1:13">
      <c r="A19303" s="1"/>
      <c r="B19303" s="2"/>
      <c r="C19303" s="2"/>
      <c r="D19303" s="2"/>
      <c r="E19303" s="2"/>
      <c r="F19303" s="2"/>
      <c r="G19303" s="2"/>
      <c r="H19303" s="2"/>
      <c r="I19303" s="2"/>
      <c r="J19303" s="2"/>
      <c r="K19303" s="2"/>
      <c r="L19303" s="2"/>
      <c r="M19303" s="2"/>
    </row>
    <row r="19304" spans="1:13">
      <c r="A19304" s="1"/>
      <c r="B19304" s="2"/>
      <c r="C19304" s="2"/>
      <c r="D19304" s="2"/>
      <c r="E19304" s="2"/>
      <c r="F19304" s="2"/>
      <c r="G19304" s="2"/>
      <c r="H19304" s="2"/>
      <c r="I19304" s="2"/>
      <c r="J19304" s="2"/>
      <c r="K19304" s="2"/>
      <c r="L19304" s="2"/>
      <c r="M19304" s="2"/>
    </row>
    <row r="19305" spans="1:13">
      <c r="A19305" s="1"/>
      <c r="B19305" s="2"/>
      <c r="C19305" s="2"/>
      <c r="D19305" s="2"/>
      <c r="E19305" s="2"/>
      <c r="F19305" s="2"/>
      <c r="G19305" s="2"/>
      <c r="H19305" s="2"/>
      <c r="I19305" s="2"/>
      <c r="J19305" s="2"/>
      <c r="K19305" s="2"/>
      <c r="L19305" s="2"/>
      <c r="M19305" s="2"/>
    </row>
    <row r="19306" spans="1:13">
      <c r="A19306" s="1"/>
      <c r="B19306" s="2"/>
      <c r="C19306" s="2"/>
      <c r="D19306" s="2"/>
      <c r="E19306" s="2"/>
      <c r="F19306" s="2"/>
      <c r="G19306" s="2"/>
      <c r="H19306" s="2"/>
      <c r="I19306" s="2"/>
      <c r="J19306" s="2"/>
      <c r="K19306" s="2"/>
      <c r="L19306" s="2"/>
      <c r="M19306" s="2"/>
    </row>
    <row r="19307" spans="1:13">
      <c r="A19307" s="1"/>
      <c r="B19307" s="2"/>
      <c r="C19307" s="2"/>
      <c r="D19307" s="2"/>
      <c r="E19307" s="2"/>
      <c r="F19307" s="2"/>
      <c r="G19307" s="2"/>
      <c r="H19307" s="2"/>
      <c r="I19307" s="2"/>
      <c r="J19307" s="2"/>
      <c r="K19307" s="2"/>
      <c r="L19307" s="2"/>
      <c r="M19307" s="2"/>
    </row>
    <row r="19308" spans="1:13">
      <c r="A19308" s="1"/>
      <c r="B19308" s="2"/>
      <c r="C19308" s="2"/>
      <c r="D19308" s="2"/>
      <c r="E19308" s="2"/>
      <c r="F19308" s="2"/>
      <c r="G19308" s="2"/>
      <c r="H19308" s="2"/>
      <c r="I19308" s="2"/>
      <c r="J19308" s="2"/>
      <c r="K19308" s="2"/>
      <c r="L19308" s="2"/>
      <c r="M19308" s="2"/>
    </row>
    <row r="19309" spans="1:13">
      <c r="A19309" s="1"/>
      <c r="B19309" s="2"/>
      <c r="C19309" s="2"/>
      <c r="D19309" s="2"/>
      <c r="E19309" s="2"/>
      <c r="F19309" s="2"/>
      <c r="G19309" s="2"/>
      <c r="H19309" s="2"/>
      <c r="I19309" s="2"/>
      <c r="J19309" s="2"/>
      <c r="K19309" s="2"/>
      <c r="L19309" s="2"/>
      <c r="M19309" s="2"/>
    </row>
    <row r="19310" spans="1:13">
      <c r="A19310" s="1"/>
      <c r="B19310" s="2"/>
      <c r="C19310" s="2"/>
      <c r="D19310" s="2"/>
      <c r="E19310" s="2"/>
      <c r="F19310" s="2"/>
      <c r="G19310" s="2"/>
      <c r="H19310" s="2"/>
      <c r="I19310" s="2"/>
      <c r="J19310" s="2"/>
      <c r="K19310" s="2"/>
      <c r="L19310" s="2"/>
      <c r="M19310" s="2"/>
    </row>
    <row r="19311" spans="1:13">
      <c r="A19311" s="1"/>
      <c r="B19311" s="2"/>
      <c r="C19311" s="2"/>
      <c r="D19311" s="2"/>
      <c r="E19311" s="2"/>
      <c r="F19311" s="2"/>
      <c r="G19311" s="2"/>
      <c r="H19311" s="2"/>
      <c r="I19311" s="2"/>
      <c r="J19311" s="2"/>
      <c r="K19311" s="2"/>
      <c r="L19311" s="2"/>
      <c r="M19311" s="2"/>
    </row>
    <row r="19312" spans="1:13">
      <c r="A19312" s="1"/>
      <c r="B19312" s="2"/>
      <c r="C19312" s="2"/>
      <c r="D19312" s="2"/>
      <c r="E19312" s="2"/>
      <c r="F19312" s="2"/>
      <c r="G19312" s="2"/>
      <c r="H19312" s="2"/>
      <c r="I19312" s="2"/>
      <c r="J19312" s="2"/>
      <c r="K19312" s="2"/>
      <c r="L19312" s="2"/>
      <c r="M19312" s="2"/>
    </row>
    <row r="19313" spans="1:13">
      <c r="A19313" s="1"/>
      <c r="B19313" s="2"/>
      <c r="C19313" s="2"/>
      <c r="D19313" s="2"/>
      <c r="E19313" s="2"/>
      <c r="F19313" s="2"/>
      <c r="G19313" s="2"/>
      <c r="H19313" s="2"/>
      <c r="I19313" s="2"/>
      <c r="J19313" s="2"/>
      <c r="K19313" s="2"/>
      <c r="L19313" s="2"/>
      <c r="M19313" s="2"/>
    </row>
    <row r="19314" spans="1:13">
      <c r="A19314" s="1"/>
      <c r="B19314" s="2"/>
      <c r="C19314" s="2"/>
      <c r="D19314" s="2"/>
      <c r="E19314" s="2"/>
      <c r="F19314" s="2"/>
      <c r="G19314" s="2"/>
      <c r="H19314" s="2"/>
      <c r="I19314" s="2"/>
      <c r="J19314" s="2"/>
      <c r="K19314" s="2"/>
      <c r="L19314" s="2"/>
      <c r="M19314" s="2"/>
    </row>
    <row r="19315" spans="1:13">
      <c r="A19315" s="1"/>
      <c r="B19315" s="2"/>
      <c r="C19315" s="2"/>
      <c r="D19315" s="2"/>
      <c r="E19315" s="2"/>
      <c r="F19315" s="2"/>
      <c r="G19315" s="2"/>
      <c r="H19315" s="2"/>
      <c r="I19315" s="2"/>
      <c r="J19315" s="2"/>
      <c r="K19315" s="2"/>
      <c r="L19315" s="2"/>
      <c r="M19315" s="2"/>
    </row>
    <row r="19316" spans="1:13">
      <c r="A19316" s="1"/>
      <c r="B19316" s="2"/>
      <c r="C19316" s="2"/>
      <c r="D19316" s="2"/>
      <c r="E19316" s="2"/>
      <c r="F19316" s="2"/>
      <c r="G19316" s="2"/>
      <c r="H19316" s="2"/>
      <c r="I19316" s="2"/>
      <c r="J19316" s="2"/>
      <c r="K19316" s="2"/>
      <c r="L19316" s="2"/>
      <c r="M19316" s="2"/>
    </row>
    <row r="19317" spans="1:13">
      <c r="A19317" s="1"/>
      <c r="B19317" s="2"/>
      <c r="C19317" s="2"/>
      <c r="D19317" s="2"/>
      <c r="E19317" s="2"/>
      <c r="F19317" s="2"/>
      <c r="G19317" s="2"/>
      <c r="H19317" s="2"/>
      <c r="I19317" s="2"/>
      <c r="J19317" s="2"/>
      <c r="K19317" s="2"/>
      <c r="L19317" s="2"/>
      <c r="M19317" s="2"/>
    </row>
    <row r="19318" spans="1:13">
      <c r="A19318" s="1"/>
      <c r="B19318" s="2"/>
      <c r="C19318" s="2"/>
      <c r="D19318" s="2"/>
      <c r="E19318" s="2"/>
      <c r="F19318" s="2"/>
      <c r="G19318" s="2"/>
      <c r="H19318" s="2"/>
      <c r="I19318" s="2"/>
      <c r="J19318" s="2"/>
      <c r="K19318" s="2"/>
      <c r="L19318" s="2"/>
      <c r="M19318" s="2"/>
    </row>
    <row r="19319" spans="1:13">
      <c r="A19319" s="1"/>
      <c r="B19319" s="2"/>
      <c r="C19319" s="2"/>
      <c r="D19319" s="2"/>
      <c r="E19319" s="2"/>
      <c r="F19319" s="2"/>
      <c r="G19319" s="2"/>
      <c r="H19319" s="2"/>
      <c r="I19319" s="2"/>
      <c r="J19319" s="2"/>
      <c r="K19319" s="2"/>
      <c r="L19319" s="2"/>
      <c r="M19319" s="2"/>
    </row>
    <row r="19320" spans="1:13">
      <c r="A19320" s="1"/>
      <c r="B19320" s="2"/>
      <c r="C19320" s="2"/>
      <c r="D19320" s="2"/>
      <c r="E19320" s="2"/>
      <c r="F19320" s="2"/>
      <c r="G19320" s="2"/>
      <c r="H19320" s="2"/>
      <c r="I19320" s="2"/>
      <c r="J19320" s="2"/>
      <c r="K19320" s="2"/>
      <c r="L19320" s="2"/>
      <c r="M19320" s="2"/>
    </row>
    <row r="19321" spans="1:13">
      <c r="A19321" s="1"/>
      <c r="B19321" s="2"/>
      <c r="C19321" s="2"/>
      <c r="D19321" s="2"/>
      <c r="E19321" s="2"/>
      <c r="F19321" s="2"/>
      <c r="G19321" s="2"/>
      <c r="H19321" s="2"/>
      <c r="I19321" s="2"/>
      <c r="J19321" s="2"/>
      <c r="K19321" s="2"/>
      <c r="L19321" s="2"/>
      <c r="M19321" s="2"/>
    </row>
    <row r="19322" spans="1:13">
      <c r="A19322" s="1"/>
      <c r="B19322" s="2"/>
      <c r="C19322" s="2"/>
      <c r="D19322" s="2"/>
      <c r="E19322" s="2"/>
      <c r="F19322" s="2"/>
      <c r="G19322" s="2"/>
      <c r="H19322" s="2"/>
      <c r="I19322" s="2"/>
      <c r="J19322" s="2"/>
      <c r="K19322" s="2"/>
      <c r="L19322" s="2"/>
      <c r="M19322" s="2"/>
    </row>
    <row r="19323" spans="1:13">
      <c r="A19323" s="1"/>
      <c r="B19323" s="2"/>
      <c r="C19323" s="2"/>
      <c r="D19323" s="2"/>
      <c r="E19323" s="2"/>
      <c r="F19323" s="2"/>
      <c r="G19323" s="2"/>
      <c r="H19323" s="2"/>
      <c r="I19323" s="2"/>
      <c r="J19323" s="2"/>
      <c r="K19323" s="2"/>
      <c r="L19323" s="2"/>
      <c r="M19323" s="2"/>
    </row>
    <row r="19324" spans="1:13">
      <c r="A19324" s="1"/>
      <c r="B19324" s="2"/>
      <c r="C19324" s="2"/>
      <c r="D19324" s="2"/>
      <c r="E19324" s="2"/>
      <c r="F19324" s="2"/>
      <c r="G19324" s="2"/>
      <c r="H19324" s="2"/>
      <c r="I19324" s="2"/>
      <c r="J19324" s="2"/>
      <c r="K19324" s="2"/>
      <c r="L19324" s="2"/>
      <c r="M19324" s="2"/>
    </row>
    <row r="19325" spans="1:13">
      <c r="A19325" s="1"/>
      <c r="B19325" s="2"/>
      <c r="C19325" s="2"/>
      <c r="D19325" s="2"/>
      <c r="E19325" s="2"/>
      <c r="F19325" s="2"/>
      <c r="G19325" s="2"/>
      <c r="H19325" s="2"/>
      <c r="I19325" s="2"/>
      <c r="J19325" s="2"/>
      <c r="K19325" s="2"/>
      <c r="L19325" s="2"/>
      <c r="M19325" s="2"/>
    </row>
    <row r="19326" spans="1:13">
      <c r="A19326" s="1"/>
      <c r="B19326" s="2"/>
      <c r="C19326" s="2"/>
      <c r="D19326" s="2"/>
      <c r="E19326" s="2"/>
      <c r="F19326" s="2"/>
      <c r="G19326" s="2"/>
      <c r="H19326" s="2"/>
      <c r="I19326" s="2"/>
      <c r="J19326" s="2"/>
      <c r="K19326" s="2"/>
      <c r="L19326" s="2"/>
      <c r="M19326" s="2"/>
    </row>
    <row r="19327" spans="1:13">
      <c r="A19327" s="1"/>
      <c r="B19327" s="2"/>
      <c r="C19327" s="2"/>
      <c r="D19327" s="2"/>
      <c r="E19327" s="2"/>
      <c r="F19327" s="2"/>
      <c r="G19327" s="2"/>
      <c r="H19327" s="2"/>
      <c r="I19327" s="2"/>
      <c r="J19327" s="2"/>
      <c r="K19327" s="2"/>
      <c r="L19327" s="2"/>
      <c r="M19327" s="2"/>
    </row>
    <row r="19328" spans="1:13">
      <c r="A19328" s="1"/>
      <c r="B19328" s="2"/>
      <c r="C19328" s="2"/>
      <c r="D19328" s="2"/>
      <c r="E19328" s="2"/>
      <c r="F19328" s="2"/>
      <c r="G19328" s="2"/>
      <c r="H19328" s="2"/>
      <c r="I19328" s="2"/>
      <c r="J19328" s="2"/>
      <c r="K19328" s="2"/>
      <c r="L19328" s="2"/>
      <c r="M19328" s="2"/>
    </row>
    <row r="19329" spans="1:13">
      <c r="A19329" s="1"/>
      <c r="B19329" s="2"/>
      <c r="C19329" s="2"/>
      <c r="D19329" s="2"/>
      <c r="E19329" s="2"/>
      <c r="F19329" s="2"/>
      <c r="G19329" s="2"/>
      <c r="H19329" s="2"/>
      <c r="I19329" s="2"/>
      <c r="J19329" s="2"/>
      <c r="K19329" s="2"/>
      <c r="L19329" s="2"/>
      <c r="M19329" s="2"/>
    </row>
    <row r="19330" spans="1:13">
      <c r="A19330" s="1"/>
      <c r="B19330" s="2"/>
      <c r="C19330" s="2"/>
      <c r="D19330" s="2"/>
      <c r="E19330" s="2"/>
      <c r="F19330" s="2"/>
      <c r="G19330" s="2"/>
      <c r="H19330" s="2"/>
      <c r="I19330" s="2"/>
      <c r="J19330" s="2"/>
      <c r="K19330" s="2"/>
      <c r="L19330" s="2"/>
      <c r="M19330" s="2"/>
    </row>
    <row r="19331" spans="1:13">
      <c r="A19331" s="1"/>
      <c r="B19331" s="2"/>
      <c r="C19331" s="2"/>
      <c r="D19331" s="2"/>
      <c r="E19331" s="2"/>
      <c r="F19331" s="2"/>
      <c r="G19331" s="2"/>
      <c r="H19331" s="2"/>
      <c r="I19331" s="2"/>
      <c r="J19331" s="2"/>
      <c r="K19331" s="2"/>
      <c r="L19331" s="2"/>
      <c r="M19331" s="2"/>
    </row>
    <row r="19332" spans="1:13">
      <c r="A19332" s="1"/>
      <c r="B19332" s="2"/>
      <c r="C19332" s="2"/>
      <c r="D19332" s="2"/>
      <c r="E19332" s="2"/>
      <c r="F19332" s="2"/>
      <c r="G19332" s="2"/>
      <c r="H19332" s="2"/>
      <c r="I19332" s="2"/>
      <c r="J19332" s="2"/>
      <c r="K19332" s="2"/>
      <c r="L19332" s="2"/>
      <c r="M19332" s="2"/>
    </row>
    <row r="19333" spans="1:13">
      <c r="A19333" s="1"/>
      <c r="B19333" s="2"/>
      <c r="C19333" s="2"/>
      <c r="D19333" s="2"/>
      <c r="E19333" s="2"/>
      <c r="F19333" s="2"/>
      <c r="G19333" s="2"/>
      <c r="H19333" s="2"/>
      <c r="I19333" s="2"/>
      <c r="J19333" s="2"/>
      <c r="K19333" s="2"/>
      <c r="L19333" s="2"/>
      <c r="M19333" s="2"/>
    </row>
    <row r="19334" spans="1:13">
      <c r="A19334" s="1"/>
      <c r="B19334" s="2"/>
      <c r="C19334" s="2"/>
      <c r="D19334" s="2"/>
      <c r="E19334" s="2"/>
      <c r="F19334" s="2"/>
      <c r="G19334" s="2"/>
      <c r="H19334" s="2"/>
      <c r="I19334" s="2"/>
      <c r="J19334" s="2"/>
      <c r="K19334" s="2"/>
      <c r="L19334" s="2"/>
      <c r="M19334" s="2"/>
    </row>
    <row r="19335" spans="1:13">
      <c r="A19335" s="1"/>
      <c r="B19335" s="2"/>
      <c r="C19335" s="2"/>
      <c r="D19335" s="2"/>
      <c r="E19335" s="2"/>
      <c r="F19335" s="2"/>
      <c r="G19335" s="2"/>
      <c r="H19335" s="2"/>
      <c r="I19335" s="2"/>
      <c r="J19335" s="2"/>
      <c r="K19335" s="2"/>
      <c r="L19335" s="2"/>
      <c r="M19335" s="2"/>
    </row>
    <row r="19336" spans="1:13">
      <c r="A19336" s="1"/>
      <c r="B19336" s="2"/>
      <c r="C19336" s="2"/>
      <c r="D19336" s="2"/>
      <c r="E19336" s="2"/>
      <c r="F19336" s="2"/>
      <c r="G19336" s="2"/>
      <c r="H19336" s="2"/>
      <c r="I19336" s="2"/>
      <c r="J19336" s="2"/>
      <c r="K19336" s="2"/>
      <c r="L19336" s="2"/>
      <c r="M19336" s="2"/>
    </row>
    <row r="19337" spans="1:13">
      <c r="A19337" s="1"/>
      <c r="B19337" s="2"/>
      <c r="C19337" s="2"/>
      <c r="D19337" s="2"/>
      <c r="E19337" s="2"/>
      <c r="F19337" s="2"/>
      <c r="G19337" s="2"/>
      <c r="H19337" s="2"/>
      <c r="I19337" s="2"/>
      <c r="J19337" s="2"/>
      <c r="K19337" s="2"/>
      <c r="L19337" s="2"/>
      <c r="M19337" s="2"/>
    </row>
    <row r="19338" spans="1:13">
      <c r="A19338" s="1"/>
      <c r="B19338" s="2"/>
      <c r="C19338" s="2"/>
      <c r="D19338" s="2"/>
      <c r="E19338" s="2"/>
      <c r="F19338" s="2"/>
      <c r="G19338" s="2"/>
      <c r="H19338" s="2"/>
      <c r="I19338" s="2"/>
      <c r="J19338" s="2"/>
      <c r="K19338" s="2"/>
      <c r="L19338" s="2"/>
      <c r="M19338" s="2"/>
    </row>
    <row r="19339" spans="1:13">
      <c r="A19339" s="1"/>
      <c r="B19339" s="2"/>
      <c r="C19339" s="2"/>
      <c r="D19339" s="2"/>
      <c r="E19339" s="2"/>
      <c r="F19339" s="2"/>
      <c r="G19339" s="2"/>
      <c r="H19339" s="2"/>
      <c r="I19339" s="2"/>
      <c r="J19339" s="2"/>
      <c r="K19339" s="2"/>
      <c r="L19339" s="2"/>
      <c r="M19339" s="2"/>
    </row>
    <row r="19340" spans="1:13">
      <c r="A19340" s="1"/>
      <c r="B19340" s="2"/>
      <c r="C19340" s="2"/>
      <c r="D19340" s="2"/>
      <c r="E19340" s="2"/>
      <c r="F19340" s="2"/>
      <c r="G19340" s="2"/>
      <c r="H19340" s="2"/>
      <c r="I19340" s="2"/>
      <c r="J19340" s="2"/>
      <c r="K19340" s="2"/>
      <c r="L19340" s="2"/>
      <c r="M19340" s="2"/>
    </row>
    <row r="19341" spans="1:13">
      <c r="A19341" s="1"/>
      <c r="B19341" s="2"/>
      <c r="C19341" s="2"/>
      <c r="D19341" s="2"/>
      <c r="E19341" s="2"/>
      <c r="F19341" s="2"/>
      <c r="G19341" s="2"/>
      <c r="H19341" s="2"/>
      <c r="I19341" s="2"/>
      <c r="J19341" s="2"/>
      <c r="K19341" s="2"/>
      <c r="L19341" s="2"/>
      <c r="M19341" s="2"/>
    </row>
    <row r="19342" spans="1:13">
      <c r="A19342" s="1"/>
      <c r="B19342" s="2"/>
      <c r="C19342" s="2"/>
      <c r="D19342" s="2"/>
      <c r="E19342" s="2"/>
      <c r="F19342" s="2"/>
      <c r="G19342" s="2"/>
      <c r="H19342" s="2"/>
      <c r="I19342" s="2"/>
      <c r="J19342" s="2"/>
      <c r="K19342" s="2"/>
      <c r="L19342" s="2"/>
      <c r="M19342" s="2"/>
    </row>
    <row r="19343" spans="1:13">
      <c r="A19343" s="1"/>
      <c r="B19343" s="2"/>
      <c r="C19343" s="2"/>
      <c r="D19343" s="2"/>
      <c r="E19343" s="2"/>
      <c r="F19343" s="2"/>
      <c r="G19343" s="2"/>
      <c r="H19343" s="2"/>
      <c r="I19343" s="2"/>
      <c r="J19343" s="2"/>
      <c r="K19343" s="2"/>
      <c r="L19343" s="2"/>
      <c r="M19343" s="2"/>
    </row>
    <row r="19344" spans="1:13">
      <c r="A19344" s="1"/>
      <c r="B19344" s="2"/>
      <c r="C19344" s="2"/>
      <c r="D19344" s="2"/>
      <c r="E19344" s="2"/>
      <c r="F19344" s="2"/>
      <c r="G19344" s="2"/>
      <c r="H19344" s="2"/>
      <c r="I19344" s="2"/>
      <c r="J19344" s="2"/>
      <c r="K19344" s="2"/>
      <c r="L19344" s="2"/>
      <c r="M19344" s="2"/>
    </row>
    <row r="19345" spans="1:13">
      <c r="A19345" s="1"/>
      <c r="B19345" s="2"/>
      <c r="C19345" s="2"/>
      <c r="D19345" s="2"/>
      <c r="E19345" s="2"/>
      <c r="F19345" s="2"/>
      <c r="G19345" s="2"/>
      <c r="H19345" s="2"/>
      <c r="I19345" s="2"/>
      <c r="J19345" s="2"/>
      <c r="K19345" s="2"/>
      <c r="L19345" s="2"/>
      <c r="M19345" s="2"/>
    </row>
    <row r="19346" spans="1:13">
      <c r="A19346" s="1"/>
      <c r="B19346" s="2"/>
      <c r="C19346" s="2"/>
      <c r="D19346" s="2"/>
      <c r="E19346" s="2"/>
      <c r="F19346" s="2"/>
      <c r="G19346" s="2"/>
      <c r="H19346" s="2"/>
      <c r="I19346" s="2"/>
      <c r="J19346" s="2"/>
      <c r="K19346" s="2"/>
      <c r="L19346" s="2"/>
      <c r="M19346" s="2"/>
    </row>
    <row r="19347" spans="1:13">
      <c r="A19347" s="1"/>
      <c r="B19347" s="2"/>
      <c r="C19347" s="2"/>
      <c r="D19347" s="2"/>
      <c r="E19347" s="2"/>
      <c r="F19347" s="2"/>
      <c r="G19347" s="2"/>
      <c r="H19347" s="2"/>
      <c r="I19347" s="2"/>
      <c r="J19347" s="2"/>
      <c r="K19347" s="2"/>
      <c r="L19347" s="2"/>
      <c r="M19347" s="2"/>
    </row>
    <row r="19348" spans="1:13">
      <c r="A19348" s="1"/>
      <c r="B19348" s="2"/>
      <c r="C19348" s="2"/>
      <c r="D19348" s="2"/>
      <c r="E19348" s="2"/>
      <c r="F19348" s="2"/>
      <c r="G19348" s="2"/>
      <c r="H19348" s="2"/>
      <c r="I19348" s="2"/>
      <c r="J19348" s="2"/>
      <c r="K19348" s="2"/>
      <c r="L19348" s="2"/>
      <c r="M19348" s="2"/>
    </row>
    <row r="19349" spans="1:13">
      <c r="A19349" s="1"/>
      <c r="B19349" s="2"/>
      <c r="C19349" s="2"/>
      <c r="D19349" s="2"/>
      <c r="E19349" s="2"/>
      <c r="F19349" s="2"/>
      <c r="G19349" s="2"/>
      <c r="H19349" s="2"/>
      <c r="I19349" s="2"/>
      <c r="J19349" s="2"/>
      <c r="K19349" s="2"/>
      <c r="L19349" s="2"/>
      <c r="M19349" s="2"/>
    </row>
    <row r="19350" spans="1:13">
      <c r="A19350" s="1"/>
      <c r="B19350" s="2"/>
      <c r="C19350" s="2"/>
      <c r="D19350" s="2"/>
      <c r="E19350" s="2"/>
      <c r="F19350" s="2"/>
      <c r="G19350" s="2"/>
      <c r="H19350" s="2"/>
      <c r="I19350" s="2"/>
      <c r="J19350" s="2"/>
      <c r="K19350" s="2"/>
      <c r="L19350" s="2"/>
      <c r="M19350" s="2"/>
    </row>
    <row r="19351" spans="1:13">
      <c r="A19351" s="1"/>
      <c r="B19351" s="2"/>
      <c r="C19351" s="2"/>
      <c r="D19351" s="2"/>
      <c r="E19351" s="2"/>
      <c r="F19351" s="2"/>
      <c r="G19351" s="2"/>
      <c r="H19351" s="2"/>
      <c r="I19351" s="2"/>
      <c r="J19351" s="2"/>
      <c r="K19351" s="2"/>
      <c r="L19351" s="2"/>
      <c r="M19351" s="2"/>
    </row>
    <row r="19352" spans="1:13">
      <c r="A19352" s="1"/>
      <c r="B19352" s="2"/>
      <c r="C19352" s="2"/>
      <c r="D19352" s="2"/>
      <c r="E19352" s="2"/>
      <c r="F19352" s="2"/>
      <c r="G19352" s="2"/>
      <c r="H19352" s="2"/>
      <c r="I19352" s="2"/>
      <c r="J19352" s="2"/>
      <c r="K19352" s="2"/>
      <c r="L19352" s="2"/>
      <c r="M19352" s="2"/>
    </row>
    <row r="19353" spans="1:13">
      <c r="A19353" s="1"/>
      <c r="B19353" s="2"/>
      <c r="C19353" s="2"/>
      <c r="D19353" s="2"/>
      <c r="E19353" s="2"/>
      <c r="F19353" s="2"/>
      <c r="G19353" s="2"/>
      <c r="H19353" s="2"/>
      <c r="I19353" s="2"/>
      <c r="J19353" s="2"/>
      <c r="K19353" s="2"/>
      <c r="L19353" s="2"/>
      <c r="M19353" s="2"/>
    </row>
    <row r="19354" spans="1:13">
      <c r="A19354" s="1"/>
      <c r="B19354" s="2"/>
      <c r="C19354" s="2"/>
      <c r="D19354" s="2"/>
      <c r="E19354" s="2"/>
      <c r="F19354" s="2"/>
      <c r="G19354" s="2"/>
      <c r="H19354" s="2"/>
      <c r="I19354" s="2"/>
      <c r="J19354" s="2"/>
      <c r="K19354" s="2"/>
      <c r="L19354" s="2"/>
      <c r="M19354" s="2"/>
    </row>
    <row r="19355" spans="1:13">
      <c r="A19355" s="1"/>
      <c r="B19355" s="2"/>
      <c r="C19355" s="2"/>
      <c r="D19355" s="2"/>
      <c r="E19355" s="2"/>
      <c r="F19355" s="2"/>
      <c r="G19355" s="2"/>
      <c r="H19355" s="2"/>
      <c r="I19355" s="2"/>
      <c r="J19355" s="2"/>
      <c r="K19355" s="2"/>
      <c r="L19355" s="2"/>
      <c r="M19355" s="2"/>
    </row>
    <row r="19356" spans="1:13">
      <c r="A19356" s="1"/>
      <c r="B19356" s="2"/>
      <c r="C19356" s="2"/>
      <c r="D19356" s="2"/>
      <c r="E19356" s="2"/>
      <c r="F19356" s="2"/>
      <c r="G19356" s="2"/>
      <c r="H19356" s="2"/>
      <c r="I19356" s="2"/>
      <c r="J19356" s="2"/>
      <c r="K19356" s="2"/>
      <c r="L19356" s="2"/>
      <c r="M19356" s="2"/>
    </row>
    <row r="19357" spans="1:13">
      <c r="A19357" s="1"/>
      <c r="B19357" s="2"/>
      <c r="C19357" s="2"/>
      <c r="D19357" s="2"/>
      <c r="E19357" s="2"/>
      <c r="F19357" s="2"/>
      <c r="G19357" s="2"/>
      <c r="H19357" s="2"/>
      <c r="I19357" s="2"/>
      <c r="J19357" s="2"/>
      <c r="K19357" s="2"/>
      <c r="L19357" s="2"/>
      <c r="M19357" s="2"/>
    </row>
    <row r="19358" spans="1:13">
      <c r="A19358" s="1"/>
      <c r="B19358" s="2"/>
      <c r="C19358" s="2"/>
      <c r="D19358" s="2"/>
      <c r="E19358" s="2"/>
      <c r="F19358" s="2"/>
      <c r="G19358" s="2"/>
      <c r="H19358" s="2"/>
      <c r="I19358" s="2"/>
      <c r="J19358" s="2"/>
      <c r="K19358" s="2"/>
      <c r="L19358" s="2"/>
      <c r="M19358" s="2"/>
    </row>
    <row r="19359" spans="1:13">
      <c r="A19359" s="1"/>
      <c r="B19359" s="2"/>
      <c r="C19359" s="2"/>
      <c r="D19359" s="2"/>
      <c r="E19359" s="2"/>
      <c r="F19359" s="2"/>
      <c r="G19359" s="2"/>
      <c r="H19359" s="2"/>
      <c r="I19359" s="2"/>
      <c r="J19359" s="2"/>
      <c r="K19359" s="2"/>
      <c r="L19359" s="2"/>
      <c r="M19359" s="2"/>
    </row>
    <row r="19360" spans="1:13">
      <c r="A19360" s="1"/>
      <c r="B19360" s="2"/>
      <c r="C19360" s="2"/>
      <c r="D19360" s="2"/>
      <c r="E19360" s="2"/>
      <c r="F19360" s="2"/>
      <c r="G19360" s="2"/>
      <c r="H19360" s="2"/>
      <c r="I19360" s="2"/>
      <c r="J19360" s="2"/>
      <c r="K19360" s="2"/>
      <c r="L19360" s="2"/>
      <c r="M19360" s="2"/>
    </row>
    <row r="19361" spans="1:13">
      <c r="A19361" s="1"/>
      <c r="B19361" s="2"/>
      <c r="C19361" s="2"/>
      <c r="D19361" s="2"/>
      <c r="E19361" s="2"/>
      <c r="F19361" s="2"/>
      <c r="G19361" s="2"/>
      <c r="H19361" s="2"/>
      <c r="I19361" s="2"/>
      <c r="J19361" s="2"/>
      <c r="K19361" s="2"/>
      <c r="L19361" s="2"/>
      <c r="M19361" s="2"/>
    </row>
    <row r="19362" spans="1:13">
      <c r="A19362" s="1"/>
      <c r="B19362" s="2"/>
      <c r="C19362" s="2"/>
      <c r="D19362" s="2"/>
      <c r="E19362" s="2"/>
      <c r="F19362" s="2"/>
      <c r="G19362" s="2"/>
      <c r="H19362" s="2"/>
      <c r="I19362" s="2"/>
      <c r="J19362" s="2"/>
      <c r="K19362" s="2"/>
      <c r="L19362" s="2"/>
      <c r="M19362" s="2"/>
    </row>
    <row r="19363" spans="1:13">
      <c r="A19363" s="1"/>
      <c r="B19363" s="2"/>
      <c r="C19363" s="2"/>
      <c r="D19363" s="2"/>
      <c r="E19363" s="2"/>
      <c r="F19363" s="2"/>
      <c r="G19363" s="2"/>
      <c r="H19363" s="2"/>
      <c r="I19363" s="2"/>
      <c r="J19363" s="2"/>
      <c r="K19363" s="2"/>
      <c r="L19363" s="2"/>
      <c r="M19363" s="2"/>
    </row>
    <row r="19364" spans="1:13">
      <c r="A19364" s="1"/>
      <c r="B19364" s="2"/>
      <c r="C19364" s="2"/>
      <c r="D19364" s="2"/>
      <c r="E19364" s="2"/>
      <c r="F19364" s="2"/>
      <c r="G19364" s="2"/>
      <c r="H19364" s="2"/>
      <c r="I19364" s="2"/>
      <c r="J19364" s="2"/>
      <c r="K19364" s="2"/>
      <c r="L19364" s="2"/>
      <c r="M19364" s="2"/>
    </row>
    <row r="19365" spans="1:13">
      <c r="A19365" s="1"/>
      <c r="B19365" s="2"/>
      <c r="C19365" s="2"/>
      <c r="D19365" s="2"/>
      <c r="E19365" s="2"/>
      <c r="F19365" s="2"/>
      <c r="G19365" s="2"/>
      <c r="H19365" s="2"/>
      <c r="I19365" s="2"/>
      <c r="J19365" s="2"/>
      <c r="K19365" s="2"/>
      <c r="L19365" s="2"/>
      <c r="M19365" s="2"/>
    </row>
    <row r="19366" spans="1:13">
      <c r="A19366" s="1"/>
      <c r="B19366" s="2"/>
      <c r="C19366" s="2"/>
      <c r="D19366" s="2"/>
      <c r="E19366" s="2"/>
      <c r="F19366" s="2"/>
      <c r="G19366" s="2"/>
      <c r="H19366" s="2"/>
      <c r="I19366" s="2"/>
      <c r="J19366" s="2"/>
      <c r="K19366" s="2"/>
      <c r="L19366" s="2"/>
      <c r="M19366" s="2"/>
    </row>
    <row r="19367" spans="1:13">
      <c r="A19367" s="1"/>
      <c r="B19367" s="2"/>
      <c r="C19367" s="2"/>
      <c r="D19367" s="2"/>
      <c r="E19367" s="2"/>
      <c r="F19367" s="2"/>
      <c r="G19367" s="2"/>
      <c r="H19367" s="2"/>
      <c r="I19367" s="2"/>
      <c r="J19367" s="2"/>
      <c r="K19367" s="2"/>
      <c r="L19367" s="2"/>
      <c r="M19367" s="2"/>
    </row>
    <row r="19368" spans="1:13">
      <c r="A19368" s="1"/>
      <c r="B19368" s="2"/>
      <c r="C19368" s="2"/>
      <c r="D19368" s="2"/>
      <c r="E19368" s="2"/>
      <c r="F19368" s="2"/>
      <c r="G19368" s="2"/>
      <c r="H19368" s="2"/>
      <c r="I19368" s="2"/>
      <c r="J19368" s="2"/>
      <c r="K19368" s="2"/>
      <c r="L19368" s="2"/>
      <c r="M19368" s="2"/>
    </row>
    <row r="19369" spans="1:13">
      <c r="A19369" s="1"/>
      <c r="B19369" s="2"/>
      <c r="C19369" s="2"/>
      <c r="D19369" s="2"/>
      <c r="E19369" s="2"/>
      <c r="F19369" s="2"/>
      <c r="G19369" s="2"/>
      <c r="H19369" s="2"/>
      <c r="I19369" s="2"/>
      <c r="J19369" s="2"/>
      <c r="K19369" s="2"/>
      <c r="L19369" s="2"/>
      <c r="M19369" s="2"/>
    </row>
    <row r="19370" spans="1:13">
      <c r="A19370" s="1"/>
      <c r="B19370" s="2"/>
      <c r="C19370" s="2"/>
      <c r="D19370" s="2"/>
      <c r="E19370" s="2"/>
      <c r="F19370" s="2"/>
      <c r="G19370" s="2"/>
      <c r="H19370" s="2"/>
      <c r="I19370" s="2"/>
      <c r="J19370" s="2"/>
      <c r="K19370" s="2"/>
      <c r="L19370" s="2"/>
      <c r="M19370" s="2"/>
    </row>
    <row r="19371" spans="1:13">
      <c r="A19371" s="1"/>
      <c r="B19371" s="2"/>
      <c r="C19371" s="2"/>
      <c r="D19371" s="2"/>
      <c r="E19371" s="2"/>
      <c r="F19371" s="2"/>
      <c r="G19371" s="2"/>
      <c r="H19371" s="2"/>
      <c r="I19371" s="2"/>
      <c r="J19371" s="2"/>
      <c r="K19371" s="2"/>
      <c r="L19371" s="2"/>
      <c r="M19371" s="2"/>
    </row>
    <row r="19372" spans="1:13">
      <c r="A19372" s="1"/>
      <c r="B19372" s="2"/>
      <c r="C19372" s="2"/>
      <c r="D19372" s="2"/>
      <c r="E19372" s="2"/>
      <c r="F19372" s="2"/>
      <c r="G19372" s="2"/>
      <c r="H19372" s="2"/>
      <c r="I19372" s="2"/>
      <c r="J19372" s="2"/>
      <c r="K19372" s="2"/>
      <c r="L19372" s="2"/>
      <c r="M19372" s="2"/>
    </row>
    <row r="19373" spans="1:13">
      <c r="A19373" s="1"/>
      <c r="B19373" s="2"/>
      <c r="C19373" s="2"/>
      <c r="D19373" s="2"/>
      <c r="E19373" s="2"/>
      <c r="F19373" s="2"/>
      <c r="G19373" s="2"/>
      <c r="H19373" s="2"/>
      <c r="I19373" s="2"/>
      <c r="J19373" s="2"/>
      <c r="K19373" s="2"/>
      <c r="L19373" s="2"/>
      <c r="M19373" s="2"/>
    </row>
    <row r="19374" spans="1:13">
      <c r="A19374" s="1"/>
      <c r="B19374" s="2"/>
      <c r="C19374" s="2"/>
      <c r="D19374" s="2"/>
      <c r="E19374" s="2"/>
      <c r="F19374" s="2"/>
      <c r="G19374" s="2"/>
      <c r="H19374" s="2"/>
      <c r="I19374" s="2"/>
      <c r="J19374" s="2"/>
      <c r="K19374" s="2"/>
      <c r="L19374" s="2"/>
      <c r="M19374" s="2"/>
    </row>
    <row r="19375" spans="1:13">
      <c r="A19375" s="1"/>
      <c r="B19375" s="2"/>
      <c r="C19375" s="2"/>
      <c r="D19375" s="2"/>
      <c r="E19375" s="2"/>
      <c r="F19375" s="2"/>
      <c r="G19375" s="2"/>
      <c r="H19375" s="2"/>
      <c r="I19375" s="2"/>
      <c r="J19375" s="2"/>
      <c r="K19375" s="2"/>
      <c r="L19375" s="2"/>
      <c r="M19375" s="2"/>
    </row>
    <row r="19376" spans="1:13">
      <c r="A19376" s="1"/>
      <c r="B19376" s="2"/>
      <c r="C19376" s="2"/>
      <c r="D19376" s="2"/>
      <c r="E19376" s="2"/>
      <c r="F19376" s="2"/>
      <c r="G19376" s="2"/>
      <c r="H19376" s="2"/>
      <c r="I19376" s="2"/>
      <c r="J19376" s="2"/>
      <c r="K19376" s="2"/>
      <c r="L19376" s="2"/>
      <c r="M19376" s="2"/>
    </row>
    <row r="19377" spans="1:13">
      <c r="A19377" s="1"/>
      <c r="B19377" s="2"/>
      <c r="C19377" s="2"/>
      <c r="D19377" s="2"/>
      <c r="E19377" s="2"/>
      <c r="F19377" s="2"/>
      <c r="G19377" s="2"/>
      <c r="H19377" s="2"/>
      <c r="I19377" s="2"/>
      <c r="J19377" s="2"/>
      <c r="K19377" s="2"/>
      <c r="L19377" s="2"/>
      <c r="M19377" s="2"/>
    </row>
    <row r="19378" spans="1:13">
      <c r="A19378" s="1"/>
      <c r="B19378" s="2"/>
      <c r="C19378" s="2"/>
      <c r="D19378" s="2"/>
      <c r="E19378" s="2"/>
      <c r="F19378" s="2"/>
      <c r="G19378" s="2"/>
      <c r="H19378" s="2"/>
      <c r="I19378" s="2"/>
      <c r="J19378" s="2"/>
      <c r="K19378" s="2"/>
      <c r="L19378" s="2"/>
      <c r="M19378" s="2"/>
    </row>
    <row r="19379" spans="1:13">
      <c r="A19379" s="1"/>
      <c r="B19379" s="2"/>
      <c r="C19379" s="2"/>
      <c r="D19379" s="2"/>
      <c r="E19379" s="2"/>
      <c r="F19379" s="2"/>
      <c r="G19379" s="2"/>
      <c r="H19379" s="2"/>
      <c r="I19379" s="2"/>
      <c r="J19379" s="2"/>
      <c r="K19379" s="2"/>
      <c r="L19379" s="2"/>
      <c r="M19379" s="2"/>
    </row>
    <row r="19380" spans="1:13">
      <c r="A19380" s="1"/>
      <c r="B19380" s="2"/>
      <c r="C19380" s="2"/>
      <c r="D19380" s="2"/>
      <c r="E19380" s="2"/>
      <c r="F19380" s="2"/>
      <c r="G19380" s="2"/>
      <c r="H19380" s="2"/>
      <c r="I19380" s="2"/>
      <c r="J19380" s="2"/>
      <c r="K19380" s="2"/>
      <c r="L19380" s="2"/>
      <c r="M19380" s="2"/>
    </row>
    <row r="19381" spans="1:13">
      <c r="A19381" s="1"/>
      <c r="B19381" s="2"/>
      <c r="C19381" s="2"/>
      <c r="D19381" s="2"/>
      <c r="E19381" s="2"/>
      <c r="F19381" s="2"/>
      <c r="G19381" s="2"/>
      <c r="H19381" s="2"/>
      <c r="I19381" s="2"/>
      <c r="J19381" s="2"/>
      <c r="K19381" s="2"/>
      <c r="L19381" s="2"/>
      <c r="M19381" s="2"/>
    </row>
    <row r="19382" spans="1:13">
      <c r="A19382" s="1"/>
      <c r="B19382" s="2"/>
      <c r="C19382" s="2"/>
      <c r="D19382" s="2"/>
      <c r="E19382" s="2"/>
      <c r="F19382" s="2"/>
      <c r="G19382" s="2"/>
      <c r="H19382" s="2"/>
      <c r="I19382" s="2"/>
      <c r="J19382" s="2"/>
      <c r="K19382" s="2"/>
      <c r="L19382" s="2"/>
      <c r="M19382" s="2"/>
    </row>
    <row r="19383" spans="1:13">
      <c r="A19383" s="1"/>
      <c r="B19383" s="2"/>
      <c r="C19383" s="2"/>
      <c r="D19383" s="2"/>
      <c r="E19383" s="2"/>
      <c r="F19383" s="2"/>
      <c r="G19383" s="2"/>
      <c r="H19383" s="2"/>
      <c r="I19383" s="2"/>
      <c r="J19383" s="2"/>
      <c r="K19383" s="2"/>
      <c r="L19383" s="2"/>
      <c r="M19383" s="2"/>
    </row>
    <row r="19384" spans="1:13">
      <c r="A19384" s="1"/>
      <c r="B19384" s="2"/>
      <c r="C19384" s="2"/>
      <c r="D19384" s="2"/>
      <c r="E19384" s="2"/>
      <c r="F19384" s="2"/>
      <c r="G19384" s="2"/>
      <c r="H19384" s="2"/>
      <c r="I19384" s="2"/>
      <c r="J19384" s="2"/>
      <c r="K19384" s="2"/>
      <c r="L19384" s="2"/>
      <c r="M19384" s="2"/>
    </row>
    <row r="19385" spans="1:13">
      <c r="A19385" s="1"/>
      <c r="B19385" s="2"/>
      <c r="C19385" s="2"/>
      <c r="D19385" s="2"/>
      <c r="E19385" s="2"/>
      <c r="F19385" s="2"/>
      <c r="G19385" s="2"/>
      <c r="H19385" s="2"/>
      <c r="I19385" s="2"/>
      <c r="J19385" s="2"/>
      <c r="K19385" s="2"/>
      <c r="L19385" s="2"/>
      <c r="M19385" s="2"/>
    </row>
    <row r="19386" spans="1:13">
      <c r="A19386" s="1"/>
      <c r="B19386" s="2"/>
      <c r="C19386" s="2"/>
      <c r="D19386" s="2"/>
      <c r="E19386" s="2"/>
      <c r="F19386" s="2"/>
      <c r="G19386" s="2"/>
      <c r="H19386" s="2"/>
      <c r="I19386" s="2"/>
      <c r="J19386" s="2"/>
      <c r="K19386" s="2"/>
      <c r="L19386" s="2"/>
      <c r="M19386" s="2"/>
    </row>
    <row r="19387" spans="1:13">
      <c r="A19387" s="1"/>
      <c r="B19387" s="2"/>
      <c r="C19387" s="2"/>
      <c r="D19387" s="2"/>
      <c r="E19387" s="2"/>
      <c r="F19387" s="2"/>
      <c r="G19387" s="2"/>
      <c r="H19387" s="2"/>
      <c r="I19387" s="2"/>
      <c r="J19387" s="2"/>
      <c r="K19387" s="2"/>
      <c r="L19387" s="2"/>
      <c r="M19387" s="2"/>
    </row>
    <row r="19388" spans="1:13">
      <c r="A19388" s="1"/>
      <c r="B19388" s="2"/>
      <c r="C19388" s="2"/>
      <c r="D19388" s="2"/>
      <c r="E19388" s="2"/>
      <c r="F19388" s="2"/>
      <c r="G19388" s="2"/>
      <c r="H19388" s="2"/>
      <c r="I19388" s="2"/>
      <c r="J19388" s="2"/>
      <c r="K19388" s="2"/>
      <c r="L19388" s="2"/>
      <c r="M19388" s="2"/>
    </row>
    <row r="19389" spans="1:13">
      <c r="A19389" s="1"/>
      <c r="B19389" s="2"/>
      <c r="C19389" s="2"/>
      <c r="D19389" s="2"/>
      <c r="E19389" s="2"/>
      <c r="F19389" s="2"/>
      <c r="G19389" s="2"/>
      <c r="H19389" s="2"/>
      <c r="I19389" s="2"/>
      <c r="J19389" s="2"/>
      <c r="K19389" s="2"/>
      <c r="L19389" s="2"/>
      <c r="M19389" s="2"/>
    </row>
    <row r="19390" spans="1:13">
      <c r="A19390" s="1"/>
      <c r="B19390" s="2"/>
      <c r="C19390" s="2"/>
      <c r="D19390" s="2"/>
      <c r="E19390" s="2"/>
      <c r="F19390" s="2"/>
      <c r="G19390" s="2"/>
      <c r="H19390" s="2"/>
      <c r="I19390" s="2"/>
      <c r="J19390" s="2"/>
      <c r="K19390" s="2"/>
      <c r="L19390" s="2"/>
      <c r="M19390" s="2"/>
    </row>
    <row r="19391" spans="1:13">
      <c r="A19391" s="1"/>
      <c r="B19391" s="2"/>
      <c r="C19391" s="2"/>
      <c r="D19391" s="2"/>
      <c r="E19391" s="2"/>
      <c r="F19391" s="2"/>
      <c r="G19391" s="2"/>
      <c r="H19391" s="2"/>
      <c r="I19391" s="2"/>
      <c r="J19391" s="2"/>
      <c r="K19391" s="2"/>
      <c r="L19391" s="2"/>
      <c r="M19391" s="2"/>
    </row>
    <row r="19392" spans="1:13">
      <c r="A19392" s="1"/>
      <c r="B19392" s="2"/>
      <c r="C19392" s="2"/>
      <c r="D19392" s="2"/>
      <c r="E19392" s="2"/>
      <c r="F19392" s="2"/>
      <c r="G19392" s="2"/>
      <c r="H19392" s="2"/>
      <c r="I19392" s="2"/>
      <c r="J19392" s="2"/>
      <c r="K19392" s="2"/>
      <c r="L19392" s="2"/>
      <c r="M19392" s="2"/>
    </row>
    <row r="19393" spans="1:13">
      <c r="A19393" s="1"/>
      <c r="B19393" s="2"/>
      <c r="C19393" s="2"/>
      <c r="D19393" s="2"/>
      <c r="E19393" s="2"/>
      <c r="F19393" s="2"/>
      <c r="G19393" s="2"/>
      <c r="H19393" s="2"/>
      <c r="I19393" s="2"/>
      <c r="J19393" s="2"/>
      <c r="K19393" s="2"/>
      <c r="L19393" s="2"/>
      <c r="M19393" s="2"/>
    </row>
    <row r="19394" spans="1:13">
      <c r="A19394" s="1"/>
      <c r="B19394" s="2"/>
      <c r="C19394" s="2"/>
      <c r="D19394" s="2"/>
      <c r="E19394" s="2"/>
      <c r="F19394" s="2"/>
      <c r="G19394" s="2"/>
      <c r="H19394" s="2"/>
      <c r="I19394" s="2"/>
      <c r="J19394" s="2"/>
      <c r="K19394" s="2"/>
      <c r="L19394" s="2"/>
      <c r="M19394" s="2"/>
    </row>
    <row r="19395" spans="1:13">
      <c r="A19395" s="1"/>
      <c r="B19395" s="2"/>
      <c r="C19395" s="2"/>
      <c r="D19395" s="2"/>
      <c r="E19395" s="2"/>
      <c r="F19395" s="2"/>
      <c r="G19395" s="2"/>
      <c r="H19395" s="2"/>
      <c r="I19395" s="2"/>
      <c r="J19395" s="2"/>
      <c r="K19395" s="2"/>
      <c r="L19395" s="2"/>
      <c r="M19395" s="2"/>
    </row>
    <row r="19396" spans="1:13">
      <c r="A19396" s="1"/>
      <c r="B19396" s="2"/>
      <c r="C19396" s="2"/>
      <c r="D19396" s="2"/>
      <c r="E19396" s="2"/>
      <c r="F19396" s="2"/>
      <c r="G19396" s="2"/>
      <c r="H19396" s="2"/>
      <c r="I19396" s="2"/>
      <c r="J19396" s="2"/>
      <c r="K19396" s="2"/>
      <c r="L19396" s="2"/>
      <c r="M19396" s="2"/>
    </row>
    <row r="19397" spans="1:13">
      <c r="A19397" s="1"/>
      <c r="B19397" s="2"/>
      <c r="C19397" s="2"/>
      <c r="D19397" s="2"/>
      <c r="E19397" s="2"/>
      <c r="F19397" s="2"/>
      <c r="G19397" s="2"/>
      <c r="H19397" s="2"/>
      <c r="I19397" s="2"/>
      <c r="J19397" s="2"/>
      <c r="K19397" s="2"/>
      <c r="L19397" s="2"/>
      <c r="M19397" s="2"/>
    </row>
    <row r="19398" spans="1:13">
      <c r="A19398" s="1"/>
      <c r="B19398" s="2"/>
      <c r="C19398" s="2"/>
      <c r="D19398" s="2"/>
      <c r="E19398" s="2"/>
      <c r="F19398" s="2"/>
      <c r="G19398" s="2"/>
      <c r="H19398" s="2"/>
      <c r="I19398" s="2"/>
      <c r="J19398" s="2"/>
      <c r="K19398" s="2"/>
      <c r="L19398" s="2"/>
      <c r="M19398" s="2"/>
    </row>
    <row r="19399" spans="1:13">
      <c r="A19399" s="1"/>
      <c r="B19399" s="2"/>
      <c r="C19399" s="2"/>
      <c r="D19399" s="2"/>
      <c r="E19399" s="2"/>
      <c r="F19399" s="2"/>
      <c r="G19399" s="2"/>
      <c r="H19399" s="2"/>
      <c r="I19399" s="2"/>
      <c r="J19399" s="2"/>
      <c r="K19399" s="2"/>
      <c r="L19399" s="2"/>
      <c r="M19399" s="2"/>
    </row>
    <row r="19400" spans="1:13">
      <c r="A19400" s="1"/>
      <c r="B19400" s="2"/>
      <c r="C19400" s="2"/>
      <c r="D19400" s="2"/>
      <c r="E19400" s="2"/>
      <c r="F19400" s="2"/>
      <c r="G19400" s="2"/>
      <c r="H19400" s="2"/>
      <c r="I19400" s="2"/>
      <c r="J19400" s="2"/>
      <c r="K19400" s="2"/>
      <c r="L19400" s="2"/>
      <c r="M19400" s="2"/>
    </row>
    <row r="19401" spans="1:13">
      <c r="A19401" s="1"/>
      <c r="B19401" s="2"/>
      <c r="C19401" s="2"/>
      <c r="D19401" s="2"/>
      <c r="E19401" s="2"/>
      <c r="F19401" s="2"/>
      <c r="G19401" s="2"/>
      <c r="H19401" s="2"/>
      <c r="I19401" s="2"/>
      <c r="J19401" s="2"/>
      <c r="K19401" s="2"/>
      <c r="L19401" s="2"/>
      <c r="M19401" s="2"/>
    </row>
    <row r="19402" spans="1:13">
      <c r="A19402" s="1"/>
      <c r="B19402" s="2"/>
      <c r="C19402" s="2"/>
      <c r="D19402" s="2"/>
      <c r="E19402" s="2"/>
      <c r="F19402" s="2"/>
      <c r="G19402" s="2"/>
      <c r="H19402" s="2"/>
      <c r="I19402" s="2"/>
      <c r="J19402" s="2"/>
      <c r="K19402" s="2"/>
      <c r="L19402" s="2"/>
      <c r="M19402" s="2"/>
    </row>
    <row r="19403" spans="1:13">
      <c r="A19403" s="1"/>
      <c r="B19403" s="2"/>
      <c r="C19403" s="2"/>
      <c r="D19403" s="2"/>
      <c r="E19403" s="2"/>
      <c r="F19403" s="2"/>
      <c r="G19403" s="2"/>
      <c r="H19403" s="2"/>
      <c r="I19403" s="2"/>
      <c r="J19403" s="2"/>
      <c r="K19403" s="2"/>
      <c r="L19403" s="2"/>
      <c r="M19403" s="2"/>
    </row>
    <row r="19404" spans="1:13">
      <c r="A19404" s="1"/>
      <c r="B19404" s="2"/>
      <c r="C19404" s="2"/>
      <c r="D19404" s="2"/>
      <c r="E19404" s="2"/>
      <c r="F19404" s="2"/>
      <c r="G19404" s="2"/>
      <c r="H19404" s="2"/>
      <c r="I19404" s="2"/>
      <c r="J19404" s="2"/>
      <c r="K19404" s="2"/>
      <c r="L19404" s="2"/>
      <c r="M19404" s="2"/>
    </row>
    <row r="19405" spans="1:13">
      <c r="A19405" s="1"/>
      <c r="B19405" s="2"/>
      <c r="C19405" s="2"/>
      <c r="D19405" s="2"/>
      <c r="E19405" s="2"/>
      <c r="F19405" s="2"/>
      <c r="G19405" s="2"/>
      <c r="H19405" s="2"/>
      <c r="I19405" s="2"/>
      <c r="J19405" s="2"/>
      <c r="K19405" s="2"/>
      <c r="L19405" s="2"/>
      <c r="M19405" s="2"/>
    </row>
    <row r="19406" spans="1:13">
      <c r="A19406" s="1"/>
      <c r="B19406" s="2"/>
      <c r="C19406" s="2"/>
      <c r="D19406" s="2"/>
      <c r="E19406" s="2"/>
      <c r="F19406" s="2"/>
      <c r="G19406" s="2"/>
      <c r="H19406" s="2"/>
      <c r="I19406" s="2"/>
      <c r="J19406" s="2"/>
      <c r="K19406" s="2"/>
      <c r="L19406" s="2"/>
      <c r="M19406" s="2"/>
    </row>
    <row r="19407" spans="1:13">
      <c r="A19407" s="1"/>
      <c r="B19407" s="2"/>
      <c r="C19407" s="2"/>
      <c r="D19407" s="2"/>
      <c r="E19407" s="2"/>
      <c r="F19407" s="2"/>
      <c r="G19407" s="2"/>
      <c r="H19407" s="2"/>
      <c r="I19407" s="2"/>
      <c r="J19407" s="2"/>
      <c r="K19407" s="2"/>
      <c r="L19407" s="2"/>
      <c r="M19407" s="2"/>
    </row>
    <row r="19408" spans="1:13">
      <c r="A19408" s="1"/>
      <c r="B19408" s="2"/>
      <c r="C19408" s="2"/>
      <c r="D19408" s="2"/>
      <c r="E19408" s="2"/>
      <c r="F19408" s="2"/>
      <c r="G19408" s="2"/>
      <c r="H19408" s="2"/>
      <c r="I19408" s="2"/>
      <c r="J19408" s="2"/>
      <c r="K19408" s="2"/>
      <c r="L19408" s="2"/>
      <c r="M19408" s="2"/>
    </row>
    <row r="19409" spans="1:13">
      <c r="A19409" s="1"/>
      <c r="B19409" s="2"/>
      <c r="C19409" s="2"/>
      <c r="D19409" s="2"/>
      <c r="E19409" s="2"/>
      <c r="F19409" s="2"/>
      <c r="G19409" s="2"/>
      <c r="H19409" s="2"/>
      <c r="I19409" s="2"/>
      <c r="J19409" s="2"/>
      <c r="K19409" s="2"/>
      <c r="L19409" s="2"/>
      <c r="M19409" s="2"/>
    </row>
    <row r="19410" spans="1:13">
      <c r="A19410" s="1"/>
      <c r="B19410" s="2"/>
      <c r="C19410" s="2"/>
      <c r="D19410" s="2"/>
      <c r="E19410" s="2"/>
      <c r="F19410" s="2"/>
      <c r="G19410" s="2"/>
      <c r="H19410" s="2"/>
      <c r="I19410" s="2"/>
      <c r="J19410" s="2"/>
      <c r="K19410" s="2"/>
      <c r="L19410" s="2"/>
      <c r="M19410" s="2"/>
    </row>
    <row r="19411" spans="1:13">
      <c r="A19411" s="1"/>
      <c r="B19411" s="2"/>
      <c r="C19411" s="2"/>
      <c r="D19411" s="2"/>
      <c r="E19411" s="2"/>
      <c r="F19411" s="2"/>
      <c r="G19411" s="2"/>
      <c r="H19411" s="2"/>
      <c r="I19411" s="2"/>
      <c r="J19411" s="2"/>
      <c r="K19411" s="2"/>
      <c r="L19411" s="2"/>
      <c r="M19411" s="2"/>
    </row>
    <row r="19412" spans="1:13">
      <c r="A19412" s="1"/>
      <c r="B19412" s="2"/>
      <c r="C19412" s="2"/>
      <c r="D19412" s="2"/>
      <c r="E19412" s="2"/>
      <c r="F19412" s="2"/>
      <c r="G19412" s="2"/>
      <c r="H19412" s="2"/>
      <c r="I19412" s="2"/>
      <c r="J19412" s="2"/>
      <c r="K19412" s="2"/>
      <c r="L19412" s="2"/>
      <c r="M19412" s="2"/>
    </row>
    <row r="19413" spans="1:13">
      <c r="A19413" s="1"/>
      <c r="B19413" s="2"/>
      <c r="C19413" s="2"/>
      <c r="D19413" s="2"/>
      <c r="E19413" s="2"/>
      <c r="F19413" s="2"/>
      <c r="G19413" s="2"/>
      <c r="H19413" s="2"/>
      <c r="I19413" s="2"/>
      <c r="J19413" s="2"/>
      <c r="K19413" s="2"/>
      <c r="L19413" s="2"/>
      <c r="M19413" s="2"/>
    </row>
    <row r="19414" spans="1:13">
      <c r="A19414" s="1"/>
      <c r="B19414" s="2"/>
      <c r="C19414" s="2"/>
      <c r="D19414" s="2"/>
      <c r="E19414" s="2"/>
      <c r="F19414" s="2"/>
      <c r="G19414" s="2"/>
      <c r="H19414" s="2"/>
      <c r="I19414" s="2"/>
      <c r="J19414" s="2"/>
      <c r="K19414" s="2"/>
      <c r="L19414" s="2"/>
      <c r="M19414" s="2"/>
    </row>
    <row r="19415" spans="1:13">
      <c r="A19415" s="1"/>
      <c r="B19415" s="2"/>
      <c r="C19415" s="2"/>
      <c r="D19415" s="2"/>
      <c r="E19415" s="2"/>
      <c r="F19415" s="2"/>
      <c r="G19415" s="2"/>
      <c r="H19415" s="2"/>
      <c r="I19415" s="2"/>
      <c r="J19415" s="2"/>
      <c r="K19415" s="2"/>
      <c r="L19415" s="2"/>
      <c r="M19415" s="2"/>
    </row>
    <row r="19416" spans="1:13">
      <c r="A19416" s="1"/>
      <c r="B19416" s="2"/>
      <c r="C19416" s="2"/>
      <c r="D19416" s="2"/>
      <c r="E19416" s="2"/>
      <c r="F19416" s="2"/>
      <c r="G19416" s="2"/>
      <c r="H19416" s="2"/>
      <c r="I19416" s="2"/>
      <c r="J19416" s="2"/>
      <c r="K19416" s="2"/>
      <c r="L19416" s="2"/>
      <c r="M19416" s="2"/>
    </row>
    <row r="19417" spans="1:13">
      <c r="A19417" s="1"/>
      <c r="B19417" s="2"/>
      <c r="C19417" s="2"/>
      <c r="D19417" s="2"/>
      <c r="E19417" s="2"/>
      <c r="F19417" s="2"/>
      <c r="G19417" s="2"/>
      <c r="H19417" s="2"/>
      <c r="I19417" s="2"/>
      <c r="J19417" s="2"/>
      <c r="K19417" s="2"/>
      <c r="L19417" s="2"/>
      <c r="M19417" s="2"/>
    </row>
    <row r="19418" spans="1:13">
      <c r="A19418" s="1"/>
      <c r="B19418" s="2"/>
      <c r="C19418" s="2"/>
      <c r="D19418" s="2"/>
      <c r="E19418" s="2"/>
      <c r="F19418" s="2"/>
      <c r="G19418" s="2"/>
      <c r="H19418" s="2"/>
      <c r="I19418" s="2"/>
      <c r="J19418" s="2"/>
      <c r="K19418" s="2"/>
      <c r="L19418" s="2"/>
      <c r="M19418" s="2"/>
    </row>
    <row r="19419" spans="1:13">
      <c r="A19419" s="1"/>
      <c r="B19419" s="2"/>
      <c r="C19419" s="2"/>
      <c r="D19419" s="2"/>
      <c r="E19419" s="2"/>
      <c r="F19419" s="2"/>
      <c r="G19419" s="2"/>
      <c r="H19419" s="2"/>
      <c r="I19419" s="2"/>
      <c r="J19419" s="2"/>
      <c r="K19419" s="2"/>
      <c r="L19419" s="2"/>
      <c r="M19419" s="2"/>
    </row>
    <row r="19420" spans="1:13">
      <c r="A19420" s="1"/>
      <c r="B19420" s="2"/>
      <c r="C19420" s="2"/>
      <c r="D19420" s="2"/>
      <c r="E19420" s="2"/>
      <c r="F19420" s="2"/>
      <c r="G19420" s="2"/>
      <c r="H19420" s="2"/>
      <c r="I19420" s="2"/>
      <c r="J19420" s="2"/>
      <c r="K19420" s="2"/>
      <c r="L19420" s="2"/>
      <c r="M19420" s="2"/>
    </row>
    <row r="19421" spans="1:13">
      <c r="A19421" s="1"/>
      <c r="B19421" s="2"/>
      <c r="C19421" s="2"/>
      <c r="D19421" s="2"/>
      <c r="E19421" s="2"/>
      <c r="F19421" s="2"/>
      <c r="G19421" s="2"/>
      <c r="H19421" s="2"/>
      <c r="I19421" s="2"/>
      <c r="J19421" s="2"/>
      <c r="K19421" s="2"/>
      <c r="L19421" s="2"/>
      <c r="M19421" s="2"/>
    </row>
    <row r="19422" spans="1:13">
      <c r="A19422" s="1"/>
      <c r="B19422" s="2"/>
      <c r="C19422" s="2"/>
      <c r="D19422" s="2"/>
      <c r="E19422" s="2"/>
      <c r="F19422" s="2"/>
      <c r="G19422" s="2"/>
      <c r="H19422" s="2"/>
      <c r="I19422" s="2"/>
      <c r="J19422" s="2"/>
      <c r="K19422" s="2"/>
      <c r="L19422" s="2"/>
      <c r="M19422" s="2"/>
    </row>
    <row r="19423" spans="1:13">
      <c r="A19423" s="1"/>
      <c r="B19423" s="2"/>
      <c r="C19423" s="2"/>
      <c r="D19423" s="2"/>
      <c r="E19423" s="2"/>
      <c r="F19423" s="2"/>
      <c r="G19423" s="2"/>
      <c r="H19423" s="2"/>
      <c r="I19423" s="2"/>
      <c r="J19423" s="2"/>
      <c r="K19423" s="2"/>
      <c r="L19423" s="2"/>
      <c r="M19423" s="2"/>
    </row>
    <row r="19424" spans="1:13">
      <c r="A19424" s="1"/>
      <c r="B19424" s="2"/>
      <c r="C19424" s="2"/>
      <c r="D19424" s="2"/>
      <c r="E19424" s="2"/>
      <c r="F19424" s="2"/>
      <c r="G19424" s="2"/>
      <c r="H19424" s="2"/>
      <c r="I19424" s="2"/>
      <c r="J19424" s="2"/>
      <c r="K19424" s="2"/>
      <c r="L19424" s="2"/>
      <c r="M19424" s="2"/>
    </row>
    <row r="19425" spans="1:13">
      <c r="A19425" s="1"/>
      <c r="B19425" s="2"/>
      <c r="C19425" s="2"/>
      <c r="D19425" s="2"/>
      <c r="E19425" s="2"/>
      <c r="F19425" s="2"/>
      <c r="G19425" s="2"/>
      <c r="H19425" s="2"/>
      <c r="I19425" s="2"/>
      <c r="J19425" s="2"/>
      <c r="K19425" s="2"/>
      <c r="L19425" s="2"/>
      <c r="M19425" s="2"/>
    </row>
    <row r="19426" spans="1:13">
      <c r="A19426" s="1"/>
      <c r="B19426" s="2"/>
      <c r="C19426" s="2"/>
      <c r="D19426" s="2"/>
      <c r="E19426" s="2"/>
      <c r="F19426" s="2"/>
      <c r="G19426" s="2"/>
      <c r="H19426" s="2"/>
      <c r="I19426" s="2"/>
      <c r="J19426" s="2"/>
      <c r="K19426" s="2"/>
      <c r="L19426" s="2"/>
      <c r="M19426" s="2"/>
    </row>
    <row r="19427" spans="1:13">
      <c r="A19427" s="1"/>
      <c r="B19427" s="2"/>
      <c r="C19427" s="2"/>
      <c r="D19427" s="2"/>
      <c r="E19427" s="2"/>
      <c r="F19427" s="2"/>
      <c r="G19427" s="2"/>
      <c r="H19427" s="2"/>
      <c r="I19427" s="2"/>
      <c r="J19427" s="2"/>
      <c r="K19427" s="2"/>
      <c r="L19427" s="2"/>
      <c r="M19427" s="2"/>
    </row>
    <row r="19428" spans="1:13">
      <c r="A19428" s="1"/>
      <c r="B19428" s="2"/>
      <c r="C19428" s="2"/>
      <c r="D19428" s="2"/>
      <c r="E19428" s="2"/>
      <c r="F19428" s="2"/>
      <c r="G19428" s="2"/>
      <c r="H19428" s="2"/>
      <c r="I19428" s="2"/>
      <c r="J19428" s="2"/>
      <c r="K19428" s="2"/>
      <c r="L19428" s="2"/>
      <c r="M19428" s="2"/>
    </row>
    <row r="19429" spans="1:13">
      <c r="A19429" s="1"/>
      <c r="B19429" s="2"/>
      <c r="C19429" s="2"/>
      <c r="D19429" s="2"/>
      <c r="E19429" s="2"/>
      <c r="F19429" s="2"/>
      <c r="G19429" s="2"/>
      <c r="H19429" s="2"/>
      <c r="I19429" s="2"/>
      <c r="J19429" s="2"/>
      <c r="K19429" s="2"/>
      <c r="L19429" s="2"/>
      <c r="M19429" s="2"/>
    </row>
    <row r="19430" spans="1:13">
      <c r="A19430" s="1"/>
      <c r="B19430" s="2"/>
      <c r="C19430" s="2"/>
      <c r="D19430" s="2"/>
      <c r="E19430" s="2"/>
      <c r="F19430" s="2"/>
      <c r="G19430" s="2"/>
      <c r="H19430" s="2"/>
      <c r="I19430" s="2"/>
      <c r="J19430" s="2"/>
      <c r="K19430" s="2"/>
      <c r="L19430" s="2"/>
      <c r="M19430" s="2"/>
    </row>
    <row r="19431" spans="1:13">
      <c r="A19431" s="1"/>
      <c r="B19431" s="2"/>
      <c r="C19431" s="2"/>
      <c r="D19431" s="2"/>
      <c r="E19431" s="2"/>
      <c r="F19431" s="2"/>
      <c r="G19431" s="2"/>
      <c r="H19431" s="2"/>
      <c r="I19431" s="2"/>
      <c r="J19431" s="2"/>
      <c r="K19431" s="2"/>
      <c r="L19431" s="2"/>
      <c r="M19431" s="2"/>
    </row>
    <row r="19432" spans="1:13">
      <c r="A19432" s="1"/>
      <c r="B19432" s="2"/>
      <c r="C19432" s="2"/>
      <c r="D19432" s="2"/>
      <c r="E19432" s="2"/>
      <c r="F19432" s="2"/>
      <c r="G19432" s="2"/>
      <c r="H19432" s="2"/>
      <c r="I19432" s="2"/>
      <c r="J19432" s="2"/>
      <c r="K19432" s="2"/>
      <c r="L19432" s="2"/>
      <c r="M19432" s="2"/>
    </row>
    <row r="19433" spans="1:13">
      <c r="A19433" s="1"/>
      <c r="B19433" s="2"/>
      <c r="C19433" s="2"/>
      <c r="D19433" s="2"/>
      <c r="E19433" s="2"/>
      <c r="F19433" s="2"/>
      <c r="G19433" s="2"/>
      <c r="H19433" s="2"/>
      <c r="I19433" s="2"/>
      <c r="J19433" s="2"/>
      <c r="K19433" s="2"/>
      <c r="L19433" s="2"/>
      <c r="M19433" s="2"/>
    </row>
    <row r="19434" spans="1:13">
      <c r="A19434" s="1"/>
      <c r="B19434" s="2"/>
      <c r="C19434" s="2"/>
      <c r="D19434" s="2"/>
      <c r="E19434" s="2"/>
      <c r="F19434" s="2"/>
      <c r="G19434" s="2"/>
      <c r="H19434" s="2"/>
      <c r="I19434" s="2"/>
      <c r="J19434" s="2"/>
      <c r="K19434" s="2"/>
      <c r="L19434" s="2"/>
      <c r="M19434" s="2"/>
    </row>
    <row r="19435" spans="1:13">
      <c r="A19435" s="1"/>
      <c r="B19435" s="2"/>
      <c r="C19435" s="2"/>
      <c r="D19435" s="2"/>
      <c r="E19435" s="2"/>
      <c r="F19435" s="2"/>
      <c r="G19435" s="2"/>
      <c r="H19435" s="2"/>
      <c r="I19435" s="2"/>
      <c r="J19435" s="2"/>
      <c r="K19435" s="2"/>
      <c r="L19435" s="2"/>
      <c r="M19435" s="2"/>
    </row>
    <row r="19436" spans="1:13">
      <c r="A19436" s="1"/>
      <c r="B19436" s="2"/>
      <c r="C19436" s="2"/>
      <c r="D19436" s="2"/>
      <c r="E19436" s="2"/>
      <c r="F19436" s="2"/>
      <c r="G19436" s="2"/>
      <c r="H19436" s="2"/>
      <c r="I19436" s="2"/>
      <c r="J19436" s="2"/>
      <c r="K19436" s="2"/>
      <c r="L19436" s="2"/>
      <c r="M19436" s="2"/>
    </row>
    <row r="19437" spans="1:13">
      <c r="A19437" s="1"/>
      <c r="B19437" s="2"/>
      <c r="C19437" s="2"/>
      <c r="D19437" s="2"/>
      <c r="E19437" s="2"/>
      <c r="F19437" s="2"/>
      <c r="G19437" s="2"/>
      <c r="H19437" s="2"/>
      <c r="I19437" s="2"/>
      <c r="J19437" s="2"/>
      <c r="K19437" s="2"/>
      <c r="L19437" s="2"/>
      <c r="M19437" s="2"/>
    </row>
    <row r="19438" spans="1:13">
      <c r="A19438" s="1"/>
      <c r="B19438" s="2"/>
      <c r="C19438" s="2"/>
      <c r="D19438" s="2"/>
      <c r="E19438" s="2"/>
      <c r="F19438" s="2"/>
      <c r="G19438" s="2"/>
      <c r="H19438" s="2"/>
      <c r="I19438" s="2"/>
      <c r="J19438" s="2"/>
      <c r="K19438" s="2"/>
      <c r="L19438" s="2"/>
      <c r="M19438" s="2"/>
    </row>
    <row r="19439" spans="1:13">
      <c r="A19439" s="1"/>
      <c r="B19439" s="2"/>
      <c r="C19439" s="2"/>
      <c r="D19439" s="2"/>
      <c r="E19439" s="2"/>
      <c r="F19439" s="2"/>
      <c r="G19439" s="2"/>
      <c r="H19439" s="2"/>
      <c r="I19439" s="2"/>
      <c r="J19439" s="2"/>
      <c r="K19439" s="2"/>
      <c r="L19439" s="2"/>
      <c r="M19439" s="2"/>
    </row>
    <row r="19440" spans="1:13">
      <c r="A19440" s="1"/>
      <c r="B19440" s="2"/>
      <c r="C19440" s="2"/>
      <c r="D19440" s="2"/>
      <c r="E19440" s="2"/>
      <c r="F19440" s="2"/>
      <c r="G19440" s="2"/>
      <c r="H19440" s="2"/>
      <c r="I19440" s="2"/>
      <c r="J19440" s="2"/>
      <c r="K19440" s="2"/>
      <c r="L19440" s="2"/>
      <c r="M19440" s="2"/>
    </row>
    <row r="19441" spans="1:13">
      <c r="A19441" s="1"/>
      <c r="B19441" s="2"/>
      <c r="C19441" s="2"/>
      <c r="D19441" s="2"/>
      <c r="E19441" s="2"/>
      <c r="F19441" s="2"/>
      <c r="G19441" s="2"/>
      <c r="H19441" s="2"/>
      <c r="I19441" s="2"/>
      <c r="J19441" s="2"/>
      <c r="K19441" s="2"/>
      <c r="L19441" s="2"/>
      <c r="M19441" s="2"/>
    </row>
    <row r="19442" spans="1:13">
      <c r="A19442" s="1"/>
      <c r="B19442" s="2"/>
      <c r="C19442" s="2"/>
      <c r="D19442" s="2"/>
      <c r="E19442" s="2"/>
      <c r="F19442" s="2"/>
      <c r="G19442" s="2"/>
      <c r="H19442" s="2"/>
      <c r="I19442" s="2"/>
      <c r="J19442" s="2"/>
      <c r="K19442" s="2"/>
      <c r="L19442" s="2"/>
      <c r="M19442" s="2"/>
    </row>
    <row r="19443" spans="1:13">
      <c r="A19443" s="1"/>
      <c r="B19443" s="2"/>
      <c r="C19443" s="2"/>
      <c r="D19443" s="2"/>
      <c r="E19443" s="2"/>
      <c r="F19443" s="2"/>
      <c r="G19443" s="2"/>
      <c r="H19443" s="2"/>
      <c r="I19443" s="2"/>
      <c r="J19443" s="2"/>
      <c r="K19443" s="2"/>
      <c r="L19443" s="2"/>
      <c r="M19443" s="2"/>
    </row>
    <row r="19444" spans="1:13">
      <c r="A19444" s="1"/>
      <c r="B19444" s="2"/>
      <c r="C19444" s="2"/>
      <c r="D19444" s="2"/>
      <c r="E19444" s="2"/>
      <c r="F19444" s="2"/>
      <c r="G19444" s="2"/>
      <c r="H19444" s="2"/>
      <c r="I19444" s="2"/>
      <c r="J19444" s="2"/>
      <c r="K19444" s="2"/>
      <c r="L19444" s="2"/>
      <c r="M19444" s="2"/>
    </row>
    <row r="19445" spans="1:13">
      <c r="A19445" s="1"/>
      <c r="B19445" s="2"/>
      <c r="C19445" s="2"/>
      <c r="D19445" s="2"/>
      <c r="E19445" s="2"/>
      <c r="F19445" s="2"/>
      <c r="G19445" s="2"/>
      <c r="H19445" s="2"/>
      <c r="I19445" s="2"/>
      <c r="J19445" s="2"/>
      <c r="K19445" s="2"/>
      <c r="L19445" s="2"/>
      <c r="M19445" s="2"/>
    </row>
    <row r="19446" spans="1:13">
      <c r="A19446" s="1"/>
      <c r="B19446" s="2"/>
      <c r="C19446" s="2"/>
      <c r="D19446" s="2"/>
      <c r="E19446" s="2"/>
      <c r="F19446" s="2"/>
      <c r="G19446" s="2"/>
      <c r="H19446" s="2"/>
      <c r="I19446" s="2"/>
      <c r="J19446" s="2"/>
      <c r="K19446" s="2"/>
      <c r="L19446" s="2"/>
      <c r="M19446" s="2"/>
    </row>
    <row r="19447" spans="1:13">
      <c r="A19447" s="1"/>
      <c r="B19447" s="2"/>
      <c r="C19447" s="2"/>
      <c r="D19447" s="2"/>
      <c r="E19447" s="2"/>
      <c r="F19447" s="2"/>
      <c r="G19447" s="2"/>
      <c r="H19447" s="2"/>
      <c r="I19447" s="2"/>
      <c r="J19447" s="2"/>
      <c r="K19447" s="2"/>
      <c r="L19447" s="2"/>
      <c r="M19447" s="2"/>
    </row>
    <row r="19448" spans="1:13">
      <c r="A19448" s="1"/>
      <c r="B19448" s="2"/>
      <c r="C19448" s="2"/>
      <c r="D19448" s="2"/>
      <c r="E19448" s="2"/>
      <c r="F19448" s="2"/>
      <c r="G19448" s="2"/>
      <c r="H19448" s="2"/>
      <c r="I19448" s="2"/>
      <c r="J19448" s="2"/>
      <c r="K19448" s="2"/>
      <c r="L19448" s="2"/>
      <c r="M19448" s="2"/>
    </row>
    <row r="19449" spans="1:13">
      <c r="A19449" s="1"/>
      <c r="B19449" s="2"/>
      <c r="C19449" s="2"/>
      <c r="D19449" s="2"/>
      <c r="E19449" s="2"/>
      <c r="F19449" s="2"/>
      <c r="G19449" s="2"/>
      <c r="H19449" s="2"/>
      <c r="I19449" s="2"/>
      <c r="J19449" s="2"/>
      <c r="K19449" s="2"/>
      <c r="L19449" s="2"/>
      <c r="M19449" s="2"/>
    </row>
    <row r="19450" spans="1:13">
      <c r="A19450" s="1"/>
      <c r="B19450" s="2"/>
      <c r="C19450" s="2"/>
      <c r="D19450" s="2"/>
      <c r="E19450" s="2"/>
      <c r="F19450" s="2"/>
      <c r="G19450" s="2"/>
      <c r="H19450" s="2"/>
      <c r="I19450" s="2"/>
      <c r="J19450" s="2"/>
      <c r="K19450" s="2"/>
      <c r="L19450" s="2"/>
      <c r="M19450" s="2"/>
    </row>
    <row r="19451" spans="1:13">
      <c r="A19451" s="1"/>
      <c r="B19451" s="2"/>
      <c r="C19451" s="2"/>
      <c r="D19451" s="2"/>
      <c r="E19451" s="2"/>
      <c r="F19451" s="2"/>
      <c r="G19451" s="2"/>
      <c r="H19451" s="2"/>
      <c r="I19451" s="2"/>
      <c r="J19451" s="2"/>
      <c r="K19451" s="2"/>
      <c r="L19451" s="2"/>
      <c r="M19451" s="2"/>
    </row>
    <row r="19452" spans="1:13">
      <c r="A19452" s="1"/>
      <c r="B19452" s="2"/>
      <c r="C19452" s="2"/>
      <c r="D19452" s="2"/>
      <c r="E19452" s="2"/>
      <c r="F19452" s="2"/>
      <c r="G19452" s="2"/>
      <c r="H19452" s="2"/>
      <c r="I19452" s="2"/>
      <c r="J19452" s="2"/>
      <c r="K19452" s="2"/>
      <c r="L19452" s="2"/>
      <c r="M19452" s="2"/>
    </row>
    <row r="19453" spans="1:13">
      <c r="A19453" s="1"/>
      <c r="B19453" s="2"/>
      <c r="C19453" s="2"/>
      <c r="D19453" s="2"/>
      <c r="E19453" s="2"/>
      <c r="F19453" s="2"/>
      <c r="G19453" s="2"/>
      <c r="H19453" s="2"/>
      <c r="I19453" s="2"/>
      <c r="J19453" s="2"/>
      <c r="K19453" s="2"/>
      <c r="L19453" s="2"/>
      <c r="M19453" s="2"/>
    </row>
    <row r="19454" spans="1:13">
      <c r="A19454" s="1"/>
      <c r="B19454" s="2"/>
      <c r="C19454" s="2"/>
      <c r="D19454" s="2"/>
      <c r="E19454" s="2"/>
      <c r="F19454" s="2"/>
      <c r="G19454" s="2"/>
      <c r="H19454" s="2"/>
      <c r="I19454" s="2"/>
      <c r="J19454" s="2"/>
      <c r="K19454" s="2"/>
      <c r="L19454" s="2"/>
      <c r="M19454" s="2"/>
    </row>
    <row r="19455" spans="1:13">
      <c r="A19455" s="1"/>
      <c r="B19455" s="2"/>
      <c r="C19455" s="2"/>
      <c r="D19455" s="2"/>
      <c r="E19455" s="2"/>
      <c r="F19455" s="2"/>
      <c r="G19455" s="2"/>
      <c r="H19455" s="2"/>
      <c r="I19455" s="2"/>
      <c r="J19455" s="2"/>
      <c r="K19455" s="2"/>
      <c r="L19455" s="2"/>
      <c r="M19455" s="2"/>
    </row>
    <row r="19456" spans="1:13">
      <c r="A19456" s="1"/>
      <c r="B19456" s="2"/>
      <c r="C19456" s="2"/>
      <c r="D19456" s="2"/>
      <c r="E19456" s="2"/>
      <c r="F19456" s="2"/>
      <c r="G19456" s="2"/>
      <c r="H19456" s="2"/>
      <c r="I19456" s="2"/>
      <c r="J19456" s="2"/>
      <c r="K19456" s="2"/>
      <c r="L19456" s="2"/>
      <c r="M19456" s="2"/>
    </row>
    <row r="19457" spans="1:13">
      <c r="A19457" s="1"/>
      <c r="B19457" s="2"/>
      <c r="C19457" s="2"/>
      <c r="D19457" s="2"/>
      <c r="E19457" s="2"/>
      <c r="F19457" s="2"/>
      <c r="G19457" s="2"/>
      <c r="H19457" s="2"/>
      <c r="I19457" s="2"/>
      <c r="J19457" s="2"/>
      <c r="K19457" s="2"/>
      <c r="L19457" s="2"/>
      <c r="M19457" s="2"/>
    </row>
    <row r="19458" spans="1:13">
      <c r="A19458" s="1"/>
      <c r="B19458" s="2"/>
      <c r="C19458" s="2"/>
      <c r="D19458" s="2"/>
      <c r="E19458" s="2"/>
      <c r="F19458" s="2"/>
      <c r="G19458" s="2"/>
      <c r="H19458" s="2"/>
      <c r="I19458" s="2"/>
      <c r="J19458" s="2"/>
      <c r="K19458" s="2"/>
      <c r="L19458" s="2"/>
      <c r="M19458" s="2"/>
    </row>
    <row r="19459" spans="1:13">
      <c r="A19459" s="1"/>
      <c r="B19459" s="2"/>
      <c r="C19459" s="2"/>
      <c r="D19459" s="2"/>
      <c r="E19459" s="2"/>
      <c r="F19459" s="2"/>
      <c r="G19459" s="2"/>
      <c r="H19459" s="2"/>
      <c r="I19459" s="2"/>
      <c r="J19459" s="2"/>
      <c r="K19459" s="2"/>
      <c r="L19459" s="2"/>
      <c r="M19459" s="2"/>
    </row>
    <row r="19460" spans="1:13">
      <c r="A19460" s="1"/>
      <c r="B19460" s="2"/>
      <c r="C19460" s="2"/>
      <c r="D19460" s="2"/>
      <c r="E19460" s="2"/>
      <c r="F19460" s="2"/>
      <c r="G19460" s="2"/>
      <c r="H19460" s="2"/>
      <c r="I19460" s="2"/>
      <c r="J19460" s="2"/>
      <c r="K19460" s="2"/>
      <c r="L19460" s="2"/>
      <c r="M19460" s="2"/>
    </row>
    <row r="19461" spans="1:13">
      <c r="A19461" s="1"/>
      <c r="B19461" s="2"/>
      <c r="C19461" s="2"/>
      <c r="D19461" s="2"/>
      <c r="E19461" s="2"/>
      <c r="F19461" s="2"/>
      <c r="G19461" s="2"/>
      <c r="H19461" s="2"/>
      <c r="I19461" s="2"/>
      <c r="J19461" s="2"/>
      <c r="K19461" s="2"/>
      <c r="L19461" s="2"/>
      <c r="M19461" s="2"/>
    </row>
    <row r="19462" spans="1:13">
      <c r="A19462" s="1"/>
      <c r="B19462" s="2"/>
      <c r="C19462" s="2"/>
      <c r="D19462" s="2"/>
      <c r="E19462" s="2"/>
      <c r="F19462" s="2"/>
      <c r="G19462" s="2"/>
      <c r="H19462" s="2"/>
      <c r="I19462" s="2"/>
      <c r="J19462" s="2"/>
      <c r="K19462" s="2"/>
      <c r="L19462" s="2"/>
      <c r="M19462" s="2"/>
    </row>
    <row r="19463" spans="1:13">
      <c r="A19463" s="1"/>
      <c r="B19463" s="2"/>
      <c r="C19463" s="2"/>
      <c r="D19463" s="2"/>
      <c r="E19463" s="2"/>
      <c r="F19463" s="2"/>
      <c r="G19463" s="2"/>
      <c r="H19463" s="2"/>
      <c r="I19463" s="2"/>
      <c r="J19463" s="2"/>
      <c r="K19463" s="2"/>
      <c r="L19463" s="2"/>
      <c r="M19463" s="2"/>
    </row>
    <row r="19464" spans="1:13">
      <c r="A19464" s="1"/>
      <c r="B19464" s="2"/>
      <c r="C19464" s="2"/>
      <c r="D19464" s="2"/>
      <c r="E19464" s="2"/>
      <c r="F19464" s="2"/>
      <c r="G19464" s="2"/>
      <c r="H19464" s="2"/>
      <c r="I19464" s="2"/>
      <c r="J19464" s="2"/>
      <c r="K19464" s="2"/>
      <c r="L19464" s="2"/>
      <c r="M19464" s="2"/>
    </row>
    <row r="19465" spans="1:13">
      <c r="A19465" s="1"/>
      <c r="B19465" s="2"/>
      <c r="C19465" s="2"/>
      <c r="D19465" s="2"/>
      <c r="E19465" s="2"/>
      <c r="F19465" s="2"/>
      <c r="G19465" s="2"/>
      <c r="H19465" s="2"/>
      <c r="I19465" s="2"/>
      <c r="J19465" s="2"/>
      <c r="K19465" s="2"/>
      <c r="L19465" s="2"/>
      <c r="M19465" s="2"/>
    </row>
    <row r="19466" spans="1:13">
      <c r="A19466" s="1"/>
      <c r="B19466" s="2"/>
      <c r="C19466" s="2"/>
      <c r="D19466" s="2"/>
      <c r="E19466" s="2"/>
      <c r="F19466" s="2"/>
      <c r="G19466" s="2"/>
      <c r="H19466" s="2"/>
      <c r="I19466" s="2"/>
      <c r="J19466" s="2"/>
      <c r="K19466" s="2"/>
      <c r="L19466" s="2"/>
      <c r="M19466" s="2"/>
    </row>
    <row r="19467" spans="1:13">
      <c r="A19467" s="1"/>
      <c r="B19467" s="2"/>
      <c r="C19467" s="2"/>
      <c r="D19467" s="2"/>
      <c r="E19467" s="2"/>
      <c r="F19467" s="2"/>
      <c r="G19467" s="2"/>
      <c r="H19467" s="2"/>
      <c r="I19467" s="2"/>
      <c r="J19467" s="2"/>
      <c r="K19467" s="2"/>
      <c r="L19467" s="2"/>
      <c r="M19467" s="2"/>
    </row>
    <row r="19468" spans="1:13">
      <c r="A19468" s="1"/>
      <c r="B19468" s="2"/>
      <c r="C19468" s="2"/>
      <c r="D19468" s="2"/>
      <c r="E19468" s="2"/>
      <c r="F19468" s="2"/>
      <c r="G19468" s="2"/>
      <c r="H19468" s="2"/>
      <c r="I19468" s="2"/>
      <c r="J19468" s="2"/>
      <c r="K19468" s="2"/>
      <c r="L19468" s="2"/>
      <c r="M19468" s="2"/>
    </row>
    <row r="19469" spans="1:13">
      <c r="A19469" s="1"/>
      <c r="B19469" s="2"/>
      <c r="C19469" s="2"/>
      <c r="D19469" s="2"/>
      <c r="E19469" s="2"/>
      <c r="F19469" s="2"/>
      <c r="G19469" s="2"/>
      <c r="H19469" s="2"/>
      <c r="I19469" s="2"/>
      <c r="J19469" s="2"/>
      <c r="K19469" s="2"/>
      <c r="L19469" s="2"/>
      <c r="M19469" s="2"/>
    </row>
    <row r="19470" spans="1:13">
      <c r="A19470" s="1"/>
      <c r="B19470" s="2"/>
      <c r="C19470" s="2"/>
      <c r="D19470" s="2"/>
      <c r="E19470" s="2"/>
      <c r="F19470" s="2"/>
      <c r="G19470" s="2"/>
      <c r="H19470" s="2"/>
      <c r="I19470" s="2"/>
      <c r="J19470" s="2"/>
      <c r="K19470" s="2"/>
      <c r="L19470" s="2"/>
      <c r="M19470" s="2"/>
    </row>
    <row r="19471" spans="1:13">
      <c r="A19471" s="1"/>
      <c r="B19471" s="2"/>
      <c r="C19471" s="2"/>
      <c r="D19471" s="2"/>
      <c r="E19471" s="2"/>
      <c r="F19471" s="2"/>
      <c r="G19471" s="2"/>
      <c r="H19471" s="2"/>
      <c r="I19471" s="2"/>
      <c r="J19471" s="2"/>
      <c r="K19471" s="2"/>
      <c r="L19471" s="2"/>
      <c r="M19471" s="2"/>
    </row>
    <row r="19472" spans="1:13">
      <c r="A19472" s="1"/>
      <c r="B19472" s="2"/>
      <c r="C19472" s="2"/>
      <c r="D19472" s="2"/>
      <c r="E19472" s="2"/>
      <c r="F19472" s="2"/>
      <c r="G19472" s="2"/>
      <c r="H19472" s="2"/>
      <c r="I19472" s="2"/>
      <c r="J19472" s="2"/>
      <c r="K19472" s="2"/>
      <c r="L19472" s="2"/>
      <c r="M19472" s="2"/>
    </row>
    <row r="19473" spans="1:13">
      <c r="A19473" s="1"/>
      <c r="B19473" s="2"/>
      <c r="C19473" s="2"/>
      <c r="D19473" s="2"/>
      <c r="E19473" s="2"/>
      <c r="F19473" s="2"/>
      <c r="G19473" s="2"/>
      <c r="H19473" s="2"/>
      <c r="I19473" s="2"/>
      <c r="J19473" s="2"/>
      <c r="K19473" s="2"/>
      <c r="L19473" s="2"/>
      <c r="M19473" s="2"/>
    </row>
    <row r="19474" spans="1:13">
      <c r="A19474" s="1"/>
      <c r="B19474" s="2"/>
      <c r="C19474" s="2"/>
      <c r="D19474" s="2"/>
      <c r="E19474" s="2"/>
      <c r="F19474" s="2"/>
      <c r="G19474" s="2"/>
      <c r="H19474" s="2"/>
      <c r="I19474" s="2"/>
      <c r="J19474" s="2"/>
      <c r="K19474" s="2"/>
      <c r="L19474" s="2"/>
      <c r="M19474" s="2"/>
    </row>
    <row r="19475" spans="1:13">
      <c r="A19475" s="1"/>
      <c r="B19475" s="2"/>
      <c r="C19475" s="2"/>
      <c r="D19475" s="2"/>
      <c r="E19475" s="2"/>
      <c r="F19475" s="2"/>
      <c r="G19475" s="2"/>
      <c r="H19475" s="2"/>
      <c r="I19475" s="2"/>
      <c r="J19475" s="2"/>
      <c r="K19475" s="2"/>
      <c r="L19475" s="2"/>
      <c r="M19475" s="2"/>
    </row>
    <row r="19476" spans="1:13">
      <c r="A19476" s="1"/>
      <c r="B19476" s="2"/>
      <c r="C19476" s="2"/>
      <c r="D19476" s="2"/>
      <c r="E19476" s="2"/>
      <c r="F19476" s="2"/>
      <c r="G19476" s="2"/>
      <c r="H19476" s="2"/>
      <c r="I19476" s="2"/>
      <c r="J19476" s="2"/>
      <c r="K19476" s="2"/>
      <c r="L19476" s="2"/>
      <c r="M19476" s="2"/>
    </row>
    <row r="19477" spans="1:13">
      <c r="A19477" s="1"/>
      <c r="B19477" s="2"/>
      <c r="C19477" s="2"/>
      <c r="D19477" s="2"/>
      <c r="E19477" s="2"/>
      <c r="F19477" s="2"/>
      <c r="G19477" s="2"/>
      <c r="H19477" s="2"/>
      <c r="I19477" s="2"/>
      <c r="J19477" s="2"/>
      <c r="K19477" s="2"/>
      <c r="L19477" s="2"/>
      <c r="M19477" s="2"/>
    </row>
    <row r="19478" spans="1:13">
      <c r="A19478" s="1"/>
      <c r="B19478" s="2"/>
      <c r="C19478" s="2"/>
      <c r="D19478" s="2"/>
      <c r="E19478" s="2"/>
      <c r="F19478" s="2"/>
      <c r="G19478" s="2"/>
      <c r="H19478" s="2"/>
      <c r="I19478" s="2"/>
      <c r="J19478" s="2"/>
      <c r="K19478" s="2"/>
      <c r="L19478" s="2"/>
      <c r="M19478" s="2"/>
    </row>
    <row r="19479" spans="1:13">
      <c r="A19479" s="1"/>
      <c r="B19479" s="2"/>
      <c r="C19479" s="2"/>
      <c r="D19479" s="2"/>
      <c r="E19479" s="2"/>
      <c r="F19479" s="2"/>
      <c r="G19479" s="2"/>
      <c r="H19479" s="2"/>
      <c r="I19479" s="2"/>
      <c r="J19479" s="2"/>
      <c r="K19479" s="2"/>
      <c r="L19479" s="2"/>
      <c r="M19479" s="2"/>
    </row>
    <row r="19480" spans="1:13">
      <c r="A19480" s="1"/>
      <c r="B19480" s="2"/>
      <c r="C19480" s="2"/>
      <c r="D19480" s="2"/>
      <c r="E19480" s="2"/>
      <c r="F19480" s="2"/>
      <c r="G19480" s="2"/>
      <c r="H19480" s="2"/>
      <c r="I19480" s="2"/>
      <c r="J19480" s="2"/>
      <c r="K19480" s="2"/>
      <c r="L19480" s="2"/>
      <c r="M19480" s="2"/>
    </row>
    <row r="19481" spans="1:13">
      <c r="A19481" s="1"/>
      <c r="B19481" s="2"/>
      <c r="C19481" s="2"/>
      <c r="D19481" s="2"/>
      <c r="E19481" s="2"/>
      <c r="F19481" s="2"/>
      <c r="G19481" s="2"/>
      <c r="H19481" s="2"/>
      <c r="I19481" s="2"/>
      <c r="J19481" s="2"/>
      <c r="K19481" s="2"/>
      <c r="L19481" s="2"/>
      <c r="M19481" s="2"/>
    </row>
    <row r="19482" spans="1:13">
      <c r="A19482" s="1"/>
      <c r="B19482" s="2"/>
      <c r="C19482" s="2"/>
      <c r="D19482" s="2"/>
      <c r="E19482" s="2"/>
      <c r="F19482" s="2"/>
      <c r="G19482" s="2"/>
      <c r="H19482" s="2"/>
      <c r="I19482" s="2"/>
      <c r="J19482" s="2"/>
      <c r="K19482" s="2"/>
      <c r="L19482" s="2"/>
      <c r="M19482" s="2"/>
    </row>
    <row r="19483" spans="1:13">
      <c r="A19483" s="1"/>
      <c r="B19483" s="2"/>
      <c r="C19483" s="2"/>
      <c r="D19483" s="2"/>
      <c r="E19483" s="2"/>
      <c r="F19483" s="2"/>
      <c r="G19483" s="2"/>
      <c r="H19483" s="2"/>
      <c r="I19483" s="2"/>
      <c r="J19483" s="2"/>
      <c r="K19483" s="2"/>
      <c r="L19483" s="2"/>
      <c r="M19483" s="2"/>
    </row>
    <row r="19484" spans="1:13">
      <c r="A19484" s="1"/>
      <c r="B19484" s="2"/>
      <c r="C19484" s="2"/>
      <c r="D19484" s="2"/>
      <c r="E19484" s="2"/>
      <c r="F19484" s="2"/>
      <c r="G19484" s="2"/>
      <c r="H19484" s="2"/>
      <c r="I19484" s="2"/>
      <c r="J19484" s="2"/>
      <c r="K19484" s="2"/>
      <c r="L19484" s="2"/>
      <c r="M19484" s="2"/>
    </row>
    <row r="19485" spans="1:13">
      <c r="A19485" s="1"/>
      <c r="B19485" s="2"/>
      <c r="C19485" s="2"/>
      <c r="D19485" s="2"/>
      <c r="E19485" s="2"/>
      <c r="F19485" s="2"/>
      <c r="G19485" s="2"/>
      <c r="H19485" s="2"/>
      <c r="I19485" s="2"/>
      <c r="J19485" s="2"/>
      <c r="K19485" s="2"/>
      <c r="L19485" s="2"/>
      <c r="M19485" s="2"/>
    </row>
    <row r="19486" spans="1:13">
      <c r="A19486" s="1"/>
      <c r="B19486" s="2"/>
      <c r="C19486" s="2"/>
      <c r="D19486" s="2"/>
      <c r="E19486" s="2"/>
      <c r="F19486" s="2"/>
      <c r="G19486" s="2"/>
      <c r="H19486" s="2"/>
      <c r="I19486" s="2"/>
      <c r="J19486" s="2"/>
      <c r="K19486" s="2"/>
      <c r="L19486" s="2"/>
      <c r="M19486" s="2"/>
    </row>
    <row r="19487" spans="1:13">
      <c r="A19487" s="1"/>
      <c r="B19487" s="2"/>
      <c r="C19487" s="2"/>
      <c r="D19487" s="2"/>
      <c r="E19487" s="2"/>
      <c r="F19487" s="2"/>
      <c r="G19487" s="2"/>
      <c r="H19487" s="2"/>
      <c r="I19487" s="2"/>
      <c r="J19487" s="2"/>
      <c r="K19487" s="2"/>
      <c r="L19487" s="2"/>
      <c r="M19487" s="2"/>
    </row>
    <row r="19488" spans="1:13">
      <c r="A19488" s="1"/>
      <c r="B19488" s="2"/>
      <c r="C19488" s="2"/>
      <c r="D19488" s="2"/>
      <c r="E19488" s="2"/>
      <c r="F19488" s="2"/>
      <c r="G19488" s="2"/>
      <c r="H19488" s="2"/>
      <c r="I19488" s="2"/>
      <c r="J19488" s="2"/>
      <c r="K19488" s="2"/>
      <c r="L19488" s="2"/>
      <c r="M19488" s="2"/>
    </row>
    <row r="19489" spans="1:13">
      <c r="A19489" s="1"/>
      <c r="B19489" s="2"/>
      <c r="C19489" s="2"/>
      <c r="D19489" s="2"/>
      <c r="E19489" s="2"/>
      <c r="F19489" s="2"/>
      <c r="G19489" s="2"/>
      <c r="H19489" s="2"/>
      <c r="I19489" s="2"/>
      <c r="J19489" s="2"/>
      <c r="K19489" s="2"/>
      <c r="L19489" s="2"/>
      <c r="M19489" s="2"/>
    </row>
    <row r="19490" spans="1:13">
      <c r="A19490" s="1"/>
      <c r="B19490" s="2"/>
      <c r="C19490" s="2"/>
      <c r="D19490" s="2"/>
      <c r="E19490" s="2"/>
      <c r="F19490" s="2"/>
      <c r="G19490" s="2"/>
      <c r="H19490" s="2"/>
      <c r="I19490" s="2"/>
      <c r="J19490" s="2"/>
      <c r="K19490" s="2"/>
      <c r="L19490" s="2"/>
      <c r="M19490" s="2"/>
    </row>
    <row r="19491" spans="1:13">
      <c r="A19491" s="1"/>
      <c r="B19491" s="2"/>
      <c r="C19491" s="2"/>
      <c r="D19491" s="2"/>
      <c r="E19491" s="2"/>
      <c r="F19491" s="2"/>
      <c r="G19491" s="2"/>
      <c r="H19491" s="2"/>
      <c r="I19491" s="2"/>
      <c r="J19491" s="2"/>
      <c r="K19491" s="2"/>
      <c r="L19491" s="2"/>
      <c r="M19491" s="2"/>
    </row>
    <row r="19492" spans="1:13">
      <c r="A19492" s="1"/>
      <c r="B19492" s="2"/>
      <c r="C19492" s="2"/>
      <c r="D19492" s="2"/>
      <c r="E19492" s="2"/>
      <c r="F19492" s="2"/>
      <c r="G19492" s="2"/>
      <c r="H19492" s="2"/>
      <c r="I19492" s="2"/>
      <c r="J19492" s="2"/>
      <c r="K19492" s="2"/>
      <c r="L19492" s="2"/>
      <c r="M19492" s="2"/>
    </row>
    <row r="19493" spans="1:13">
      <c r="A19493" s="1"/>
      <c r="B19493" s="2"/>
      <c r="C19493" s="2"/>
      <c r="D19493" s="2"/>
      <c r="E19493" s="2"/>
      <c r="F19493" s="2"/>
      <c r="G19493" s="2"/>
      <c r="H19493" s="2"/>
      <c r="I19493" s="2"/>
      <c r="J19493" s="2"/>
      <c r="K19493" s="2"/>
      <c r="L19493" s="2"/>
      <c r="M19493" s="2"/>
    </row>
    <row r="19494" spans="1:13">
      <c r="A19494" s="1"/>
      <c r="B19494" s="2"/>
      <c r="C19494" s="2"/>
      <c r="D19494" s="2"/>
      <c r="E19494" s="2"/>
      <c r="F19494" s="2"/>
      <c r="G19494" s="2"/>
      <c r="H19494" s="2"/>
      <c r="I19494" s="2"/>
      <c r="J19494" s="2"/>
      <c r="K19494" s="2"/>
      <c r="L19494" s="2"/>
      <c r="M19494" s="2"/>
    </row>
    <row r="19495" spans="1:13">
      <c r="A19495" s="1"/>
      <c r="B19495" s="2"/>
      <c r="C19495" s="2"/>
      <c r="D19495" s="2"/>
      <c r="E19495" s="2"/>
      <c r="F19495" s="2"/>
      <c r="G19495" s="2"/>
      <c r="H19495" s="2"/>
      <c r="I19495" s="2"/>
      <c r="J19495" s="2"/>
      <c r="K19495" s="2"/>
      <c r="L19495" s="2"/>
      <c r="M19495" s="2"/>
    </row>
    <row r="19496" spans="1:13">
      <c r="A19496" s="1"/>
      <c r="B19496" s="2"/>
      <c r="C19496" s="2"/>
      <c r="D19496" s="2"/>
      <c r="E19496" s="2"/>
      <c r="F19496" s="2"/>
      <c r="G19496" s="2"/>
      <c r="H19496" s="2"/>
      <c r="I19496" s="2"/>
      <c r="J19496" s="2"/>
      <c r="K19496" s="2"/>
      <c r="L19496" s="2"/>
      <c r="M19496" s="2"/>
    </row>
    <row r="19497" spans="1:13">
      <c r="A19497" s="1"/>
      <c r="B19497" s="2"/>
      <c r="C19497" s="2"/>
      <c r="D19497" s="2"/>
      <c r="E19497" s="2"/>
      <c r="F19497" s="2"/>
      <c r="G19497" s="2"/>
      <c r="H19497" s="2"/>
      <c r="I19497" s="2"/>
      <c r="J19497" s="2"/>
      <c r="K19497" s="2"/>
      <c r="L19497" s="2"/>
      <c r="M19497" s="2"/>
    </row>
    <row r="19498" spans="1:13">
      <c r="A19498" s="1"/>
      <c r="B19498" s="2"/>
      <c r="C19498" s="2"/>
      <c r="D19498" s="2"/>
      <c r="E19498" s="2"/>
      <c r="F19498" s="2"/>
      <c r="G19498" s="2"/>
      <c r="H19498" s="2"/>
      <c r="I19498" s="2"/>
      <c r="J19498" s="2"/>
      <c r="K19498" s="2"/>
      <c r="L19498" s="2"/>
      <c r="M19498" s="2"/>
    </row>
    <row r="19499" spans="1:13">
      <c r="A19499" s="1"/>
      <c r="B19499" s="2"/>
      <c r="C19499" s="2"/>
      <c r="D19499" s="2"/>
      <c r="E19499" s="2"/>
      <c r="F19499" s="2"/>
      <c r="G19499" s="2"/>
      <c r="H19499" s="2"/>
      <c r="I19499" s="2"/>
      <c r="J19499" s="2"/>
      <c r="K19499" s="2"/>
      <c r="L19499" s="2"/>
      <c r="M19499" s="2"/>
    </row>
    <row r="19500" spans="1:13">
      <c r="A19500" s="1"/>
      <c r="B19500" s="2"/>
      <c r="C19500" s="2"/>
      <c r="D19500" s="2"/>
      <c r="E19500" s="2"/>
      <c r="F19500" s="2"/>
      <c r="G19500" s="2"/>
      <c r="H19500" s="2"/>
      <c r="I19500" s="2"/>
      <c r="J19500" s="2"/>
      <c r="K19500" s="2"/>
      <c r="L19500" s="2"/>
      <c r="M19500" s="2"/>
    </row>
    <row r="19501" spans="1:13">
      <c r="A19501" s="1"/>
      <c r="B19501" s="2"/>
      <c r="C19501" s="2"/>
      <c r="D19501" s="2"/>
      <c r="E19501" s="2"/>
      <c r="F19501" s="2"/>
      <c r="G19501" s="2"/>
      <c r="H19501" s="2"/>
      <c r="I19501" s="2"/>
      <c r="J19501" s="2"/>
      <c r="K19501" s="2"/>
      <c r="L19501" s="2"/>
      <c r="M19501" s="2"/>
    </row>
    <row r="19502" spans="1:13">
      <c r="A19502" s="1"/>
      <c r="B19502" s="2"/>
      <c r="C19502" s="2"/>
      <c r="D19502" s="2"/>
      <c r="E19502" s="2"/>
      <c r="F19502" s="2"/>
      <c r="G19502" s="2"/>
      <c r="H19502" s="2"/>
      <c r="I19502" s="2"/>
      <c r="J19502" s="2"/>
      <c r="K19502" s="2"/>
      <c r="L19502" s="2"/>
      <c r="M19502" s="2"/>
    </row>
    <row r="19503" spans="1:13">
      <c r="A19503" s="1"/>
      <c r="B19503" s="2"/>
      <c r="C19503" s="2"/>
      <c r="D19503" s="2"/>
      <c r="E19503" s="2"/>
      <c r="F19503" s="2"/>
      <c r="G19503" s="2"/>
      <c r="H19503" s="2"/>
      <c r="I19503" s="2"/>
      <c r="J19503" s="2"/>
      <c r="K19503" s="2"/>
      <c r="L19503" s="2"/>
      <c r="M19503" s="2"/>
    </row>
    <row r="19504" spans="1:13">
      <c r="A19504" s="1"/>
      <c r="B19504" s="2"/>
      <c r="C19504" s="2"/>
      <c r="D19504" s="2"/>
      <c r="E19504" s="2"/>
      <c r="F19504" s="2"/>
      <c r="G19504" s="2"/>
      <c r="H19504" s="2"/>
      <c r="I19504" s="2"/>
      <c r="J19504" s="2"/>
      <c r="K19504" s="2"/>
      <c r="L19504" s="2"/>
      <c r="M19504" s="2"/>
    </row>
    <row r="19505" spans="1:13">
      <c r="A19505" s="1"/>
      <c r="B19505" s="2"/>
      <c r="C19505" s="2"/>
      <c r="D19505" s="2"/>
      <c r="E19505" s="2"/>
      <c r="F19505" s="2"/>
      <c r="G19505" s="2"/>
      <c r="H19505" s="2"/>
      <c r="I19505" s="2"/>
      <c r="J19505" s="2"/>
      <c r="K19505" s="2"/>
      <c r="L19505" s="2"/>
      <c r="M19505" s="2"/>
    </row>
    <row r="19506" spans="1:13">
      <c r="A19506" s="1"/>
      <c r="B19506" s="2"/>
      <c r="C19506" s="2"/>
      <c r="D19506" s="2"/>
      <c r="E19506" s="2"/>
      <c r="F19506" s="2"/>
      <c r="G19506" s="2"/>
      <c r="H19506" s="2"/>
      <c r="I19506" s="2"/>
      <c r="J19506" s="2"/>
      <c r="K19506" s="2"/>
      <c r="L19506" s="2"/>
      <c r="M19506" s="2"/>
    </row>
    <row r="19507" spans="1:13">
      <c r="A19507" s="1"/>
      <c r="B19507" s="2"/>
      <c r="C19507" s="2"/>
      <c r="D19507" s="2"/>
      <c r="E19507" s="2"/>
      <c r="F19507" s="2"/>
      <c r="G19507" s="2"/>
      <c r="H19507" s="2"/>
      <c r="I19507" s="2"/>
      <c r="J19507" s="2"/>
      <c r="K19507" s="2"/>
      <c r="L19507" s="2"/>
      <c r="M19507" s="2"/>
    </row>
    <row r="19508" spans="1:13">
      <c r="A19508" s="1"/>
      <c r="B19508" s="2"/>
      <c r="C19508" s="2"/>
      <c r="D19508" s="2"/>
      <c r="E19508" s="2"/>
      <c r="F19508" s="2"/>
      <c r="G19508" s="2"/>
      <c r="H19508" s="2"/>
      <c r="I19508" s="2"/>
      <c r="J19508" s="2"/>
      <c r="K19508" s="2"/>
      <c r="L19508" s="2"/>
      <c r="M19508" s="2"/>
    </row>
    <row r="19509" spans="1:13">
      <c r="A19509" s="1"/>
      <c r="B19509" s="2"/>
      <c r="C19509" s="2"/>
      <c r="D19509" s="2"/>
      <c r="E19509" s="2"/>
      <c r="F19509" s="2"/>
      <c r="G19509" s="2"/>
      <c r="H19509" s="2"/>
      <c r="I19509" s="2"/>
      <c r="J19509" s="2"/>
      <c r="K19509" s="2"/>
      <c r="L19509" s="2"/>
      <c r="M19509" s="2"/>
    </row>
    <row r="19510" spans="1:13">
      <c r="A19510" s="1"/>
      <c r="B19510" s="2"/>
      <c r="C19510" s="2"/>
      <c r="D19510" s="2"/>
      <c r="E19510" s="2"/>
      <c r="F19510" s="2"/>
      <c r="G19510" s="2"/>
      <c r="H19510" s="2"/>
      <c r="I19510" s="2"/>
      <c r="J19510" s="2"/>
      <c r="K19510" s="2"/>
      <c r="L19510" s="2"/>
      <c r="M19510" s="2"/>
    </row>
    <row r="19511" spans="1:13">
      <c r="A19511" s="1"/>
      <c r="B19511" s="2"/>
      <c r="C19511" s="2"/>
      <c r="D19511" s="2"/>
      <c r="E19511" s="2"/>
      <c r="F19511" s="2"/>
      <c r="G19511" s="2"/>
      <c r="H19511" s="2"/>
      <c r="I19511" s="2"/>
      <c r="J19511" s="2"/>
      <c r="K19511" s="2"/>
      <c r="L19511" s="2"/>
      <c r="M19511" s="2"/>
    </row>
    <row r="19512" spans="1:13">
      <c r="A19512" s="1"/>
      <c r="B19512" s="2"/>
      <c r="C19512" s="2"/>
      <c r="D19512" s="2"/>
      <c r="E19512" s="2"/>
      <c r="F19512" s="2"/>
      <c r="G19512" s="2"/>
      <c r="H19512" s="2"/>
      <c r="I19512" s="2"/>
      <c r="J19512" s="2"/>
      <c r="K19512" s="2"/>
      <c r="L19512" s="2"/>
      <c r="M19512" s="2"/>
    </row>
    <row r="19513" spans="1:13">
      <c r="A19513" s="1"/>
      <c r="B19513" s="2"/>
      <c r="C19513" s="2"/>
      <c r="D19513" s="2"/>
      <c r="E19513" s="2"/>
      <c r="F19513" s="2"/>
      <c r="G19513" s="2"/>
      <c r="H19513" s="2"/>
      <c r="I19513" s="2"/>
      <c r="J19513" s="2"/>
      <c r="K19513" s="2"/>
      <c r="L19513" s="2"/>
      <c r="M19513" s="2"/>
    </row>
    <row r="19514" spans="1:13">
      <c r="A19514" s="1"/>
      <c r="B19514" s="2"/>
      <c r="C19514" s="2"/>
      <c r="D19514" s="2"/>
      <c r="E19514" s="2"/>
      <c r="F19514" s="2"/>
      <c r="G19514" s="2"/>
      <c r="H19514" s="2"/>
      <c r="I19514" s="2"/>
      <c r="J19514" s="2"/>
      <c r="K19514" s="2"/>
      <c r="L19514" s="2"/>
      <c r="M19514" s="2"/>
    </row>
    <row r="19515" spans="1:13">
      <c r="A19515" s="1"/>
      <c r="B19515" s="2"/>
      <c r="C19515" s="2"/>
      <c r="D19515" s="2"/>
      <c r="E19515" s="2"/>
      <c r="F19515" s="2"/>
      <c r="G19515" s="2"/>
      <c r="H19515" s="2"/>
      <c r="I19515" s="2"/>
      <c r="J19515" s="2"/>
      <c r="K19515" s="2"/>
      <c r="L19515" s="2"/>
      <c r="M19515" s="2"/>
    </row>
    <row r="19516" spans="1:13">
      <c r="A19516" s="1"/>
      <c r="B19516" s="2"/>
      <c r="C19516" s="2"/>
      <c r="D19516" s="2"/>
      <c r="E19516" s="2"/>
      <c r="F19516" s="2"/>
      <c r="G19516" s="2"/>
      <c r="H19516" s="2"/>
      <c r="I19516" s="2"/>
      <c r="J19516" s="2"/>
      <c r="K19516" s="2"/>
      <c r="L19516" s="2"/>
      <c r="M19516" s="2"/>
    </row>
    <row r="19517" spans="1:13">
      <c r="A19517" s="1"/>
      <c r="B19517" s="2"/>
      <c r="C19517" s="2"/>
      <c r="D19517" s="2"/>
      <c r="E19517" s="2"/>
      <c r="F19517" s="2"/>
      <c r="G19517" s="2"/>
      <c r="H19517" s="2"/>
      <c r="I19517" s="2"/>
      <c r="J19517" s="2"/>
      <c r="K19517" s="2"/>
      <c r="L19517" s="2"/>
      <c r="M19517" s="2"/>
    </row>
    <row r="19518" spans="1:13">
      <c r="A19518" s="1"/>
      <c r="B19518" s="2"/>
      <c r="C19518" s="2"/>
      <c r="D19518" s="2"/>
      <c r="E19518" s="2"/>
      <c r="F19518" s="2"/>
      <c r="G19518" s="2"/>
      <c r="H19518" s="2"/>
      <c r="I19518" s="2"/>
      <c r="J19518" s="2"/>
      <c r="K19518" s="2"/>
      <c r="L19518" s="2"/>
      <c r="M19518" s="2"/>
    </row>
    <row r="19519" spans="1:13">
      <c r="A19519" s="1"/>
      <c r="B19519" s="2"/>
      <c r="C19519" s="2"/>
      <c r="D19519" s="2"/>
      <c r="E19519" s="2"/>
      <c r="F19519" s="2"/>
      <c r="G19519" s="2"/>
      <c r="H19519" s="2"/>
      <c r="I19519" s="2"/>
      <c r="J19519" s="2"/>
      <c r="K19519" s="2"/>
      <c r="L19519" s="2"/>
      <c r="M19519" s="2"/>
    </row>
    <row r="19520" spans="1:13">
      <c r="A19520" s="1"/>
      <c r="B19520" s="2"/>
      <c r="C19520" s="2"/>
      <c r="D19520" s="2"/>
      <c r="E19520" s="2"/>
      <c r="F19520" s="2"/>
      <c r="G19520" s="2"/>
      <c r="H19520" s="2"/>
      <c r="I19520" s="2"/>
      <c r="J19520" s="2"/>
      <c r="K19520" s="2"/>
      <c r="L19520" s="2"/>
      <c r="M19520" s="2"/>
    </row>
    <row r="19521" spans="1:13">
      <c r="A19521" s="1"/>
      <c r="B19521" s="2"/>
      <c r="C19521" s="2"/>
      <c r="D19521" s="2"/>
      <c r="E19521" s="2"/>
      <c r="F19521" s="2"/>
      <c r="G19521" s="2"/>
      <c r="H19521" s="2"/>
      <c r="I19521" s="2"/>
      <c r="J19521" s="2"/>
      <c r="K19521" s="2"/>
      <c r="L19521" s="2"/>
      <c r="M19521" s="2"/>
    </row>
    <row r="19522" spans="1:13">
      <c r="A19522" s="1"/>
      <c r="B19522" s="2"/>
      <c r="C19522" s="2"/>
      <c r="D19522" s="2"/>
      <c r="E19522" s="2"/>
      <c r="F19522" s="2"/>
      <c r="G19522" s="2"/>
      <c r="H19522" s="2"/>
      <c r="I19522" s="2"/>
      <c r="J19522" s="2"/>
      <c r="K19522" s="2"/>
      <c r="L19522" s="2"/>
      <c r="M19522" s="2"/>
    </row>
    <row r="19523" spans="1:13">
      <c r="A19523" s="1"/>
      <c r="B19523" s="2"/>
      <c r="C19523" s="2"/>
      <c r="D19523" s="2"/>
      <c r="E19523" s="2"/>
      <c r="F19523" s="2"/>
      <c r="G19523" s="2"/>
      <c r="H19523" s="2"/>
      <c r="I19523" s="2"/>
      <c r="J19523" s="2"/>
      <c r="K19523" s="2"/>
      <c r="L19523" s="2"/>
      <c r="M19523" s="2"/>
    </row>
    <row r="19524" spans="1:13">
      <c r="A19524" s="1"/>
      <c r="B19524" s="2"/>
      <c r="C19524" s="2"/>
      <c r="D19524" s="2"/>
      <c r="E19524" s="2"/>
      <c r="F19524" s="2"/>
      <c r="G19524" s="2"/>
      <c r="H19524" s="2"/>
      <c r="I19524" s="2"/>
      <c r="J19524" s="2"/>
      <c r="K19524" s="2"/>
      <c r="L19524" s="2"/>
      <c r="M19524" s="2"/>
    </row>
    <row r="19525" spans="1:13">
      <c r="A19525" s="1"/>
      <c r="B19525" s="2"/>
      <c r="C19525" s="2"/>
      <c r="D19525" s="2"/>
      <c r="E19525" s="2"/>
      <c r="F19525" s="2"/>
      <c r="G19525" s="2"/>
      <c r="H19525" s="2"/>
      <c r="I19525" s="2"/>
      <c r="J19525" s="2"/>
      <c r="K19525" s="2"/>
      <c r="L19525" s="2"/>
      <c r="M19525" s="2"/>
    </row>
    <row r="19526" spans="1:13">
      <c r="A19526" s="1"/>
      <c r="B19526" s="2"/>
      <c r="C19526" s="2"/>
      <c r="D19526" s="2"/>
      <c r="E19526" s="2"/>
      <c r="F19526" s="2"/>
      <c r="G19526" s="2"/>
      <c r="H19526" s="2"/>
      <c r="I19526" s="2"/>
      <c r="J19526" s="2"/>
      <c r="K19526" s="2"/>
      <c r="L19526" s="2"/>
      <c r="M19526" s="2"/>
    </row>
    <row r="19527" spans="1:13">
      <c r="A19527" s="1"/>
      <c r="B19527" s="2"/>
      <c r="C19527" s="2"/>
      <c r="D19527" s="2"/>
      <c r="E19527" s="2"/>
      <c r="F19527" s="2"/>
      <c r="G19527" s="2"/>
      <c r="H19527" s="2"/>
      <c r="I19527" s="2"/>
      <c r="J19527" s="2"/>
      <c r="K19527" s="2"/>
      <c r="L19527" s="2"/>
      <c r="M19527" s="2"/>
    </row>
    <row r="19528" spans="1:13">
      <c r="A19528" s="1"/>
      <c r="B19528" s="2"/>
      <c r="C19528" s="2"/>
      <c r="D19528" s="2"/>
      <c r="E19528" s="2"/>
      <c r="F19528" s="2"/>
      <c r="G19528" s="2"/>
      <c r="H19528" s="2"/>
      <c r="I19528" s="2"/>
      <c r="J19528" s="2"/>
      <c r="K19528" s="2"/>
      <c r="L19528" s="2"/>
      <c r="M19528" s="2"/>
    </row>
    <row r="19529" spans="1:13">
      <c r="A19529" s="1"/>
      <c r="B19529" s="2"/>
      <c r="C19529" s="2"/>
      <c r="D19529" s="2"/>
      <c r="E19529" s="2"/>
      <c r="F19529" s="2"/>
      <c r="G19529" s="2"/>
      <c r="H19529" s="2"/>
      <c r="I19529" s="2"/>
      <c r="J19529" s="2"/>
      <c r="K19529" s="2"/>
      <c r="L19529" s="2"/>
      <c r="M19529" s="2"/>
    </row>
    <row r="19530" spans="1:13">
      <c r="A19530" s="1"/>
      <c r="B19530" s="2"/>
      <c r="C19530" s="2"/>
      <c r="D19530" s="2"/>
      <c r="E19530" s="2"/>
      <c r="F19530" s="2"/>
      <c r="G19530" s="2"/>
      <c r="H19530" s="2"/>
      <c r="I19530" s="2"/>
      <c r="J19530" s="2"/>
      <c r="K19530" s="2"/>
      <c r="L19530" s="2"/>
      <c r="M19530" s="2"/>
    </row>
    <row r="19531" spans="1:13">
      <c r="A19531" s="1"/>
      <c r="B19531" s="2"/>
      <c r="C19531" s="2"/>
      <c r="D19531" s="2"/>
      <c r="E19531" s="2"/>
      <c r="F19531" s="2"/>
      <c r="G19531" s="2"/>
      <c r="H19531" s="2"/>
      <c r="I19531" s="2"/>
      <c r="J19531" s="2"/>
      <c r="K19531" s="2"/>
      <c r="L19531" s="2"/>
      <c r="M19531" s="2"/>
    </row>
    <row r="19532" spans="1:13">
      <c r="A19532" s="1"/>
      <c r="B19532" s="2"/>
      <c r="C19532" s="2"/>
      <c r="D19532" s="2"/>
      <c r="E19532" s="2"/>
      <c r="F19532" s="2"/>
      <c r="G19532" s="2"/>
      <c r="H19532" s="2"/>
      <c r="I19532" s="2"/>
      <c r="J19532" s="2"/>
      <c r="K19532" s="2"/>
      <c r="L19532" s="2"/>
      <c r="M19532" s="2"/>
    </row>
    <row r="19533" spans="1:13">
      <c r="A19533" s="1"/>
      <c r="B19533" s="2"/>
      <c r="C19533" s="2"/>
      <c r="D19533" s="2"/>
      <c r="E19533" s="2"/>
      <c r="F19533" s="2"/>
      <c r="G19533" s="2"/>
      <c r="H19533" s="2"/>
      <c r="I19533" s="2"/>
      <c r="J19533" s="2"/>
      <c r="K19533" s="2"/>
      <c r="L19533" s="2"/>
      <c r="M19533" s="2"/>
    </row>
    <row r="19534" spans="1:13">
      <c r="A19534" s="1"/>
      <c r="B19534" s="2"/>
      <c r="C19534" s="2"/>
      <c r="D19534" s="2"/>
      <c r="E19534" s="2"/>
      <c r="F19534" s="2"/>
      <c r="G19534" s="2"/>
      <c r="H19534" s="2"/>
      <c r="I19534" s="2"/>
      <c r="J19534" s="2"/>
      <c r="K19534" s="2"/>
      <c r="L19534" s="2"/>
      <c r="M19534" s="2"/>
    </row>
    <row r="19535" spans="1:13">
      <c r="A19535" s="1"/>
      <c r="B19535" s="2"/>
      <c r="C19535" s="2"/>
      <c r="D19535" s="2"/>
      <c r="E19535" s="2"/>
      <c r="F19535" s="2"/>
      <c r="G19535" s="2"/>
      <c r="H19535" s="2"/>
      <c r="I19535" s="2"/>
      <c r="J19535" s="2"/>
      <c r="K19535" s="2"/>
      <c r="L19535" s="2"/>
      <c r="M19535" s="2"/>
    </row>
    <row r="19536" spans="1:13">
      <c r="A19536" s="1"/>
      <c r="B19536" s="2"/>
      <c r="C19536" s="2"/>
      <c r="D19536" s="2"/>
      <c r="E19536" s="2"/>
      <c r="F19536" s="2"/>
      <c r="G19536" s="2"/>
      <c r="H19536" s="2"/>
      <c r="I19536" s="2"/>
      <c r="J19536" s="2"/>
      <c r="K19536" s="2"/>
      <c r="L19536" s="2"/>
      <c r="M19536" s="2"/>
    </row>
    <row r="19537" spans="1:13">
      <c r="A19537" s="1"/>
      <c r="B19537" s="2"/>
      <c r="C19537" s="2"/>
      <c r="D19537" s="2"/>
      <c r="E19537" s="2"/>
      <c r="F19537" s="2"/>
      <c r="G19537" s="2"/>
      <c r="H19537" s="2"/>
      <c r="I19537" s="2"/>
      <c r="J19537" s="2"/>
      <c r="K19537" s="2"/>
      <c r="L19537" s="2"/>
      <c r="M19537" s="2"/>
    </row>
    <row r="19538" spans="1:13">
      <c r="A19538" s="1"/>
      <c r="B19538" s="2"/>
      <c r="C19538" s="2"/>
      <c r="D19538" s="2"/>
      <c r="E19538" s="2"/>
      <c r="F19538" s="2"/>
      <c r="G19538" s="2"/>
      <c r="H19538" s="2"/>
      <c r="I19538" s="2"/>
      <c r="J19538" s="2"/>
      <c r="K19538" s="2"/>
      <c r="L19538" s="2"/>
      <c r="M19538" s="2"/>
    </row>
    <row r="19539" spans="1:13">
      <c r="A19539" s="1"/>
      <c r="B19539" s="2"/>
      <c r="C19539" s="2"/>
      <c r="D19539" s="2"/>
      <c r="E19539" s="2"/>
      <c r="F19539" s="2"/>
      <c r="G19539" s="2"/>
      <c r="H19539" s="2"/>
      <c r="I19539" s="2"/>
      <c r="J19539" s="2"/>
      <c r="K19539" s="2"/>
      <c r="L19539" s="2"/>
      <c r="M19539" s="2"/>
    </row>
    <row r="19540" spans="1:13">
      <c r="A19540" s="1"/>
      <c r="B19540" s="2"/>
      <c r="C19540" s="2"/>
      <c r="D19540" s="2"/>
      <c r="E19540" s="2"/>
      <c r="F19540" s="2"/>
      <c r="G19540" s="2"/>
      <c r="H19540" s="2"/>
      <c r="I19540" s="2"/>
      <c r="J19540" s="2"/>
      <c r="K19540" s="2"/>
      <c r="L19540" s="2"/>
      <c r="M19540" s="2"/>
    </row>
    <row r="19541" spans="1:13">
      <c r="A19541" s="1"/>
      <c r="B19541" s="2"/>
      <c r="C19541" s="2"/>
      <c r="D19541" s="2"/>
      <c r="E19541" s="2"/>
      <c r="F19541" s="2"/>
      <c r="G19541" s="2"/>
      <c r="H19541" s="2"/>
      <c r="I19541" s="2"/>
      <c r="J19541" s="2"/>
      <c r="K19541" s="2"/>
      <c r="L19541" s="2"/>
      <c r="M19541" s="2"/>
    </row>
    <row r="19542" spans="1:13">
      <c r="A19542" s="1"/>
      <c r="B19542" s="2"/>
      <c r="C19542" s="2"/>
      <c r="D19542" s="2"/>
      <c r="E19542" s="2"/>
      <c r="F19542" s="2"/>
      <c r="G19542" s="2"/>
      <c r="H19542" s="2"/>
      <c r="I19542" s="2"/>
      <c r="J19542" s="2"/>
      <c r="K19542" s="2"/>
      <c r="L19542" s="2"/>
      <c r="M19542" s="2"/>
    </row>
    <row r="19543" spans="1:13">
      <c r="A19543" s="1"/>
      <c r="B19543" s="2"/>
      <c r="C19543" s="2"/>
      <c r="D19543" s="2"/>
      <c r="E19543" s="2"/>
      <c r="F19543" s="2"/>
      <c r="G19543" s="2"/>
      <c r="H19543" s="2"/>
      <c r="I19543" s="2"/>
      <c r="J19543" s="2"/>
      <c r="K19543" s="2"/>
      <c r="L19543" s="2"/>
      <c r="M19543" s="2"/>
    </row>
    <row r="19544" spans="1:13">
      <c r="A19544" s="1"/>
      <c r="B19544" s="2"/>
      <c r="C19544" s="2"/>
      <c r="D19544" s="2"/>
      <c r="E19544" s="2"/>
      <c r="F19544" s="2"/>
      <c r="G19544" s="2"/>
      <c r="H19544" s="2"/>
      <c r="I19544" s="2"/>
      <c r="J19544" s="2"/>
      <c r="K19544" s="2"/>
      <c r="L19544" s="2"/>
      <c r="M19544" s="2"/>
    </row>
    <row r="19545" spans="1:13">
      <c r="A19545" s="1"/>
      <c r="B19545" s="2"/>
      <c r="C19545" s="2"/>
      <c r="D19545" s="2"/>
      <c r="E19545" s="2"/>
      <c r="F19545" s="2"/>
      <c r="G19545" s="2"/>
      <c r="H19545" s="2"/>
      <c r="I19545" s="2"/>
      <c r="J19545" s="2"/>
      <c r="K19545" s="2"/>
      <c r="L19545" s="2"/>
      <c r="M19545" s="2"/>
    </row>
    <row r="19546" spans="1:13">
      <c r="A19546" s="1"/>
      <c r="B19546" s="2"/>
      <c r="C19546" s="2"/>
      <c r="D19546" s="2"/>
      <c r="E19546" s="2"/>
      <c r="F19546" s="2"/>
      <c r="G19546" s="2"/>
      <c r="H19546" s="2"/>
      <c r="I19546" s="2"/>
      <c r="J19546" s="2"/>
      <c r="K19546" s="2"/>
      <c r="L19546" s="2"/>
      <c r="M19546" s="2"/>
    </row>
    <row r="19547" spans="1:13">
      <c r="A19547" s="1"/>
      <c r="B19547" s="2"/>
      <c r="C19547" s="2"/>
      <c r="D19547" s="2"/>
      <c r="E19547" s="2"/>
      <c r="F19547" s="2"/>
      <c r="G19547" s="2"/>
      <c r="H19547" s="2"/>
      <c r="I19547" s="2"/>
      <c r="J19547" s="2"/>
      <c r="K19547" s="2"/>
      <c r="L19547" s="2"/>
      <c r="M19547" s="2"/>
    </row>
    <row r="19548" spans="1:13">
      <c r="A19548" s="1"/>
      <c r="B19548" s="2"/>
      <c r="C19548" s="2"/>
      <c r="D19548" s="2"/>
      <c r="E19548" s="2"/>
      <c r="F19548" s="2"/>
      <c r="G19548" s="2"/>
      <c r="H19548" s="2"/>
      <c r="I19548" s="2"/>
      <c r="J19548" s="2"/>
      <c r="K19548" s="2"/>
      <c r="L19548" s="2"/>
      <c r="M19548" s="2"/>
    </row>
    <row r="19549" spans="1:13">
      <c r="A19549" s="1"/>
      <c r="B19549" s="2"/>
      <c r="C19549" s="2"/>
      <c r="D19549" s="2"/>
      <c r="E19549" s="2"/>
      <c r="F19549" s="2"/>
      <c r="G19549" s="2"/>
      <c r="H19549" s="2"/>
      <c r="I19549" s="2"/>
      <c r="J19549" s="2"/>
      <c r="K19549" s="2"/>
      <c r="L19549" s="2"/>
      <c r="M19549" s="2"/>
    </row>
    <row r="19550" spans="1:13">
      <c r="A19550" s="1"/>
      <c r="B19550" s="2"/>
      <c r="C19550" s="2"/>
      <c r="D19550" s="2"/>
      <c r="E19550" s="2"/>
      <c r="F19550" s="2"/>
      <c r="G19550" s="2"/>
      <c r="H19550" s="2"/>
      <c r="I19550" s="2"/>
      <c r="J19550" s="2"/>
      <c r="K19550" s="2"/>
      <c r="L19550" s="2"/>
      <c r="M19550" s="2"/>
    </row>
    <row r="19551" spans="1:13">
      <c r="A19551" s="1"/>
      <c r="B19551" s="2"/>
      <c r="C19551" s="2"/>
      <c r="D19551" s="2"/>
      <c r="E19551" s="2"/>
      <c r="F19551" s="2"/>
      <c r="G19551" s="2"/>
      <c r="H19551" s="2"/>
      <c r="I19551" s="2"/>
      <c r="J19551" s="2"/>
      <c r="K19551" s="2"/>
      <c r="L19551" s="2"/>
      <c r="M19551" s="2"/>
    </row>
    <row r="19552" spans="1:13">
      <c r="A19552" s="1"/>
      <c r="B19552" s="2"/>
      <c r="C19552" s="2"/>
      <c r="D19552" s="2"/>
      <c r="E19552" s="2"/>
      <c r="F19552" s="2"/>
      <c r="G19552" s="2"/>
      <c r="H19552" s="2"/>
      <c r="I19552" s="2"/>
      <c r="J19552" s="2"/>
      <c r="K19552" s="2"/>
      <c r="L19552" s="2"/>
      <c r="M19552" s="2"/>
    </row>
    <row r="19553" spans="1:13">
      <c r="A19553" s="1"/>
      <c r="B19553" s="2"/>
      <c r="C19553" s="2"/>
      <c r="D19553" s="2"/>
      <c r="E19553" s="2"/>
      <c r="F19553" s="2"/>
      <c r="G19553" s="2"/>
      <c r="H19553" s="2"/>
      <c r="I19553" s="2"/>
      <c r="J19553" s="2"/>
      <c r="K19553" s="2"/>
      <c r="L19553" s="2"/>
      <c r="M19553" s="2"/>
    </row>
    <row r="19554" spans="1:13">
      <c r="A19554" s="1"/>
      <c r="B19554" s="2"/>
      <c r="C19554" s="2"/>
      <c r="D19554" s="2"/>
      <c r="E19554" s="2"/>
      <c r="F19554" s="2"/>
      <c r="G19554" s="2"/>
      <c r="H19554" s="2"/>
      <c r="I19554" s="2"/>
      <c r="J19554" s="2"/>
      <c r="K19554" s="2"/>
      <c r="L19554" s="2"/>
      <c r="M19554" s="2"/>
    </row>
    <row r="19555" spans="1:13">
      <c r="A19555" s="1"/>
      <c r="B19555" s="2"/>
      <c r="C19555" s="2"/>
      <c r="D19555" s="2"/>
      <c r="E19555" s="2"/>
      <c r="F19555" s="2"/>
      <c r="G19555" s="2"/>
      <c r="H19555" s="2"/>
      <c r="I19555" s="2"/>
      <c r="J19555" s="2"/>
      <c r="K19555" s="2"/>
      <c r="L19555" s="2"/>
      <c r="M19555" s="2"/>
    </row>
    <row r="19556" spans="1:13">
      <c r="A19556" s="1"/>
      <c r="B19556" s="2"/>
      <c r="C19556" s="2"/>
      <c r="D19556" s="2"/>
      <c r="E19556" s="2"/>
      <c r="F19556" s="2"/>
      <c r="G19556" s="2"/>
      <c r="H19556" s="2"/>
      <c r="I19556" s="2"/>
      <c r="J19556" s="2"/>
      <c r="K19556" s="2"/>
      <c r="L19556" s="2"/>
      <c r="M19556" s="2"/>
    </row>
    <row r="19557" spans="1:13">
      <c r="A19557" s="1"/>
      <c r="B19557" s="2"/>
      <c r="C19557" s="2"/>
      <c r="D19557" s="2"/>
      <c r="E19557" s="2"/>
      <c r="F19557" s="2"/>
      <c r="G19557" s="2"/>
      <c r="H19557" s="2"/>
      <c r="I19557" s="2"/>
      <c r="J19557" s="2"/>
      <c r="K19557" s="2"/>
      <c r="L19557" s="2"/>
      <c r="M19557" s="2"/>
    </row>
    <row r="19558" spans="1:13">
      <c r="A19558" s="1"/>
      <c r="B19558" s="2"/>
      <c r="C19558" s="2"/>
      <c r="D19558" s="2"/>
      <c r="E19558" s="2"/>
      <c r="F19558" s="2"/>
      <c r="G19558" s="2"/>
      <c r="H19558" s="2"/>
      <c r="I19558" s="2"/>
      <c r="J19558" s="2"/>
      <c r="K19558" s="2"/>
      <c r="L19558" s="2"/>
      <c r="M19558" s="2"/>
    </row>
    <row r="19559" spans="1:13">
      <c r="A19559" s="1"/>
      <c r="B19559" s="2"/>
      <c r="C19559" s="2"/>
      <c r="D19559" s="2"/>
      <c r="E19559" s="2"/>
      <c r="F19559" s="2"/>
      <c r="G19559" s="2"/>
      <c r="H19559" s="2"/>
      <c r="I19559" s="2"/>
      <c r="J19559" s="2"/>
      <c r="K19559" s="2"/>
      <c r="L19559" s="2"/>
      <c r="M19559" s="2"/>
    </row>
    <row r="19560" spans="1:13">
      <c r="A19560" s="1"/>
      <c r="B19560" s="2"/>
      <c r="C19560" s="2"/>
      <c r="D19560" s="2"/>
      <c r="E19560" s="2"/>
      <c r="F19560" s="2"/>
      <c r="G19560" s="2"/>
      <c r="H19560" s="2"/>
      <c r="I19560" s="2"/>
      <c r="J19560" s="2"/>
      <c r="K19560" s="2"/>
      <c r="L19560" s="2"/>
      <c r="M19560" s="2"/>
    </row>
    <row r="19561" spans="1:13">
      <c r="A19561" s="1"/>
      <c r="B19561" s="2"/>
      <c r="C19561" s="2"/>
      <c r="D19561" s="2"/>
      <c r="E19561" s="2"/>
      <c r="F19561" s="2"/>
      <c r="G19561" s="2"/>
      <c r="H19561" s="2"/>
      <c r="I19561" s="2"/>
      <c r="J19561" s="2"/>
      <c r="K19561" s="2"/>
      <c r="L19561" s="2"/>
      <c r="M19561" s="2"/>
    </row>
    <row r="19562" spans="1:13">
      <c r="A19562" s="1"/>
      <c r="B19562" s="2"/>
      <c r="C19562" s="2"/>
      <c r="D19562" s="2"/>
      <c r="E19562" s="2"/>
      <c r="F19562" s="2"/>
      <c r="G19562" s="2"/>
      <c r="H19562" s="2"/>
      <c r="I19562" s="2"/>
      <c r="J19562" s="2"/>
      <c r="K19562" s="2"/>
      <c r="L19562" s="2"/>
      <c r="M19562" s="2"/>
    </row>
    <row r="19563" spans="1:13">
      <c r="A19563" s="1"/>
      <c r="B19563" s="2"/>
      <c r="C19563" s="2"/>
      <c r="D19563" s="2"/>
      <c r="E19563" s="2"/>
      <c r="F19563" s="2"/>
      <c r="G19563" s="2"/>
      <c r="H19563" s="2"/>
      <c r="I19563" s="2"/>
      <c r="J19563" s="2"/>
      <c r="K19563" s="2"/>
      <c r="L19563" s="2"/>
      <c r="M19563" s="2"/>
    </row>
    <row r="19564" spans="1:13">
      <c r="A19564" s="1"/>
      <c r="B19564" s="2"/>
      <c r="C19564" s="2"/>
      <c r="D19564" s="2"/>
      <c r="E19564" s="2"/>
      <c r="F19564" s="2"/>
      <c r="G19564" s="2"/>
      <c r="H19564" s="2"/>
      <c r="I19564" s="2"/>
      <c r="J19564" s="2"/>
      <c r="K19564" s="2"/>
      <c r="L19564" s="2"/>
      <c r="M19564" s="2"/>
    </row>
    <row r="19565" spans="1:13">
      <c r="A19565" s="1"/>
      <c r="B19565" s="2"/>
      <c r="C19565" s="2"/>
      <c r="D19565" s="2"/>
      <c r="E19565" s="2"/>
      <c r="F19565" s="2"/>
      <c r="G19565" s="2"/>
      <c r="H19565" s="2"/>
      <c r="I19565" s="2"/>
      <c r="J19565" s="2"/>
      <c r="K19565" s="2"/>
      <c r="L19565" s="2"/>
      <c r="M19565" s="2"/>
    </row>
    <row r="19566" spans="1:13">
      <c r="A19566" s="1"/>
      <c r="B19566" s="2"/>
      <c r="C19566" s="2"/>
      <c r="D19566" s="2"/>
      <c r="E19566" s="2"/>
      <c r="F19566" s="2"/>
      <c r="G19566" s="2"/>
      <c r="H19566" s="2"/>
      <c r="I19566" s="2"/>
      <c r="J19566" s="2"/>
      <c r="K19566" s="2"/>
      <c r="L19566" s="2"/>
      <c r="M19566" s="2"/>
    </row>
    <row r="19567" spans="1:13">
      <c r="A19567" s="1"/>
      <c r="B19567" s="2"/>
      <c r="C19567" s="2"/>
      <c r="D19567" s="2"/>
      <c r="E19567" s="2"/>
      <c r="F19567" s="2"/>
      <c r="G19567" s="2"/>
      <c r="H19567" s="2"/>
      <c r="I19567" s="2"/>
      <c r="J19567" s="2"/>
      <c r="K19567" s="2"/>
      <c r="L19567" s="2"/>
      <c r="M19567" s="2"/>
    </row>
    <row r="19568" spans="1:13">
      <c r="A19568" s="1"/>
      <c r="B19568" s="2"/>
      <c r="C19568" s="2"/>
      <c r="D19568" s="2"/>
      <c r="E19568" s="2"/>
      <c r="F19568" s="2"/>
      <c r="G19568" s="2"/>
      <c r="H19568" s="2"/>
      <c r="I19568" s="2"/>
      <c r="J19568" s="2"/>
      <c r="K19568" s="2"/>
      <c r="L19568" s="2"/>
      <c r="M19568" s="2"/>
    </row>
    <row r="19569" spans="1:13">
      <c r="A19569" s="1"/>
      <c r="B19569" s="2"/>
      <c r="C19569" s="2"/>
      <c r="D19569" s="2"/>
      <c r="E19569" s="2"/>
      <c r="F19569" s="2"/>
      <c r="G19569" s="2"/>
      <c r="H19569" s="2"/>
      <c r="I19569" s="2"/>
      <c r="J19569" s="2"/>
      <c r="K19569" s="2"/>
      <c r="L19569" s="2"/>
      <c r="M19569" s="2"/>
    </row>
    <row r="19570" spans="1:13">
      <c r="A19570" s="1"/>
      <c r="B19570" s="2"/>
      <c r="C19570" s="2"/>
      <c r="D19570" s="2"/>
      <c r="E19570" s="2"/>
      <c r="F19570" s="2"/>
      <c r="G19570" s="2"/>
      <c r="H19570" s="2"/>
      <c r="I19570" s="2"/>
      <c r="J19570" s="2"/>
      <c r="K19570" s="2"/>
      <c r="L19570" s="2"/>
      <c r="M19570" s="2"/>
    </row>
    <row r="19571" spans="1:13">
      <c r="A19571" s="1"/>
      <c r="B19571" s="2"/>
      <c r="C19571" s="2"/>
      <c r="D19571" s="2"/>
      <c r="E19571" s="2"/>
      <c r="F19571" s="2"/>
      <c r="G19571" s="2"/>
      <c r="H19571" s="2"/>
      <c r="I19571" s="2"/>
      <c r="J19571" s="2"/>
      <c r="K19571" s="2"/>
      <c r="L19571" s="2"/>
      <c r="M19571" s="2"/>
    </row>
    <row r="19572" spans="1:13">
      <c r="A19572" s="1"/>
      <c r="B19572" s="2"/>
      <c r="C19572" s="2"/>
      <c r="D19572" s="2"/>
      <c r="E19572" s="2"/>
      <c r="F19572" s="2"/>
      <c r="G19572" s="2"/>
      <c r="H19572" s="2"/>
      <c r="I19572" s="2"/>
      <c r="J19572" s="2"/>
      <c r="K19572" s="2"/>
      <c r="L19572" s="2"/>
      <c r="M19572" s="2"/>
    </row>
    <row r="19573" spans="1:13">
      <c r="A19573" s="1"/>
      <c r="B19573" s="2"/>
      <c r="C19573" s="2"/>
      <c r="D19573" s="2"/>
      <c r="E19573" s="2"/>
      <c r="F19573" s="2"/>
      <c r="G19573" s="2"/>
      <c r="H19573" s="2"/>
      <c r="I19573" s="2"/>
      <c r="J19573" s="2"/>
      <c r="K19573" s="2"/>
      <c r="L19573" s="2"/>
      <c r="M19573" s="2"/>
    </row>
    <row r="19574" spans="1:13">
      <c r="A19574" s="1"/>
      <c r="B19574" s="2"/>
      <c r="C19574" s="2"/>
      <c r="D19574" s="2"/>
      <c r="E19574" s="2"/>
      <c r="F19574" s="2"/>
      <c r="G19574" s="2"/>
      <c r="H19574" s="2"/>
      <c r="I19574" s="2"/>
      <c r="J19574" s="2"/>
      <c r="K19574" s="2"/>
      <c r="L19574" s="2"/>
      <c r="M19574" s="2"/>
    </row>
    <row r="19575" spans="1:13">
      <c r="A19575" s="1"/>
      <c r="B19575" s="2"/>
      <c r="C19575" s="2"/>
      <c r="D19575" s="2"/>
      <c r="E19575" s="2"/>
      <c r="F19575" s="2"/>
      <c r="G19575" s="2"/>
      <c r="H19575" s="2"/>
      <c r="I19575" s="2"/>
      <c r="J19575" s="2"/>
      <c r="K19575" s="2"/>
      <c r="L19575" s="2"/>
      <c r="M19575" s="2"/>
    </row>
    <row r="19576" spans="1:13">
      <c r="A19576" s="1"/>
      <c r="B19576" s="2"/>
      <c r="C19576" s="2"/>
      <c r="D19576" s="2"/>
      <c r="E19576" s="2"/>
      <c r="F19576" s="2"/>
      <c r="G19576" s="2"/>
      <c r="H19576" s="2"/>
      <c r="I19576" s="2"/>
      <c r="J19576" s="2"/>
      <c r="K19576" s="2"/>
      <c r="L19576" s="2"/>
      <c r="M19576" s="2"/>
    </row>
    <row r="19577" spans="1:13">
      <c r="A19577" s="1"/>
      <c r="B19577" s="2"/>
      <c r="C19577" s="2"/>
      <c r="D19577" s="2"/>
      <c r="E19577" s="2"/>
      <c r="F19577" s="2"/>
      <c r="G19577" s="2"/>
      <c r="H19577" s="2"/>
      <c r="I19577" s="2"/>
      <c r="J19577" s="2"/>
      <c r="K19577" s="2"/>
      <c r="L19577" s="2"/>
      <c r="M19577" s="2"/>
    </row>
    <row r="19578" spans="1:13">
      <c r="A19578" s="1"/>
      <c r="B19578" s="2"/>
      <c r="C19578" s="2"/>
      <c r="D19578" s="2"/>
      <c r="E19578" s="2"/>
      <c r="F19578" s="2"/>
      <c r="G19578" s="2"/>
      <c r="H19578" s="2"/>
      <c r="I19578" s="2"/>
      <c r="J19578" s="2"/>
      <c r="K19578" s="2"/>
      <c r="L19578" s="2"/>
      <c r="M19578" s="2"/>
    </row>
    <row r="19579" spans="1:13">
      <c r="A19579" s="1"/>
      <c r="B19579" s="2"/>
      <c r="C19579" s="2"/>
      <c r="D19579" s="2"/>
      <c r="E19579" s="2"/>
      <c r="F19579" s="2"/>
      <c r="G19579" s="2"/>
      <c r="H19579" s="2"/>
      <c r="I19579" s="2"/>
      <c r="J19579" s="2"/>
      <c r="K19579" s="2"/>
      <c r="L19579" s="2"/>
      <c r="M19579" s="2"/>
    </row>
    <row r="19580" spans="1:13">
      <c r="A19580" s="1"/>
      <c r="B19580" s="2"/>
      <c r="C19580" s="2"/>
      <c r="D19580" s="2"/>
      <c r="E19580" s="2"/>
      <c r="F19580" s="2"/>
      <c r="G19580" s="2"/>
      <c r="H19580" s="2"/>
      <c r="I19580" s="2"/>
      <c r="J19580" s="2"/>
      <c r="K19580" s="2"/>
      <c r="L19580" s="2"/>
      <c r="M19580" s="2"/>
    </row>
    <row r="19581" spans="1:13">
      <c r="A19581" s="1"/>
      <c r="B19581" s="2"/>
      <c r="C19581" s="2"/>
      <c r="D19581" s="2"/>
      <c r="E19581" s="2"/>
      <c r="F19581" s="2"/>
      <c r="G19581" s="2"/>
      <c r="H19581" s="2"/>
      <c r="I19581" s="2"/>
      <c r="J19581" s="2"/>
      <c r="K19581" s="2"/>
      <c r="L19581" s="2"/>
      <c r="M19581" s="2"/>
    </row>
    <row r="19582" spans="1:13">
      <c r="A19582" s="1"/>
      <c r="B19582" s="2"/>
      <c r="C19582" s="2"/>
      <c r="D19582" s="2"/>
      <c r="E19582" s="2"/>
      <c r="F19582" s="2"/>
      <c r="G19582" s="2"/>
      <c r="H19582" s="2"/>
      <c r="I19582" s="2"/>
      <c r="J19582" s="2"/>
      <c r="K19582" s="2"/>
      <c r="L19582" s="2"/>
      <c r="M19582" s="2"/>
    </row>
    <row r="19583" spans="1:13">
      <c r="A19583" s="1"/>
      <c r="B19583" s="2"/>
      <c r="C19583" s="2"/>
      <c r="D19583" s="2"/>
      <c r="E19583" s="2"/>
      <c r="F19583" s="2"/>
      <c r="G19583" s="2"/>
      <c r="H19583" s="2"/>
      <c r="I19583" s="2"/>
      <c r="J19583" s="2"/>
      <c r="K19583" s="2"/>
      <c r="L19583" s="2"/>
      <c r="M19583" s="2"/>
    </row>
    <row r="19584" spans="1:13">
      <c r="A19584" s="1"/>
      <c r="B19584" s="2"/>
      <c r="C19584" s="2"/>
      <c r="D19584" s="2"/>
      <c r="E19584" s="2"/>
      <c r="F19584" s="2"/>
      <c r="G19584" s="2"/>
      <c r="H19584" s="2"/>
      <c r="I19584" s="2"/>
      <c r="J19584" s="2"/>
      <c r="K19584" s="2"/>
      <c r="L19584" s="2"/>
      <c r="M19584" s="2"/>
    </row>
    <row r="19585" spans="1:13">
      <c r="A19585" s="1"/>
      <c r="B19585" s="2"/>
      <c r="C19585" s="2"/>
      <c r="D19585" s="2"/>
      <c r="E19585" s="2"/>
      <c r="F19585" s="2"/>
      <c r="G19585" s="2"/>
      <c r="H19585" s="2"/>
      <c r="I19585" s="2"/>
      <c r="J19585" s="2"/>
      <c r="K19585" s="2"/>
      <c r="L19585" s="2"/>
      <c r="M19585" s="2"/>
    </row>
    <row r="19586" spans="1:13">
      <c r="A19586" s="1"/>
      <c r="B19586" s="2"/>
      <c r="C19586" s="2"/>
      <c r="D19586" s="2"/>
      <c r="E19586" s="2"/>
      <c r="F19586" s="2"/>
      <c r="G19586" s="2"/>
      <c r="H19586" s="2"/>
      <c r="I19586" s="2"/>
      <c r="J19586" s="2"/>
      <c r="K19586" s="2"/>
      <c r="L19586" s="2"/>
      <c r="M19586" s="2"/>
    </row>
    <row r="19587" spans="1:13">
      <c r="A19587" s="1"/>
      <c r="B19587" s="2"/>
      <c r="C19587" s="2"/>
      <c r="D19587" s="2"/>
      <c r="E19587" s="2"/>
      <c r="F19587" s="2"/>
      <c r="G19587" s="2"/>
      <c r="H19587" s="2"/>
      <c r="I19587" s="2"/>
      <c r="J19587" s="2"/>
      <c r="K19587" s="2"/>
      <c r="L19587" s="2"/>
      <c r="M19587" s="2"/>
    </row>
    <row r="19588" spans="1:13">
      <c r="A19588" s="1"/>
      <c r="B19588" s="2"/>
      <c r="C19588" s="2"/>
      <c r="D19588" s="2"/>
      <c r="E19588" s="2"/>
      <c r="F19588" s="2"/>
      <c r="G19588" s="2"/>
      <c r="H19588" s="2"/>
      <c r="I19588" s="2"/>
      <c r="J19588" s="2"/>
      <c r="K19588" s="2"/>
      <c r="L19588" s="2"/>
      <c r="M19588" s="2"/>
    </row>
    <row r="19589" spans="1:13">
      <c r="A19589" s="1"/>
      <c r="B19589" s="2"/>
      <c r="C19589" s="2"/>
      <c r="D19589" s="2"/>
      <c r="E19589" s="2"/>
      <c r="F19589" s="2"/>
      <c r="G19589" s="2"/>
      <c r="H19589" s="2"/>
      <c r="I19589" s="2"/>
      <c r="J19589" s="2"/>
      <c r="K19589" s="2"/>
      <c r="L19589" s="2"/>
      <c r="M19589" s="2"/>
    </row>
    <row r="19590" spans="1:13">
      <c r="A19590" s="1"/>
      <c r="B19590" s="2"/>
      <c r="C19590" s="2"/>
      <c r="D19590" s="2"/>
      <c r="E19590" s="2"/>
      <c r="F19590" s="2"/>
      <c r="G19590" s="2"/>
      <c r="H19590" s="2"/>
      <c r="I19590" s="2"/>
      <c r="J19590" s="2"/>
      <c r="K19590" s="2"/>
      <c r="L19590" s="2"/>
      <c r="M19590" s="2"/>
    </row>
    <row r="19591" spans="1:13">
      <c r="A19591" s="1"/>
      <c r="B19591" s="2"/>
      <c r="C19591" s="2"/>
      <c r="D19591" s="2"/>
      <c r="E19591" s="2"/>
      <c r="F19591" s="2"/>
      <c r="G19591" s="2"/>
      <c r="H19591" s="2"/>
      <c r="I19591" s="2"/>
      <c r="J19591" s="2"/>
      <c r="K19591" s="2"/>
      <c r="L19591" s="2"/>
      <c r="M19591" s="2"/>
    </row>
    <row r="19592" spans="1:13">
      <c r="A19592" s="1"/>
      <c r="B19592" s="2"/>
      <c r="C19592" s="2"/>
      <c r="D19592" s="2"/>
      <c r="E19592" s="2"/>
      <c r="F19592" s="2"/>
      <c r="G19592" s="2"/>
      <c r="H19592" s="2"/>
      <c r="I19592" s="2"/>
      <c r="J19592" s="2"/>
      <c r="K19592" s="2"/>
      <c r="L19592" s="2"/>
      <c r="M19592" s="2"/>
    </row>
    <row r="19593" spans="1:13">
      <c r="A19593" s="1"/>
      <c r="B19593" s="2"/>
      <c r="C19593" s="2"/>
      <c r="D19593" s="2"/>
      <c r="E19593" s="2"/>
      <c r="F19593" s="2"/>
      <c r="G19593" s="2"/>
      <c r="H19593" s="2"/>
      <c r="I19593" s="2"/>
      <c r="J19593" s="2"/>
      <c r="K19593" s="2"/>
      <c r="L19593" s="2"/>
      <c r="M19593" s="2"/>
    </row>
    <row r="19594" spans="1:13">
      <c r="A19594" s="1"/>
      <c r="B19594" s="2"/>
      <c r="C19594" s="2"/>
      <c r="D19594" s="2"/>
      <c r="E19594" s="2"/>
      <c r="F19594" s="2"/>
      <c r="G19594" s="2"/>
      <c r="H19594" s="2"/>
      <c r="I19594" s="2"/>
      <c r="J19594" s="2"/>
      <c r="K19594" s="2"/>
      <c r="L19594" s="2"/>
      <c r="M19594" s="2"/>
    </row>
    <row r="19595" spans="1:13">
      <c r="A19595" s="1"/>
      <c r="B19595" s="2"/>
      <c r="C19595" s="2"/>
      <c r="D19595" s="2"/>
      <c r="E19595" s="2"/>
      <c r="F19595" s="2"/>
      <c r="G19595" s="2"/>
      <c r="H19595" s="2"/>
      <c r="I19595" s="2"/>
      <c r="J19595" s="2"/>
      <c r="K19595" s="2"/>
      <c r="L19595" s="2"/>
      <c r="M19595" s="2"/>
    </row>
    <row r="19596" spans="1:13">
      <c r="A19596" s="1"/>
      <c r="B19596" s="2"/>
      <c r="C19596" s="2"/>
      <c r="D19596" s="2"/>
      <c r="E19596" s="2"/>
      <c r="F19596" s="2"/>
      <c r="G19596" s="2"/>
      <c r="H19596" s="2"/>
      <c r="I19596" s="2"/>
      <c r="J19596" s="2"/>
      <c r="K19596" s="2"/>
      <c r="L19596" s="2"/>
      <c r="M19596" s="2"/>
    </row>
    <row r="19597" spans="1:13">
      <c r="A19597" s="1"/>
      <c r="B19597" s="2"/>
      <c r="C19597" s="2"/>
      <c r="D19597" s="2"/>
      <c r="E19597" s="2"/>
      <c r="F19597" s="2"/>
      <c r="G19597" s="2"/>
      <c r="H19597" s="2"/>
      <c r="I19597" s="2"/>
      <c r="J19597" s="2"/>
      <c r="K19597" s="2"/>
      <c r="L19597" s="2"/>
      <c r="M19597" s="2"/>
    </row>
    <row r="19598" spans="1:13">
      <c r="A19598" s="1"/>
      <c r="B19598" s="2"/>
      <c r="C19598" s="2"/>
      <c r="D19598" s="2"/>
      <c r="E19598" s="2"/>
      <c r="F19598" s="2"/>
      <c r="G19598" s="2"/>
      <c r="H19598" s="2"/>
      <c r="I19598" s="2"/>
      <c r="J19598" s="2"/>
      <c r="K19598" s="2"/>
      <c r="L19598" s="2"/>
      <c r="M19598" s="2"/>
    </row>
    <row r="19599" spans="1:13">
      <c r="A19599" s="1"/>
      <c r="B19599" s="2"/>
      <c r="C19599" s="2"/>
      <c r="D19599" s="2"/>
      <c r="E19599" s="2"/>
      <c r="F19599" s="2"/>
      <c r="G19599" s="2"/>
      <c r="H19599" s="2"/>
      <c r="I19599" s="2"/>
      <c r="J19599" s="2"/>
      <c r="K19599" s="2"/>
      <c r="L19599" s="2"/>
      <c r="M19599" s="2"/>
    </row>
    <row r="19600" spans="1:13">
      <c r="A19600" s="1"/>
      <c r="B19600" s="2"/>
      <c r="C19600" s="2"/>
      <c r="D19600" s="2"/>
      <c r="E19600" s="2"/>
      <c r="F19600" s="2"/>
      <c r="G19600" s="2"/>
      <c r="H19600" s="2"/>
      <c r="I19600" s="2"/>
      <c r="J19600" s="2"/>
      <c r="K19600" s="2"/>
      <c r="L19600" s="2"/>
      <c r="M19600" s="2"/>
    </row>
    <row r="19601" spans="1:13">
      <c r="A19601" s="1"/>
      <c r="B19601" s="2"/>
      <c r="C19601" s="2"/>
      <c r="D19601" s="2"/>
      <c r="E19601" s="2"/>
      <c r="F19601" s="2"/>
      <c r="G19601" s="2"/>
      <c r="H19601" s="2"/>
      <c r="I19601" s="2"/>
      <c r="J19601" s="2"/>
      <c r="K19601" s="2"/>
      <c r="L19601" s="2"/>
      <c r="M19601" s="2"/>
    </row>
    <row r="19602" spans="1:13">
      <c r="A19602" s="1"/>
      <c r="B19602" s="2"/>
      <c r="C19602" s="2"/>
      <c r="D19602" s="2"/>
      <c r="E19602" s="2"/>
      <c r="F19602" s="2"/>
      <c r="G19602" s="2"/>
      <c r="H19602" s="2"/>
      <c r="I19602" s="2"/>
      <c r="J19602" s="2"/>
      <c r="K19602" s="2"/>
      <c r="L19602" s="2"/>
      <c r="M19602" s="2"/>
    </row>
    <row r="19603" spans="1:13">
      <c r="A19603" s="1"/>
      <c r="B19603" s="2"/>
      <c r="C19603" s="2"/>
      <c r="D19603" s="2"/>
      <c r="E19603" s="2"/>
      <c r="F19603" s="2"/>
      <c r="G19603" s="2"/>
      <c r="H19603" s="2"/>
      <c r="I19603" s="2"/>
      <c r="J19603" s="2"/>
      <c r="K19603" s="2"/>
      <c r="L19603" s="2"/>
      <c r="M19603" s="2"/>
    </row>
    <row r="19604" spans="1:13">
      <c r="A19604" s="1"/>
      <c r="B19604" s="2"/>
      <c r="C19604" s="2"/>
      <c r="D19604" s="2"/>
      <c r="E19604" s="2"/>
      <c r="F19604" s="2"/>
      <c r="G19604" s="2"/>
      <c r="H19604" s="2"/>
      <c r="I19604" s="2"/>
      <c r="J19604" s="2"/>
      <c r="K19604" s="2"/>
      <c r="L19604" s="2"/>
      <c r="M19604" s="2"/>
    </row>
    <row r="19605" spans="1:13">
      <c r="A19605" s="1"/>
      <c r="B19605" s="2"/>
      <c r="C19605" s="2"/>
      <c r="D19605" s="2"/>
      <c r="E19605" s="2"/>
      <c r="F19605" s="2"/>
      <c r="G19605" s="2"/>
      <c r="H19605" s="2"/>
      <c r="I19605" s="2"/>
      <c r="J19605" s="2"/>
      <c r="K19605" s="2"/>
      <c r="L19605" s="2"/>
      <c r="M19605" s="2"/>
    </row>
    <row r="19606" spans="1:13">
      <c r="A19606" s="1"/>
      <c r="B19606" s="2"/>
      <c r="C19606" s="2"/>
      <c r="D19606" s="2"/>
      <c r="E19606" s="2"/>
      <c r="F19606" s="2"/>
      <c r="G19606" s="2"/>
      <c r="H19606" s="2"/>
      <c r="I19606" s="2"/>
      <c r="J19606" s="2"/>
      <c r="K19606" s="2"/>
      <c r="L19606" s="2"/>
      <c r="M19606" s="2"/>
    </row>
    <row r="19607" spans="1:13">
      <c r="A19607" s="1"/>
      <c r="B19607" s="2"/>
      <c r="C19607" s="2"/>
      <c r="D19607" s="2"/>
      <c r="E19607" s="2"/>
      <c r="F19607" s="2"/>
      <c r="G19607" s="2"/>
      <c r="H19607" s="2"/>
      <c r="I19607" s="2"/>
      <c r="J19607" s="2"/>
      <c r="K19607" s="2"/>
      <c r="L19607" s="2"/>
      <c r="M19607" s="2"/>
    </row>
    <row r="19608" spans="1:13">
      <c r="A19608" s="1"/>
      <c r="B19608" s="2"/>
      <c r="C19608" s="2"/>
      <c r="D19608" s="2"/>
      <c r="E19608" s="2"/>
      <c r="F19608" s="2"/>
      <c r="G19608" s="2"/>
      <c r="H19608" s="2"/>
      <c r="I19608" s="2"/>
      <c r="J19608" s="2"/>
      <c r="K19608" s="2"/>
      <c r="L19608" s="2"/>
      <c r="M19608" s="2"/>
    </row>
    <row r="19609" spans="1:13">
      <c r="A19609" s="1"/>
      <c r="B19609" s="2"/>
      <c r="C19609" s="2"/>
      <c r="D19609" s="2"/>
      <c r="E19609" s="2"/>
      <c r="F19609" s="2"/>
      <c r="G19609" s="2"/>
      <c r="H19609" s="2"/>
      <c r="I19609" s="2"/>
      <c r="J19609" s="2"/>
      <c r="K19609" s="2"/>
      <c r="L19609" s="2"/>
      <c r="M19609" s="2"/>
    </row>
    <row r="19610" spans="1:13">
      <c r="A19610" s="1"/>
      <c r="B19610" s="2"/>
      <c r="C19610" s="2"/>
      <c r="D19610" s="2"/>
      <c r="E19610" s="2"/>
      <c r="F19610" s="2"/>
      <c r="G19610" s="2"/>
      <c r="H19610" s="2"/>
      <c r="I19610" s="2"/>
      <c r="J19610" s="2"/>
      <c r="K19610" s="2"/>
      <c r="L19610" s="2"/>
      <c r="M19610" s="2"/>
    </row>
    <row r="19611" spans="1:13">
      <c r="A19611" s="1"/>
      <c r="B19611" s="2"/>
      <c r="C19611" s="2"/>
      <c r="D19611" s="2"/>
      <c r="E19611" s="2"/>
      <c r="F19611" s="2"/>
      <c r="G19611" s="2"/>
      <c r="H19611" s="2"/>
      <c r="I19611" s="2"/>
      <c r="J19611" s="2"/>
      <c r="K19611" s="2"/>
      <c r="L19611" s="2"/>
      <c r="M19611" s="2"/>
    </row>
    <row r="19612" spans="1:13">
      <c r="A19612" s="1"/>
      <c r="B19612" s="2"/>
      <c r="C19612" s="2"/>
      <c r="D19612" s="2"/>
      <c r="E19612" s="2"/>
      <c r="F19612" s="2"/>
      <c r="G19612" s="2"/>
      <c r="H19612" s="2"/>
      <c r="I19612" s="2"/>
      <c r="J19612" s="2"/>
      <c r="K19612" s="2"/>
      <c r="L19612" s="2"/>
      <c r="M19612" s="2"/>
    </row>
    <row r="19613" spans="1:13">
      <c r="A19613" s="1"/>
      <c r="B19613" s="2"/>
      <c r="C19613" s="2"/>
      <c r="D19613" s="2"/>
      <c r="E19613" s="2"/>
      <c r="F19613" s="2"/>
      <c r="G19613" s="2"/>
      <c r="H19613" s="2"/>
      <c r="I19613" s="2"/>
      <c r="J19613" s="2"/>
      <c r="K19613" s="2"/>
      <c r="L19613" s="2"/>
      <c r="M19613" s="2"/>
    </row>
    <row r="19614" spans="1:13">
      <c r="A19614" s="1"/>
      <c r="B19614" s="2"/>
      <c r="C19614" s="2"/>
      <c r="D19614" s="2"/>
      <c r="E19614" s="2"/>
      <c r="F19614" s="2"/>
      <c r="G19614" s="2"/>
      <c r="H19614" s="2"/>
      <c r="I19614" s="2"/>
      <c r="J19614" s="2"/>
      <c r="K19614" s="2"/>
      <c r="L19614" s="2"/>
      <c r="M19614" s="2"/>
    </row>
    <row r="19615" spans="1:13">
      <c r="A19615" s="1"/>
      <c r="B19615" s="2"/>
      <c r="C19615" s="2"/>
      <c r="D19615" s="2"/>
      <c r="E19615" s="2"/>
      <c r="F19615" s="2"/>
      <c r="G19615" s="2"/>
      <c r="H19615" s="2"/>
      <c r="I19615" s="2"/>
      <c r="J19615" s="2"/>
      <c r="K19615" s="2"/>
      <c r="L19615" s="2"/>
      <c r="M19615" s="2"/>
    </row>
    <row r="19616" spans="1:13">
      <c r="A19616" s="1"/>
      <c r="B19616" s="2"/>
      <c r="C19616" s="2"/>
      <c r="D19616" s="2"/>
      <c r="E19616" s="2"/>
      <c r="F19616" s="2"/>
      <c r="G19616" s="2"/>
      <c r="H19616" s="2"/>
      <c r="I19616" s="2"/>
      <c r="J19616" s="2"/>
      <c r="K19616" s="2"/>
      <c r="L19616" s="2"/>
      <c r="M19616" s="2"/>
    </row>
    <row r="19617" spans="1:13">
      <c r="A19617" s="1"/>
      <c r="B19617" s="2"/>
      <c r="C19617" s="2"/>
      <c r="D19617" s="2"/>
      <c r="E19617" s="2"/>
      <c r="F19617" s="2"/>
      <c r="G19617" s="2"/>
      <c r="H19617" s="2"/>
      <c r="I19617" s="2"/>
      <c r="J19617" s="2"/>
      <c r="K19617" s="2"/>
      <c r="L19617" s="2"/>
      <c r="M19617" s="2"/>
    </row>
    <row r="19618" spans="1:13">
      <c r="A19618" s="1"/>
      <c r="B19618" s="2"/>
      <c r="C19618" s="2"/>
      <c r="D19618" s="2"/>
      <c r="E19618" s="2"/>
      <c r="F19618" s="2"/>
      <c r="G19618" s="2"/>
      <c r="H19618" s="2"/>
      <c r="I19618" s="2"/>
      <c r="J19618" s="2"/>
      <c r="K19618" s="2"/>
      <c r="L19618" s="2"/>
      <c r="M19618" s="2"/>
    </row>
    <row r="19619" spans="1:13">
      <c r="A19619" s="1"/>
      <c r="B19619" s="2"/>
      <c r="C19619" s="2"/>
      <c r="D19619" s="2"/>
      <c r="E19619" s="2"/>
      <c r="F19619" s="2"/>
      <c r="G19619" s="2"/>
      <c r="H19619" s="2"/>
      <c r="I19619" s="2"/>
      <c r="J19619" s="2"/>
      <c r="K19619" s="2"/>
      <c r="L19619" s="2"/>
      <c r="M19619" s="2"/>
    </row>
    <row r="19620" spans="1:13">
      <c r="A19620" s="1"/>
      <c r="B19620" s="2"/>
      <c r="C19620" s="2"/>
      <c r="D19620" s="2"/>
      <c r="E19620" s="2"/>
      <c r="F19620" s="2"/>
      <c r="G19620" s="2"/>
      <c r="H19620" s="2"/>
      <c r="I19620" s="2"/>
      <c r="J19620" s="2"/>
      <c r="K19620" s="2"/>
      <c r="L19620" s="2"/>
      <c r="M19620" s="2"/>
    </row>
    <row r="19621" spans="1:13">
      <c r="A19621" s="1"/>
      <c r="B19621" s="2"/>
      <c r="C19621" s="2"/>
      <c r="D19621" s="2"/>
      <c r="E19621" s="2"/>
      <c r="F19621" s="2"/>
      <c r="G19621" s="2"/>
      <c r="H19621" s="2"/>
      <c r="I19621" s="2"/>
      <c r="J19621" s="2"/>
      <c r="K19621" s="2"/>
      <c r="L19621" s="2"/>
      <c r="M19621" s="2"/>
    </row>
    <row r="19622" spans="1:13">
      <c r="A19622" s="1"/>
      <c r="B19622" s="2"/>
      <c r="C19622" s="2"/>
      <c r="D19622" s="2"/>
      <c r="E19622" s="2"/>
      <c r="F19622" s="2"/>
      <c r="G19622" s="2"/>
      <c r="H19622" s="2"/>
      <c r="I19622" s="2"/>
      <c r="J19622" s="2"/>
      <c r="K19622" s="2"/>
      <c r="L19622" s="2"/>
      <c r="M19622" s="2"/>
    </row>
    <row r="19623" spans="1:13">
      <c r="A19623" s="1"/>
      <c r="B19623" s="2"/>
      <c r="C19623" s="2"/>
      <c r="D19623" s="2"/>
      <c r="E19623" s="2"/>
      <c r="F19623" s="2"/>
      <c r="G19623" s="2"/>
      <c r="H19623" s="2"/>
      <c r="I19623" s="2"/>
      <c r="J19623" s="2"/>
      <c r="K19623" s="2"/>
      <c r="L19623" s="2"/>
      <c r="M19623" s="2"/>
    </row>
    <row r="19624" spans="1:13">
      <c r="A19624" s="1"/>
      <c r="B19624" s="2"/>
      <c r="C19624" s="2"/>
      <c r="D19624" s="2"/>
      <c r="E19624" s="2"/>
      <c r="F19624" s="2"/>
      <c r="G19624" s="2"/>
      <c r="H19624" s="2"/>
      <c r="I19624" s="2"/>
      <c r="J19624" s="2"/>
      <c r="K19624" s="2"/>
      <c r="L19624" s="2"/>
      <c r="M19624" s="2"/>
    </row>
    <row r="19625" spans="1:13">
      <c r="A19625" s="1"/>
      <c r="B19625" s="2"/>
      <c r="C19625" s="2"/>
      <c r="D19625" s="2"/>
      <c r="E19625" s="2"/>
      <c r="F19625" s="2"/>
      <c r="G19625" s="2"/>
      <c r="H19625" s="2"/>
      <c r="I19625" s="2"/>
      <c r="J19625" s="2"/>
      <c r="K19625" s="2"/>
      <c r="L19625" s="2"/>
      <c r="M19625" s="2"/>
    </row>
    <row r="19626" spans="1:13">
      <c r="A19626" s="1"/>
      <c r="B19626" s="2"/>
      <c r="C19626" s="2"/>
      <c r="D19626" s="2"/>
      <c r="E19626" s="2"/>
      <c r="F19626" s="2"/>
      <c r="G19626" s="2"/>
      <c r="H19626" s="2"/>
      <c r="I19626" s="2"/>
      <c r="J19626" s="2"/>
      <c r="K19626" s="2"/>
      <c r="L19626" s="2"/>
      <c r="M19626" s="2"/>
    </row>
    <row r="19627" spans="1:13">
      <c r="A19627" s="1"/>
      <c r="B19627" s="2"/>
      <c r="C19627" s="2"/>
      <c r="D19627" s="2"/>
      <c r="E19627" s="2"/>
      <c r="F19627" s="2"/>
      <c r="G19627" s="2"/>
      <c r="H19627" s="2"/>
      <c r="I19627" s="2"/>
      <c r="J19627" s="2"/>
      <c r="K19627" s="2"/>
      <c r="L19627" s="2"/>
      <c r="M19627" s="2"/>
    </row>
    <row r="19628" spans="1:13">
      <c r="A19628" s="1"/>
      <c r="B19628" s="2"/>
      <c r="C19628" s="2"/>
      <c r="D19628" s="2"/>
      <c r="E19628" s="2"/>
      <c r="F19628" s="2"/>
      <c r="G19628" s="2"/>
      <c r="H19628" s="2"/>
      <c r="I19628" s="2"/>
      <c r="J19628" s="2"/>
      <c r="K19628" s="2"/>
      <c r="L19628" s="2"/>
      <c r="M19628" s="2"/>
    </row>
    <row r="19629" spans="1:13">
      <c r="A19629" s="1"/>
      <c r="B19629" s="2"/>
      <c r="C19629" s="2"/>
      <c r="D19629" s="2"/>
      <c r="E19629" s="2"/>
      <c r="F19629" s="2"/>
      <c r="G19629" s="2"/>
      <c r="H19629" s="2"/>
      <c r="I19629" s="2"/>
      <c r="J19629" s="2"/>
      <c r="K19629" s="2"/>
      <c r="L19629" s="2"/>
      <c r="M19629" s="2"/>
    </row>
    <row r="19630" spans="1:13">
      <c r="A19630" s="1"/>
      <c r="B19630" s="2"/>
      <c r="C19630" s="2"/>
      <c r="D19630" s="2"/>
      <c r="E19630" s="2"/>
      <c r="F19630" s="2"/>
      <c r="G19630" s="2"/>
      <c r="H19630" s="2"/>
      <c r="I19630" s="2"/>
      <c r="J19630" s="2"/>
      <c r="K19630" s="2"/>
      <c r="L19630" s="2"/>
      <c r="M19630" s="2"/>
    </row>
    <row r="19631" spans="1:13">
      <c r="A19631" s="1"/>
      <c r="B19631" s="2"/>
      <c r="C19631" s="2"/>
      <c r="D19631" s="2"/>
      <c r="E19631" s="2"/>
      <c r="F19631" s="2"/>
      <c r="G19631" s="2"/>
      <c r="H19631" s="2"/>
      <c r="I19631" s="2"/>
      <c r="J19631" s="2"/>
      <c r="K19631" s="2"/>
      <c r="L19631" s="2"/>
      <c r="M19631" s="2"/>
    </row>
    <row r="19632" spans="1:13">
      <c r="A19632" s="1"/>
      <c r="B19632" s="2"/>
      <c r="C19632" s="2"/>
      <c r="D19632" s="2"/>
      <c r="E19632" s="2"/>
      <c r="F19632" s="2"/>
      <c r="G19632" s="2"/>
      <c r="H19632" s="2"/>
      <c r="I19632" s="2"/>
      <c r="J19632" s="2"/>
      <c r="K19632" s="2"/>
      <c r="L19632" s="2"/>
      <c r="M19632" s="2"/>
    </row>
    <row r="19633" spans="1:13">
      <c r="A19633" s="1"/>
      <c r="B19633" s="2"/>
      <c r="C19633" s="2"/>
      <c r="D19633" s="2"/>
      <c r="E19633" s="2"/>
      <c r="F19633" s="2"/>
      <c r="G19633" s="2"/>
      <c r="H19633" s="2"/>
      <c r="I19633" s="2"/>
      <c r="J19633" s="2"/>
      <c r="K19633" s="2"/>
      <c r="L19633" s="2"/>
      <c r="M19633" s="2"/>
    </row>
    <row r="19634" spans="1:13">
      <c r="A19634" s="1"/>
      <c r="B19634" s="2"/>
      <c r="C19634" s="2"/>
      <c r="D19634" s="2"/>
      <c r="E19634" s="2"/>
      <c r="F19634" s="2"/>
      <c r="G19634" s="2"/>
      <c r="H19634" s="2"/>
      <c r="I19634" s="2"/>
      <c r="J19634" s="2"/>
      <c r="K19634" s="2"/>
      <c r="L19634" s="2"/>
      <c r="M19634" s="2"/>
    </row>
    <row r="19635" spans="1:13">
      <c r="A19635" s="1"/>
      <c r="B19635" s="2"/>
      <c r="C19635" s="2"/>
      <c r="D19635" s="2"/>
      <c r="E19635" s="2"/>
      <c r="F19635" s="2"/>
      <c r="G19635" s="2"/>
      <c r="H19635" s="2"/>
      <c r="I19635" s="2"/>
      <c r="J19635" s="2"/>
      <c r="K19635" s="2"/>
      <c r="L19635" s="2"/>
      <c r="M19635" s="2"/>
    </row>
    <row r="19636" spans="1:13">
      <c r="A19636" s="1"/>
      <c r="B19636" s="2"/>
      <c r="C19636" s="2"/>
      <c r="D19636" s="2"/>
      <c r="E19636" s="2"/>
      <c r="F19636" s="2"/>
      <c r="G19636" s="2"/>
      <c r="H19636" s="2"/>
      <c r="I19636" s="2"/>
      <c r="J19636" s="2"/>
      <c r="K19636" s="2"/>
      <c r="L19636" s="2"/>
      <c r="M19636" s="2"/>
    </row>
    <row r="19637" spans="1:13">
      <c r="A19637" s="1"/>
      <c r="B19637" s="2"/>
      <c r="C19637" s="2"/>
      <c r="D19637" s="2"/>
      <c r="E19637" s="2"/>
      <c r="F19637" s="2"/>
      <c r="G19637" s="2"/>
      <c r="H19637" s="2"/>
      <c r="I19637" s="2"/>
      <c r="J19637" s="2"/>
      <c r="K19637" s="2"/>
      <c r="L19637" s="2"/>
      <c r="M19637" s="2"/>
    </row>
    <row r="19638" spans="1:13">
      <c r="A19638" s="1"/>
      <c r="B19638" s="2"/>
      <c r="C19638" s="2"/>
      <c r="D19638" s="2"/>
      <c r="E19638" s="2"/>
      <c r="F19638" s="2"/>
      <c r="G19638" s="2"/>
      <c r="H19638" s="2"/>
      <c r="I19638" s="2"/>
      <c r="J19638" s="2"/>
      <c r="K19638" s="2"/>
      <c r="L19638" s="2"/>
      <c r="M19638" s="2"/>
    </row>
    <row r="19639" spans="1:13">
      <c r="A19639" s="1"/>
      <c r="B19639" s="2"/>
      <c r="C19639" s="2"/>
      <c r="D19639" s="2"/>
      <c r="E19639" s="2"/>
      <c r="F19639" s="2"/>
      <c r="G19639" s="2"/>
      <c r="H19639" s="2"/>
      <c r="I19639" s="2"/>
      <c r="J19639" s="2"/>
      <c r="K19639" s="2"/>
      <c r="L19639" s="2"/>
      <c r="M19639" s="2"/>
    </row>
    <row r="19640" spans="1:13">
      <c r="A19640" s="1"/>
      <c r="B19640" s="2"/>
      <c r="C19640" s="2"/>
      <c r="D19640" s="2"/>
      <c r="E19640" s="2"/>
      <c r="F19640" s="2"/>
      <c r="G19640" s="2"/>
      <c r="H19640" s="2"/>
      <c r="I19640" s="2"/>
      <c r="J19640" s="2"/>
      <c r="K19640" s="2"/>
      <c r="L19640" s="2"/>
      <c r="M19640" s="2"/>
    </row>
    <row r="19641" spans="1:13">
      <c r="A19641" s="1"/>
      <c r="B19641" s="2"/>
      <c r="C19641" s="2"/>
      <c r="D19641" s="2"/>
      <c r="E19641" s="2"/>
      <c r="F19641" s="2"/>
      <c r="G19641" s="2"/>
      <c r="H19641" s="2"/>
      <c r="I19641" s="2"/>
      <c r="J19641" s="2"/>
      <c r="K19641" s="2"/>
      <c r="L19641" s="2"/>
      <c r="M19641" s="2"/>
    </row>
    <row r="19642" spans="1:13">
      <c r="A19642" s="1"/>
      <c r="B19642" s="2"/>
      <c r="C19642" s="2"/>
      <c r="D19642" s="2"/>
      <c r="E19642" s="2"/>
      <c r="F19642" s="2"/>
      <c r="G19642" s="2"/>
      <c r="H19642" s="2"/>
      <c r="I19642" s="2"/>
      <c r="J19642" s="2"/>
      <c r="K19642" s="2"/>
      <c r="L19642" s="2"/>
      <c r="M19642" s="2"/>
    </row>
    <row r="19643" spans="1:13">
      <c r="A19643" s="1"/>
      <c r="B19643" s="2"/>
      <c r="C19643" s="2"/>
      <c r="D19643" s="2"/>
      <c r="E19643" s="2"/>
      <c r="F19643" s="2"/>
      <c r="G19643" s="2"/>
      <c r="H19643" s="2"/>
      <c r="I19643" s="2"/>
      <c r="J19643" s="2"/>
      <c r="K19643" s="2"/>
      <c r="L19643" s="2"/>
      <c r="M19643" s="2"/>
    </row>
    <row r="19644" spans="1:13">
      <c r="A19644" s="1"/>
      <c r="B19644" s="2"/>
      <c r="C19644" s="2"/>
      <c r="D19644" s="2"/>
      <c r="E19644" s="2"/>
      <c r="F19644" s="2"/>
      <c r="G19644" s="2"/>
      <c r="H19644" s="2"/>
      <c r="I19644" s="2"/>
      <c r="J19644" s="2"/>
      <c r="K19644" s="2"/>
      <c r="L19644" s="2"/>
      <c r="M19644" s="2"/>
    </row>
    <row r="19645" spans="1:13">
      <c r="A19645" s="1"/>
      <c r="B19645" s="2"/>
      <c r="C19645" s="2"/>
      <c r="D19645" s="2"/>
      <c r="E19645" s="2"/>
      <c r="F19645" s="2"/>
      <c r="G19645" s="2"/>
      <c r="H19645" s="2"/>
      <c r="I19645" s="2"/>
      <c r="J19645" s="2"/>
      <c r="K19645" s="2"/>
      <c r="L19645" s="2"/>
      <c r="M19645" s="2"/>
    </row>
    <row r="19646" spans="1:13">
      <c r="A19646" s="1"/>
      <c r="B19646" s="2"/>
      <c r="C19646" s="2"/>
      <c r="D19646" s="2"/>
      <c r="E19646" s="2"/>
      <c r="F19646" s="2"/>
      <c r="G19646" s="2"/>
      <c r="H19646" s="2"/>
      <c r="I19646" s="2"/>
      <c r="J19646" s="2"/>
      <c r="K19646" s="2"/>
      <c r="L19646" s="2"/>
      <c r="M19646" s="2"/>
    </row>
    <row r="19647" spans="1:13">
      <c r="A19647" s="1"/>
      <c r="B19647" s="2"/>
      <c r="C19647" s="2"/>
      <c r="D19647" s="2"/>
      <c r="E19647" s="2"/>
      <c r="F19647" s="2"/>
      <c r="G19647" s="2"/>
      <c r="H19647" s="2"/>
      <c r="I19647" s="2"/>
      <c r="J19647" s="2"/>
      <c r="K19647" s="2"/>
      <c r="L19647" s="2"/>
      <c r="M19647" s="2"/>
    </row>
    <row r="19648" spans="1:13">
      <c r="A19648" s="1"/>
      <c r="B19648" s="2"/>
      <c r="C19648" s="2"/>
      <c r="D19648" s="2"/>
      <c r="E19648" s="2"/>
      <c r="F19648" s="2"/>
      <c r="G19648" s="2"/>
      <c r="H19648" s="2"/>
      <c r="I19648" s="2"/>
      <c r="J19648" s="2"/>
      <c r="K19648" s="2"/>
      <c r="L19648" s="2"/>
      <c r="M19648" s="2"/>
    </row>
    <row r="19649" spans="1:13">
      <c r="A19649" s="1"/>
      <c r="B19649" s="2"/>
      <c r="C19649" s="2"/>
      <c r="D19649" s="2"/>
      <c r="E19649" s="2"/>
      <c r="F19649" s="2"/>
      <c r="G19649" s="2"/>
      <c r="H19649" s="2"/>
      <c r="I19649" s="2"/>
      <c r="J19649" s="2"/>
      <c r="K19649" s="2"/>
      <c r="L19649" s="2"/>
      <c r="M19649" s="2"/>
    </row>
    <row r="19650" spans="1:13">
      <c r="A19650" s="1"/>
      <c r="B19650" s="2"/>
      <c r="C19650" s="2"/>
      <c r="D19650" s="2"/>
      <c r="E19650" s="2"/>
      <c r="F19650" s="2"/>
      <c r="G19650" s="2"/>
      <c r="H19650" s="2"/>
      <c r="I19650" s="2"/>
      <c r="J19650" s="2"/>
      <c r="K19650" s="2"/>
      <c r="L19650" s="2"/>
      <c r="M19650" s="2"/>
    </row>
    <row r="19651" spans="1:13">
      <c r="A19651" s="1"/>
      <c r="B19651" s="2"/>
      <c r="C19651" s="2"/>
      <c r="D19651" s="2"/>
      <c r="E19651" s="2"/>
      <c r="F19651" s="2"/>
      <c r="G19651" s="2"/>
      <c r="H19651" s="2"/>
      <c r="I19651" s="2"/>
      <c r="J19651" s="2"/>
      <c r="K19651" s="2"/>
      <c r="L19651" s="2"/>
      <c r="M19651" s="2"/>
    </row>
    <row r="19652" spans="1:13">
      <c r="A19652" s="1"/>
      <c r="B19652" s="2"/>
      <c r="C19652" s="2"/>
      <c r="D19652" s="2"/>
      <c r="E19652" s="2"/>
      <c r="F19652" s="2"/>
      <c r="G19652" s="2"/>
      <c r="H19652" s="2"/>
      <c r="I19652" s="2"/>
      <c r="J19652" s="2"/>
      <c r="K19652" s="2"/>
      <c r="L19652" s="2"/>
      <c r="M19652" s="2"/>
    </row>
    <row r="19653" spans="1:13">
      <c r="A19653" s="1"/>
      <c r="B19653" s="2"/>
      <c r="C19653" s="2"/>
      <c r="D19653" s="2"/>
      <c r="E19653" s="2"/>
      <c r="F19653" s="2"/>
      <c r="G19653" s="2"/>
      <c r="H19653" s="2"/>
      <c r="I19653" s="2"/>
      <c r="J19653" s="2"/>
      <c r="K19653" s="2"/>
      <c r="L19653" s="2"/>
      <c r="M19653" s="2"/>
    </row>
    <row r="19654" spans="1:13">
      <c r="A19654" s="1"/>
      <c r="B19654" s="2"/>
      <c r="C19654" s="2"/>
      <c r="D19654" s="2"/>
      <c r="E19654" s="2"/>
      <c r="F19654" s="2"/>
      <c r="G19654" s="2"/>
      <c r="H19654" s="2"/>
      <c r="I19654" s="2"/>
      <c r="J19654" s="2"/>
      <c r="K19654" s="2"/>
      <c r="L19654" s="2"/>
      <c r="M19654" s="2"/>
    </row>
    <row r="19655" spans="1:13">
      <c r="A19655" s="1"/>
      <c r="B19655" s="2"/>
      <c r="C19655" s="2"/>
      <c r="D19655" s="2"/>
      <c r="E19655" s="2"/>
      <c r="F19655" s="2"/>
      <c r="G19655" s="2"/>
      <c r="H19655" s="2"/>
      <c r="I19655" s="2"/>
      <c r="J19655" s="2"/>
      <c r="K19655" s="2"/>
      <c r="L19655" s="2"/>
      <c r="M19655" s="2"/>
    </row>
    <row r="19656" spans="1:13">
      <c r="A19656" s="1"/>
      <c r="B19656" s="2"/>
      <c r="C19656" s="2"/>
      <c r="D19656" s="2"/>
      <c r="E19656" s="2"/>
      <c r="F19656" s="2"/>
      <c r="G19656" s="2"/>
      <c r="H19656" s="2"/>
      <c r="I19656" s="2"/>
      <c r="J19656" s="2"/>
      <c r="K19656" s="2"/>
      <c r="L19656" s="2"/>
      <c r="M19656" s="2"/>
    </row>
    <row r="19657" spans="1:13">
      <c r="A19657" s="1"/>
      <c r="B19657" s="2"/>
      <c r="C19657" s="2"/>
      <c r="D19657" s="2"/>
      <c r="E19657" s="2"/>
      <c r="F19657" s="2"/>
      <c r="G19657" s="2"/>
      <c r="H19657" s="2"/>
      <c r="I19657" s="2"/>
      <c r="J19657" s="2"/>
      <c r="K19657" s="2"/>
      <c r="L19657" s="2"/>
      <c r="M19657" s="2"/>
    </row>
    <row r="19658" spans="1:13">
      <c r="A19658" s="1"/>
      <c r="B19658" s="2"/>
      <c r="C19658" s="2"/>
      <c r="D19658" s="2"/>
      <c r="E19658" s="2"/>
      <c r="F19658" s="2"/>
      <c r="G19658" s="2"/>
      <c r="H19658" s="2"/>
      <c r="I19658" s="2"/>
      <c r="J19658" s="2"/>
      <c r="K19658" s="2"/>
      <c r="L19658" s="2"/>
      <c r="M19658" s="2"/>
    </row>
    <row r="19659" spans="1:13">
      <c r="A19659" s="1"/>
      <c r="B19659" s="2"/>
      <c r="C19659" s="2"/>
      <c r="D19659" s="2"/>
      <c r="E19659" s="2"/>
      <c r="F19659" s="2"/>
      <c r="G19659" s="2"/>
      <c r="H19659" s="2"/>
      <c r="I19659" s="2"/>
      <c r="J19659" s="2"/>
      <c r="K19659" s="2"/>
      <c r="L19659" s="2"/>
      <c r="M19659" s="2"/>
    </row>
    <row r="19660" spans="1:13">
      <c r="A19660" s="1"/>
      <c r="B19660" s="2"/>
      <c r="C19660" s="2"/>
      <c r="D19660" s="2"/>
      <c r="E19660" s="2"/>
      <c r="F19660" s="2"/>
      <c r="G19660" s="2"/>
      <c r="H19660" s="2"/>
      <c r="I19660" s="2"/>
      <c r="J19660" s="2"/>
      <c r="K19660" s="2"/>
      <c r="L19660" s="2"/>
      <c r="M19660" s="2"/>
    </row>
    <row r="19661" spans="1:13">
      <c r="A19661" s="1"/>
      <c r="B19661" s="2"/>
      <c r="C19661" s="2"/>
      <c r="D19661" s="2"/>
      <c r="E19661" s="2"/>
      <c r="F19661" s="2"/>
      <c r="G19661" s="2"/>
      <c r="H19661" s="2"/>
      <c r="I19661" s="2"/>
      <c r="J19661" s="2"/>
      <c r="K19661" s="2"/>
      <c r="L19661" s="2"/>
      <c r="M19661" s="2"/>
    </row>
    <row r="19662" spans="1:13">
      <c r="A19662" s="1"/>
      <c r="B19662" s="2"/>
      <c r="C19662" s="2"/>
      <c r="D19662" s="2"/>
      <c r="E19662" s="2"/>
      <c r="F19662" s="2"/>
      <c r="G19662" s="2"/>
      <c r="H19662" s="2"/>
      <c r="I19662" s="2"/>
      <c r="J19662" s="2"/>
      <c r="K19662" s="2"/>
      <c r="L19662" s="2"/>
      <c r="M19662" s="2"/>
    </row>
    <row r="19663" spans="1:13">
      <c r="A19663" s="1"/>
      <c r="B19663" s="2"/>
      <c r="C19663" s="2"/>
      <c r="D19663" s="2"/>
      <c r="E19663" s="2"/>
      <c r="F19663" s="2"/>
      <c r="G19663" s="2"/>
      <c r="H19663" s="2"/>
      <c r="I19663" s="2"/>
      <c r="J19663" s="2"/>
      <c r="K19663" s="2"/>
      <c r="L19663" s="2"/>
      <c r="M19663" s="2"/>
    </row>
    <row r="19664" spans="1:13">
      <c r="A19664" s="1"/>
      <c r="B19664" s="2"/>
      <c r="C19664" s="2"/>
      <c r="D19664" s="2"/>
      <c r="E19664" s="2"/>
      <c r="F19664" s="2"/>
      <c r="G19664" s="2"/>
      <c r="H19664" s="2"/>
      <c r="I19664" s="2"/>
      <c r="J19664" s="2"/>
      <c r="K19664" s="2"/>
      <c r="L19664" s="2"/>
      <c r="M19664" s="2"/>
    </row>
    <row r="19665" spans="1:13">
      <c r="A19665" s="1"/>
      <c r="B19665" s="2"/>
      <c r="C19665" s="2"/>
      <c r="D19665" s="2"/>
      <c r="E19665" s="2"/>
      <c r="F19665" s="2"/>
      <c r="G19665" s="2"/>
      <c r="H19665" s="2"/>
      <c r="I19665" s="2"/>
      <c r="J19665" s="2"/>
      <c r="K19665" s="2"/>
      <c r="L19665" s="2"/>
      <c r="M19665" s="2"/>
    </row>
    <row r="19666" spans="1:13">
      <c r="A19666" s="1"/>
      <c r="B19666" s="2"/>
      <c r="C19666" s="2"/>
      <c r="D19666" s="2"/>
      <c r="E19666" s="2"/>
      <c r="F19666" s="2"/>
      <c r="G19666" s="2"/>
      <c r="H19666" s="2"/>
      <c r="I19666" s="2"/>
      <c r="J19666" s="2"/>
      <c r="K19666" s="2"/>
      <c r="L19666" s="2"/>
      <c r="M19666" s="2"/>
    </row>
    <row r="19667" spans="1:13">
      <c r="A19667" s="1"/>
      <c r="B19667" s="2"/>
      <c r="C19667" s="2"/>
      <c r="D19667" s="2"/>
      <c r="E19667" s="2"/>
      <c r="F19667" s="2"/>
      <c r="G19667" s="2"/>
      <c r="H19667" s="2"/>
      <c r="I19667" s="2"/>
      <c r="J19667" s="2"/>
      <c r="K19667" s="2"/>
      <c r="L19667" s="2"/>
      <c r="M19667" s="2"/>
    </row>
    <row r="19668" spans="1:13">
      <c r="A19668" s="1"/>
      <c r="B19668" s="2"/>
      <c r="C19668" s="2"/>
      <c r="D19668" s="2"/>
      <c r="E19668" s="2"/>
      <c r="F19668" s="2"/>
      <c r="G19668" s="2"/>
      <c r="H19668" s="2"/>
      <c r="I19668" s="2"/>
      <c r="J19668" s="2"/>
      <c r="K19668" s="2"/>
      <c r="L19668" s="2"/>
      <c r="M19668" s="2"/>
    </row>
    <row r="19669" spans="1:13">
      <c r="A19669" s="1"/>
      <c r="B19669" s="2"/>
      <c r="C19669" s="2"/>
      <c r="D19669" s="2"/>
      <c r="E19669" s="2"/>
      <c r="F19669" s="2"/>
      <c r="G19669" s="2"/>
      <c r="H19669" s="2"/>
      <c r="I19669" s="2"/>
      <c r="J19669" s="2"/>
      <c r="K19669" s="2"/>
      <c r="L19669" s="2"/>
      <c r="M19669" s="2"/>
    </row>
    <row r="19670" spans="1:13">
      <c r="A19670" s="1"/>
      <c r="B19670" s="2"/>
      <c r="C19670" s="2"/>
      <c r="D19670" s="2"/>
      <c r="E19670" s="2"/>
      <c r="F19670" s="2"/>
      <c r="G19670" s="2"/>
      <c r="H19670" s="2"/>
      <c r="I19670" s="2"/>
      <c r="J19670" s="2"/>
      <c r="K19670" s="2"/>
      <c r="L19670" s="2"/>
      <c r="M19670" s="2"/>
    </row>
    <row r="19671" spans="1:13">
      <c r="A19671" s="1"/>
      <c r="B19671" s="2"/>
      <c r="C19671" s="2"/>
      <c r="D19671" s="2"/>
      <c r="E19671" s="2"/>
      <c r="F19671" s="2"/>
      <c r="G19671" s="2"/>
      <c r="H19671" s="2"/>
      <c r="I19671" s="2"/>
      <c r="J19671" s="2"/>
      <c r="K19671" s="2"/>
      <c r="L19671" s="2"/>
      <c r="M19671" s="2"/>
    </row>
    <row r="19672" spans="1:13">
      <c r="A19672" s="1"/>
      <c r="B19672" s="2"/>
      <c r="C19672" s="2"/>
      <c r="D19672" s="2"/>
      <c r="E19672" s="2"/>
      <c r="F19672" s="2"/>
      <c r="G19672" s="2"/>
      <c r="H19672" s="2"/>
      <c r="I19672" s="2"/>
      <c r="J19672" s="2"/>
      <c r="K19672" s="2"/>
      <c r="L19672" s="2"/>
      <c r="M19672" s="2"/>
    </row>
    <row r="19673" spans="1:13">
      <c r="A19673" s="1"/>
      <c r="B19673" s="2"/>
      <c r="C19673" s="2"/>
      <c r="D19673" s="2"/>
      <c r="E19673" s="2"/>
      <c r="F19673" s="2"/>
      <c r="G19673" s="2"/>
      <c r="H19673" s="2"/>
      <c r="I19673" s="2"/>
      <c r="J19673" s="2"/>
      <c r="K19673" s="2"/>
      <c r="L19673" s="2"/>
      <c r="M19673" s="2"/>
    </row>
    <row r="19674" spans="1:13">
      <c r="A19674" s="1"/>
      <c r="B19674" s="2"/>
      <c r="C19674" s="2"/>
      <c r="D19674" s="2"/>
      <c r="E19674" s="2"/>
      <c r="F19674" s="2"/>
      <c r="G19674" s="2"/>
      <c r="H19674" s="2"/>
      <c r="I19674" s="2"/>
      <c r="J19674" s="2"/>
      <c r="K19674" s="2"/>
      <c r="L19674" s="2"/>
      <c r="M19674" s="2"/>
    </row>
    <row r="19675" spans="1:13">
      <c r="A19675" s="1"/>
      <c r="B19675" s="2"/>
      <c r="C19675" s="2"/>
      <c r="D19675" s="2"/>
      <c r="E19675" s="2"/>
      <c r="F19675" s="2"/>
      <c r="G19675" s="2"/>
      <c r="H19675" s="2"/>
      <c r="I19675" s="2"/>
      <c r="J19675" s="2"/>
      <c r="K19675" s="2"/>
      <c r="L19675" s="2"/>
      <c r="M19675" s="2"/>
    </row>
    <row r="19676" spans="1:13">
      <c r="A19676" s="1"/>
      <c r="B19676" s="2"/>
      <c r="C19676" s="2"/>
      <c r="D19676" s="2"/>
      <c r="E19676" s="2"/>
      <c r="F19676" s="2"/>
      <c r="G19676" s="2"/>
      <c r="H19676" s="2"/>
      <c r="I19676" s="2"/>
      <c r="J19676" s="2"/>
      <c r="K19676" s="2"/>
      <c r="L19676" s="2"/>
      <c r="M19676" s="2"/>
    </row>
    <row r="19677" spans="1:13">
      <c r="A19677" s="1"/>
      <c r="B19677" s="2"/>
      <c r="C19677" s="2"/>
      <c r="D19677" s="2"/>
      <c r="E19677" s="2"/>
      <c r="F19677" s="2"/>
      <c r="G19677" s="2"/>
      <c r="H19677" s="2"/>
      <c r="I19677" s="2"/>
      <c r="J19677" s="2"/>
      <c r="K19677" s="2"/>
      <c r="L19677" s="2"/>
      <c r="M19677" s="2"/>
    </row>
    <row r="19678" spans="1:13">
      <c r="A19678" s="1"/>
      <c r="B19678" s="2"/>
      <c r="C19678" s="2"/>
      <c r="D19678" s="2"/>
      <c r="E19678" s="2"/>
      <c r="F19678" s="2"/>
      <c r="G19678" s="2"/>
      <c r="H19678" s="2"/>
      <c r="I19678" s="2"/>
      <c r="J19678" s="2"/>
      <c r="K19678" s="2"/>
      <c r="L19678" s="2"/>
      <c r="M19678" s="2"/>
    </row>
    <row r="19679" spans="1:13">
      <c r="A19679" s="1"/>
      <c r="B19679" s="2"/>
      <c r="C19679" s="2"/>
      <c r="D19679" s="2"/>
      <c r="E19679" s="2"/>
      <c r="F19679" s="2"/>
      <c r="G19679" s="2"/>
      <c r="H19679" s="2"/>
      <c r="I19679" s="2"/>
      <c r="J19679" s="2"/>
      <c r="K19679" s="2"/>
      <c r="L19679" s="2"/>
      <c r="M19679" s="2"/>
    </row>
    <row r="19680" spans="1:13">
      <c r="A19680" s="1"/>
      <c r="B19680" s="2"/>
      <c r="C19680" s="2"/>
      <c r="D19680" s="2"/>
      <c r="E19680" s="2"/>
      <c r="F19680" s="2"/>
      <c r="G19680" s="2"/>
      <c r="H19680" s="2"/>
      <c r="I19680" s="2"/>
      <c r="J19680" s="2"/>
      <c r="K19680" s="2"/>
      <c r="L19680" s="2"/>
      <c r="M19680" s="2"/>
    </row>
    <row r="19681" spans="1:13">
      <c r="A19681" s="1"/>
      <c r="B19681" s="2"/>
      <c r="C19681" s="2"/>
      <c r="D19681" s="2"/>
      <c r="E19681" s="2"/>
      <c r="F19681" s="2"/>
      <c r="G19681" s="2"/>
      <c r="H19681" s="2"/>
      <c r="I19681" s="2"/>
      <c r="J19681" s="2"/>
      <c r="K19681" s="2"/>
      <c r="L19681" s="2"/>
      <c r="M19681" s="2"/>
    </row>
    <row r="19682" spans="1:13">
      <c r="A19682" s="1"/>
      <c r="B19682" s="2"/>
      <c r="C19682" s="2"/>
      <c r="D19682" s="2"/>
      <c r="E19682" s="2"/>
      <c r="F19682" s="2"/>
      <c r="G19682" s="2"/>
      <c r="H19682" s="2"/>
      <c r="I19682" s="2"/>
      <c r="J19682" s="2"/>
      <c r="K19682" s="2"/>
      <c r="L19682" s="2"/>
      <c r="M19682" s="2"/>
    </row>
    <row r="19683" spans="1:13">
      <c r="A19683" s="1"/>
      <c r="B19683" s="2"/>
      <c r="C19683" s="2"/>
      <c r="D19683" s="2"/>
      <c r="E19683" s="2"/>
      <c r="F19683" s="2"/>
      <c r="G19683" s="2"/>
      <c r="H19683" s="2"/>
      <c r="I19683" s="2"/>
      <c r="J19683" s="2"/>
      <c r="K19683" s="2"/>
      <c r="L19683" s="2"/>
      <c r="M19683" s="2"/>
    </row>
    <row r="19684" spans="1:13">
      <c r="A19684" s="1"/>
      <c r="B19684" s="2"/>
      <c r="C19684" s="2"/>
      <c r="D19684" s="2"/>
      <c r="E19684" s="2"/>
      <c r="F19684" s="2"/>
      <c r="G19684" s="2"/>
      <c r="H19684" s="2"/>
      <c r="I19684" s="2"/>
      <c r="J19684" s="2"/>
      <c r="K19684" s="2"/>
      <c r="L19684" s="2"/>
      <c r="M19684" s="2"/>
    </row>
    <row r="19685" spans="1:13">
      <c r="A19685" s="1"/>
      <c r="B19685" s="2"/>
      <c r="C19685" s="2"/>
      <c r="D19685" s="2"/>
      <c r="E19685" s="2"/>
      <c r="F19685" s="2"/>
      <c r="G19685" s="2"/>
      <c r="H19685" s="2"/>
      <c r="I19685" s="2"/>
      <c r="J19685" s="2"/>
      <c r="K19685" s="2"/>
      <c r="L19685" s="2"/>
      <c r="M19685" s="2"/>
    </row>
    <row r="19686" spans="1:13">
      <c r="A19686" s="1"/>
      <c r="B19686" s="2"/>
      <c r="C19686" s="2"/>
      <c r="D19686" s="2"/>
      <c r="E19686" s="2"/>
      <c r="F19686" s="2"/>
      <c r="G19686" s="2"/>
      <c r="H19686" s="2"/>
      <c r="I19686" s="2"/>
      <c r="J19686" s="2"/>
      <c r="K19686" s="2"/>
      <c r="L19686" s="2"/>
      <c r="M19686" s="2"/>
    </row>
    <row r="19687" spans="1:13">
      <c r="A19687" s="1"/>
      <c r="B19687" s="2"/>
      <c r="C19687" s="2"/>
      <c r="D19687" s="2"/>
      <c r="E19687" s="2"/>
      <c r="F19687" s="2"/>
      <c r="G19687" s="2"/>
      <c r="H19687" s="2"/>
      <c r="I19687" s="2"/>
      <c r="J19687" s="2"/>
      <c r="K19687" s="2"/>
      <c r="L19687" s="2"/>
      <c r="M19687" s="2"/>
    </row>
    <row r="19688" spans="1:13">
      <c r="A19688" s="1"/>
      <c r="B19688" s="2"/>
      <c r="C19688" s="2"/>
      <c r="D19688" s="2"/>
      <c r="E19688" s="2"/>
      <c r="F19688" s="2"/>
      <c r="G19688" s="2"/>
      <c r="H19688" s="2"/>
      <c r="I19688" s="2"/>
      <c r="J19688" s="2"/>
      <c r="K19688" s="2"/>
      <c r="L19688" s="2"/>
      <c r="M19688" s="2"/>
    </row>
    <row r="19689" spans="1:13">
      <c r="A19689" s="1"/>
      <c r="B19689" s="2"/>
      <c r="C19689" s="2"/>
      <c r="D19689" s="2"/>
      <c r="E19689" s="2"/>
      <c r="F19689" s="2"/>
      <c r="G19689" s="2"/>
      <c r="H19689" s="2"/>
      <c r="I19689" s="2"/>
      <c r="J19689" s="2"/>
      <c r="K19689" s="2"/>
      <c r="L19689" s="2"/>
      <c r="M19689" s="2"/>
    </row>
    <row r="19690" spans="1:13">
      <c r="A19690" s="1"/>
      <c r="B19690" s="2"/>
      <c r="C19690" s="2"/>
      <c r="D19690" s="2"/>
      <c r="E19690" s="2"/>
      <c r="F19690" s="2"/>
      <c r="G19690" s="2"/>
      <c r="H19690" s="2"/>
      <c r="I19690" s="2"/>
      <c r="J19690" s="2"/>
      <c r="K19690" s="2"/>
      <c r="L19690" s="2"/>
      <c r="M19690" s="2"/>
    </row>
    <row r="19691" spans="1:13">
      <c r="A19691" s="1"/>
      <c r="B19691" s="2"/>
      <c r="C19691" s="2"/>
      <c r="D19691" s="2"/>
      <c r="E19691" s="2"/>
      <c r="F19691" s="2"/>
      <c r="G19691" s="2"/>
      <c r="H19691" s="2"/>
      <c r="I19691" s="2"/>
      <c r="J19691" s="2"/>
      <c r="K19691" s="2"/>
      <c r="L19691" s="2"/>
      <c r="M19691" s="2"/>
    </row>
    <row r="19692" spans="1:13">
      <c r="A19692" s="1"/>
      <c r="B19692" s="2"/>
      <c r="C19692" s="2"/>
      <c r="D19692" s="2"/>
      <c r="E19692" s="2"/>
      <c r="F19692" s="2"/>
      <c r="G19692" s="2"/>
      <c r="H19692" s="2"/>
      <c r="I19692" s="2"/>
      <c r="J19692" s="2"/>
      <c r="K19692" s="2"/>
      <c r="L19692" s="2"/>
      <c r="M19692" s="2"/>
    </row>
    <row r="19693" spans="1:13">
      <c r="A19693" s="1"/>
      <c r="B19693" s="2"/>
      <c r="C19693" s="2"/>
      <c r="D19693" s="2"/>
      <c r="E19693" s="2"/>
      <c r="F19693" s="2"/>
      <c r="G19693" s="2"/>
      <c r="H19693" s="2"/>
      <c r="I19693" s="2"/>
      <c r="J19693" s="2"/>
      <c r="K19693" s="2"/>
      <c r="L19693" s="2"/>
      <c r="M19693" s="2"/>
    </row>
    <row r="19694" spans="1:13">
      <c r="A19694" s="1"/>
      <c r="B19694" s="2"/>
      <c r="C19694" s="2"/>
      <c r="D19694" s="2"/>
      <c r="E19694" s="2"/>
      <c r="F19694" s="2"/>
      <c r="G19694" s="2"/>
      <c r="H19694" s="2"/>
      <c r="I19694" s="2"/>
      <c r="J19694" s="2"/>
      <c r="K19694" s="2"/>
      <c r="L19694" s="2"/>
      <c r="M19694" s="2"/>
    </row>
    <row r="19695" spans="1:13">
      <c r="A19695" s="1"/>
      <c r="B19695" s="2"/>
      <c r="C19695" s="2"/>
      <c r="D19695" s="2"/>
      <c r="E19695" s="2"/>
      <c r="F19695" s="2"/>
      <c r="G19695" s="2"/>
      <c r="H19695" s="2"/>
      <c r="I19695" s="2"/>
      <c r="J19695" s="2"/>
      <c r="K19695" s="2"/>
      <c r="L19695" s="2"/>
      <c r="M19695" s="2"/>
    </row>
    <row r="19696" spans="1:13">
      <c r="A19696" s="1"/>
      <c r="B19696" s="2"/>
      <c r="C19696" s="2"/>
      <c r="D19696" s="2"/>
      <c r="E19696" s="2"/>
      <c r="F19696" s="2"/>
      <c r="G19696" s="2"/>
      <c r="H19696" s="2"/>
      <c r="I19696" s="2"/>
      <c r="J19696" s="2"/>
      <c r="K19696" s="2"/>
      <c r="L19696" s="2"/>
      <c r="M19696" s="2"/>
    </row>
    <row r="19697" spans="1:13">
      <c r="A19697" s="1"/>
      <c r="B19697" s="2"/>
      <c r="C19697" s="2"/>
      <c r="D19697" s="2"/>
      <c r="E19697" s="2"/>
      <c r="F19697" s="2"/>
      <c r="G19697" s="2"/>
      <c r="H19697" s="2"/>
      <c r="I19697" s="2"/>
      <c r="J19697" s="2"/>
      <c r="K19697" s="2"/>
      <c r="L19697" s="2"/>
      <c r="M19697" s="2"/>
    </row>
    <row r="19698" spans="1:13">
      <c r="A19698" s="1"/>
      <c r="B19698" s="2"/>
      <c r="C19698" s="2"/>
      <c r="D19698" s="2"/>
      <c r="E19698" s="2"/>
      <c r="F19698" s="2"/>
      <c r="G19698" s="2"/>
      <c r="H19698" s="2"/>
      <c r="I19698" s="2"/>
      <c r="J19698" s="2"/>
      <c r="K19698" s="2"/>
      <c r="L19698" s="2"/>
      <c r="M19698" s="2"/>
    </row>
    <row r="19699" spans="1:13">
      <c r="A19699" s="1"/>
      <c r="B19699" s="2"/>
      <c r="C19699" s="2"/>
      <c r="D19699" s="2"/>
      <c r="E19699" s="2"/>
      <c r="F19699" s="2"/>
      <c r="G19699" s="2"/>
      <c r="H19699" s="2"/>
      <c r="I19699" s="2"/>
      <c r="J19699" s="2"/>
      <c r="K19699" s="2"/>
      <c r="L19699" s="2"/>
      <c r="M19699" s="2"/>
    </row>
    <row r="19700" spans="1:13">
      <c r="A19700" s="1"/>
      <c r="B19700" s="2"/>
      <c r="C19700" s="2"/>
      <c r="D19700" s="2"/>
      <c r="E19700" s="2"/>
      <c r="F19700" s="2"/>
      <c r="G19700" s="2"/>
      <c r="H19700" s="2"/>
      <c r="I19700" s="2"/>
      <c r="J19700" s="2"/>
      <c r="K19700" s="2"/>
      <c r="L19700" s="2"/>
      <c r="M19700" s="2"/>
    </row>
    <row r="19701" spans="1:13">
      <c r="A19701" s="1"/>
      <c r="B19701" s="2"/>
      <c r="C19701" s="2"/>
      <c r="D19701" s="2"/>
      <c r="E19701" s="2"/>
      <c r="F19701" s="2"/>
      <c r="G19701" s="2"/>
      <c r="H19701" s="2"/>
      <c r="I19701" s="2"/>
      <c r="J19701" s="2"/>
      <c r="K19701" s="2"/>
      <c r="L19701" s="2"/>
      <c r="M19701" s="2"/>
    </row>
    <row r="19702" spans="1:13">
      <c r="A19702" s="1"/>
      <c r="B19702" s="2"/>
      <c r="C19702" s="2"/>
      <c r="D19702" s="2"/>
      <c r="E19702" s="2"/>
      <c r="F19702" s="2"/>
      <c r="G19702" s="2"/>
      <c r="H19702" s="2"/>
      <c r="I19702" s="2"/>
      <c r="J19702" s="2"/>
      <c r="K19702" s="2"/>
      <c r="L19702" s="2"/>
      <c r="M19702" s="2"/>
    </row>
    <row r="19703" spans="1:13">
      <c r="A19703" s="1"/>
      <c r="B19703" s="2"/>
      <c r="C19703" s="2"/>
      <c r="D19703" s="2"/>
      <c r="E19703" s="2"/>
      <c r="F19703" s="2"/>
      <c r="G19703" s="2"/>
      <c r="H19703" s="2"/>
      <c r="I19703" s="2"/>
      <c r="J19703" s="2"/>
      <c r="K19703" s="2"/>
      <c r="L19703" s="2"/>
      <c r="M19703" s="2"/>
    </row>
    <row r="19704" spans="1:13">
      <c r="A19704" s="1"/>
      <c r="B19704" s="2"/>
      <c r="C19704" s="2"/>
      <c r="D19704" s="2"/>
      <c r="E19704" s="2"/>
      <c r="F19704" s="2"/>
      <c r="G19704" s="2"/>
      <c r="H19704" s="2"/>
      <c r="I19704" s="2"/>
      <c r="J19704" s="2"/>
      <c r="K19704" s="2"/>
      <c r="L19704" s="2"/>
      <c r="M19704" s="2"/>
    </row>
    <row r="19705" spans="1:13">
      <c r="A19705" s="1"/>
      <c r="B19705" s="2"/>
      <c r="C19705" s="2"/>
      <c r="D19705" s="2"/>
      <c r="E19705" s="2"/>
      <c r="F19705" s="2"/>
      <c r="G19705" s="2"/>
      <c r="H19705" s="2"/>
      <c r="I19705" s="2"/>
      <c r="J19705" s="2"/>
      <c r="K19705" s="2"/>
      <c r="L19705" s="2"/>
      <c r="M19705" s="2"/>
    </row>
    <row r="19706" spans="1:13">
      <c r="A19706" s="1"/>
      <c r="B19706" s="2"/>
      <c r="C19706" s="2"/>
      <c r="D19706" s="2"/>
      <c r="E19706" s="2"/>
      <c r="F19706" s="2"/>
      <c r="G19706" s="2"/>
      <c r="H19706" s="2"/>
      <c r="I19706" s="2"/>
      <c r="J19706" s="2"/>
      <c r="K19706" s="2"/>
      <c r="L19706" s="2"/>
      <c r="M19706" s="2"/>
    </row>
    <row r="19707" spans="1:13">
      <c r="A19707" s="1"/>
      <c r="B19707" s="2"/>
      <c r="C19707" s="2"/>
      <c r="D19707" s="2"/>
      <c r="E19707" s="2"/>
      <c r="F19707" s="2"/>
      <c r="G19707" s="2"/>
      <c r="H19707" s="2"/>
      <c r="I19707" s="2"/>
      <c r="J19707" s="2"/>
      <c r="K19707" s="2"/>
      <c r="L19707" s="2"/>
      <c r="M19707" s="2"/>
    </row>
    <row r="19708" spans="1:13">
      <c r="A19708" s="1"/>
      <c r="B19708" s="2"/>
      <c r="C19708" s="2"/>
      <c r="D19708" s="2"/>
      <c r="E19708" s="2"/>
      <c r="F19708" s="2"/>
      <c r="G19708" s="2"/>
      <c r="H19708" s="2"/>
      <c r="I19708" s="2"/>
      <c r="J19708" s="2"/>
      <c r="K19708" s="2"/>
      <c r="L19708" s="2"/>
      <c r="M19708" s="2"/>
    </row>
    <row r="19709" spans="1:13">
      <c r="A19709" s="1"/>
      <c r="B19709" s="2"/>
      <c r="C19709" s="2"/>
      <c r="D19709" s="2"/>
      <c r="E19709" s="2"/>
      <c r="F19709" s="2"/>
      <c r="G19709" s="2"/>
      <c r="H19709" s="2"/>
      <c r="I19709" s="2"/>
      <c r="J19709" s="2"/>
      <c r="K19709" s="2"/>
      <c r="L19709" s="2"/>
      <c r="M19709" s="2"/>
    </row>
    <row r="19710" spans="1:13">
      <c r="A19710" s="1"/>
      <c r="B19710" s="2"/>
      <c r="C19710" s="2"/>
      <c r="D19710" s="2"/>
      <c r="E19710" s="2"/>
      <c r="F19710" s="2"/>
      <c r="G19710" s="2"/>
      <c r="H19710" s="2"/>
      <c r="I19710" s="2"/>
      <c r="J19710" s="2"/>
      <c r="K19710" s="2"/>
      <c r="L19710" s="2"/>
      <c r="M19710" s="2"/>
    </row>
    <row r="19711" spans="1:13">
      <c r="A19711" s="1"/>
      <c r="B19711" s="2"/>
      <c r="C19711" s="2"/>
      <c r="D19711" s="2"/>
      <c r="E19711" s="2"/>
      <c r="F19711" s="2"/>
      <c r="G19711" s="2"/>
      <c r="H19711" s="2"/>
      <c r="I19711" s="2"/>
      <c r="J19711" s="2"/>
      <c r="K19711" s="2"/>
      <c r="L19711" s="2"/>
      <c r="M19711" s="2"/>
    </row>
    <row r="19712" spans="1:13">
      <c r="A19712" s="1"/>
      <c r="B19712" s="2"/>
      <c r="C19712" s="2"/>
      <c r="D19712" s="2"/>
      <c r="E19712" s="2"/>
      <c r="F19712" s="2"/>
      <c r="G19712" s="2"/>
      <c r="H19712" s="2"/>
      <c r="I19712" s="2"/>
      <c r="J19712" s="2"/>
      <c r="K19712" s="2"/>
      <c r="L19712" s="2"/>
      <c r="M19712" s="2"/>
    </row>
    <row r="19713" spans="1:13">
      <c r="A19713" s="1"/>
      <c r="B19713" s="2"/>
      <c r="C19713" s="2"/>
      <c r="D19713" s="2"/>
      <c r="E19713" s="2"/>
      <c r="F19713" s="2"/>
      <c r="G19713" s="2"/>
      <c r="H19713" s="2"/>
      <c r="I19713" s="2"/>
      <c r="J19713" s="2"/>
      <c r="K19713" s="2"/>
      <c r="L19713" s="2"/>
      <c r="M19713" s="2"/>
    </row>
    <row r="19714" spans="1:13">
      <c r="A19714" s="1"/>
      <c r="B19714" s="2"/>
      <c r="C19714" s="2"/>
      <c r="D19714" s="2"/>
      <c r="E19714" s="2"/>
      <c r="F19714" s="2"/>
      <c r="G19714" s="2"/>
      <c r="H19714" s="2"/>
      <c r="I19714" s="2"/>
      <c r="J19714" s="2"/>
      <c r="K19714" s="2"/>
      <c r="L19714" s="2"/>
      <c r="M19714" s="2"/>
    </row>
    <row r="19715" spans="1:13">
      <c r="A19715" s="1"/>
      <c r="B19715" s="2"/>
      <c r="C19715" s="2"/>
      <c r="D19715" s="2"/>
      <c r="E19715" s="2"/>
      <c r="F19715" s="2"/>
      <c r="G19715" s="2"/>
      <c r="H19715" s="2"/>
      <c r="I19715" s="2"/>
      <c r="J19715" s="2"/>
      <c r="K19715" s="2"/>
      <c r="L19715" s="2"/>
      <c r="M19715" s="2"/>
    </row>
    <row r="19716" spans="1:13">
      <c r="A19716" s="1"/>
      <c r="B19716" s="2"/>
      <c r="C19716" s="2"/>
      <c r="D19716" s="2"/>
      <c r="E19716" s="2"/>
      <c r="F19716" s="2"/>
      <c r="G19716" s="2"/>
      <c r="H19716" s="2"/>
      <c r="I19716" s="2"/>
      <c r="J19716" s="2"/>
      <c r="K19716" s="2"/>
      <c r="L19716" s="2"/>
      <c r="M19716" s="2"/>
    </row>
    <row r="19717" spans="1:13">
      <c r="A19717" s="1"/>
      <c r="B19717" s="2"/>
      <c r="C19717" s="2"/>
      <c r="D19717" s="2"/>
      <c r="E19717" s="2"/>
      <c r="F19717" s="2"/>
      <c r="G19717" s="2"/>
      <c r="H19717" s="2"/>
      <c r="I19717" s="2"/>
      <c r="J19717" s="2"/>
      <c r="K19717" s="2"/>
      <c r="L19717" s="2"/>
      <c r="M19717" s="2"/>
    </row>
    <row r="19718" spans="1:13">
      <c r="A19718" s="1"/>
      <c r="B19718" s="2"/>
      <c r="C19718" s="2"/>
      <c r="D19718" s="2"/>
      <c r="E19718" s="2"/>
      <c r="F19718" s="2"/>
      <c r="G19718" s="2"/>
      <c r="H19718" s="2"/>
      <c r="I19718" s="2"/>
      <c r="J19718" s="2"/>
      <c r="K19718" s="2"/>
      <c r="L19718" s="2"/>
      <c r="M19718" s="2"/>
    </row>
    <row r="19719" spans="1:13">
      <c r="A19719" s="1"/>
      <c r="B19719" s="2"/>
      <c r="C19719" s="2"/>
      <c r="D19719" s="2"/>
      <c r="E19719" s="2"/>
      <c r="F19719" s="2"/>
      <c r="G19719" s="2"/>
      <c r="H19719" s="2"/>
      <c r="I19719" s="2"/>
      <c r="J19719" s="2"/>
      <c r="K19719" s="2"/>
      <c r="L19719" s="2"/>
      <c r="M19719" s="2"/>
    </row>
    <row r="19720" spans="1:13">
      <c r="A19720" s="1"/>
      <c r="B19720" s="2"/>
      <c r="C19720" s="2"/>
      <c r="D19720" s="2"/>
      <c r="E19720" s="2"/>
      <c r="F19720" s="2"/>
      <c r="G19720" s="2"/>
      <c r="H19720" s="2"/>
      <c r="I19720" s="2"/>
      <c r="J19720" s="2"/>
      <c r="K19720" s="2"/>
      <c r="L19720" s="2"/>
      <c r="M19720" s="2"/>
    </row>
    <row r="19721" spans="1:13">
      <c r="A19721" s="1"/>
      <c r="B19721" s="2"/>
      <c r="C19721" s="2"/>
      <c r="D19721" s="2"/>
      <c r="E19721" s="2"/>
      <c r="F19721" s="2"/>
      <c r="G19721" s="2"/>
      <c r="H19721" s="2"/>
      <c r="I19721" s="2"/>
      <c r="J19721" s="2"/>
      <c r="K19721" s="2"/>
      <c r="L19721" s="2"/>
      <c r="M19721" s="2"/>
    </row>
    <row r="19722" spans="1:13">
      <c r="A19722" s="1"/>
      <c r="B19722" s="2"/>
      <c r="C19722" s="2"/>
      <c r="D19722" s="2"/>
      <c r="E19722" s="2"/>
      <c r="F19722" s="2"/>
      <c r="G19722" s="2"/>
      <c r="H19722" s="2"/>
      <c r="I19722" s="2"/>
      <c r="J19722" s="2"/>
      <c r="K19722" s="2"/>
      <c r="L19722" s="2"/>
      <c r="M19722" s="2"/>
    </row>
    <row r="19723" spans="1:13">
      <c r="A19723" s="1"/>
      <c r="B19723" s="2"/>
      <c r="C19723" s="2"/>
      <c r="D19723" s="2"/>
      <c r="E19723" s="2"/>
      <c r="F19723" s="2"/>
      <c r="G19723" s="2"/>
      <c r="H19723" s="2"/>
      <c r="I19723" s="2"/>
      <c r="J19723" s="2"/>
      <c r="K19723" s="2"/>
      <c r="L19723" s="2"/>
      <c r="M19723" s="2"/>
    </row>
    <row r="19724" spans="1:13">
      <c r="A19724" s="1"/>
      <c r="B19724" s="2"/>
      <c r="C19724" s="2"/>
      <c r="D19724" s="2"/>
      <c r="E19724" s="2"/>
      <c r="F19724" s="2"/>
      <c r="G19724" s="2"/>
      <c r="H19724" s="2"/>
      <c r="I19724" s="2"/>
      <c r="J19724" s="2"/>
      <c r="K19724" s="2"/>
      <c r="L19724" s="2"/>
      <c r="M19724" s="2"/>
    </row>
    <row r="19725" spans="1:13">
      <c r="A19725" s="1"/>
      <c r="B19725" s="2"/>
      <c r="C19725" s="2"/>
      <c r="D19725" s="2"/>
      <c r="E19725" s="2"/>
      <c r="F19725" s="2"/>
      <c r="G19725" s="2"/>
      <c r="H19725" s="2"/>
      <c r="I19725" s="2"/>
      <c r="J19725" s="2"/>
      <c r="K19725" s="2"/>
      <c r="L19725" s="2"/>
      <c r="M19725" s="2"/>
    </row>
    <row r="19726" spans="1:13">
      <c r="A19726" s="1"/>
      <c r="B19726" s="2"/>
      <c r="C19726" s="2"/>
      <c r="D19726" s="2"/>
      <c r="E19726" s="2"/>
      <c r="F19726" s="2"/>
      <c r="G19726" s="2"/>
      <c r="H19726" s="2"/>
      <c r="I19726" s="2"/>
      <c r="J19726" s="2"/>
      <c r="K19726" s="2"/>
      <c r="L19726" s="2"/>
      <c r="M19726" s="2"/>
    </row>
    <row r="19727" spans="1:13">
      <c r="A19727" s="1"/>
      <c r="B19727" s="2"/>
      <c r="C19727" s="2"/>
      <c r="D19727" s="2"/>
      <c r="E19727" s="2"/>
      <c r="F19727" s="2"/>
      <c r="G19727" s="2"/>
      <c r="H19727" s="2"/>
      <c r="I19727" s="2"/>
      <c r="J19727" s="2"/>
      <c r="K19727" s="2"/>
      <c r="L19727" s="2"/>
      <c r="M19727" s="2"/>
    </row>
    <row r="19728" spans="1:13">
      <c r="A19728" s="1"/>
      <c r="B19728" s="2"/>
      <c r="C19728" s="2"/>
      <c r="D19728" s="2"/>
      <c r="E19728" s="2"/>
      <c r="F19728" s="2"/>
      <c r="G19728" s="2"/>
      <c r="H19728" s="2"/>
      <c r="I19728" s="2"/>
      <c r="J19728" s="2"/>
      <c r="K19728" s="2"/>
      <c r="L19728" s="2"/>
      <c r="M19728" s="2"/>
    </row>
    <row r="19729" spans="1:13">
      <c r="A19729" s="1"/>
      <c r="B19729" s="2"/>
      <c r="C19729" s="2"/>
      <c r="D19729" s="2"/>
      <c r="E19729" s="2"/>
      <c r="F19729" s="2"/>
      <c r="G19729" s="2"/>
      <c r="H19729" s="2"/>
      <c r="I19729" s="2"/>
      <c r="J19729" s="2"/>
      <c r="K19729" s="2"/>
      <c r="L19729" s="2"/>
      <c r="M19729" s="2"/>
    </row>
    <row r="19730" spans="1:13">
      <c r="A19730" s="1"/>
      <c r="B19730" s="2"/>
      <c r="C19730" s="2"/>
      <c r="D19730" s="2"/>
      <c r="E19730" s="2"/>
      <c r="F19730" s="2"/>
      <c r="G19730" s="2"/>
      <c r="H19730" s="2"/>
      <c r="I19730" s="2"/>
      <c r="J19730" s="2"/>
      <c r="K19730" s="2"/>
      <c r="L19730" s="2"/>
      <c r="M19730" s="2"/>
    </row>
    <row r="19731" spans="1:13">
      <c r="A19731" s="1"/>
      <c r="B19731" s="2"/>
      <c r="C19731" s="2"/>
      <c r="D19731" s="2"/>
      <c r="E19731" s="2"/>
      <c r="F19731" s="2"/>
      <c r="G19731" s="2"/>
      <c r="H19731" s="2"/>
      <c r="I19731" s="2"/>
      <c r="J19731" s="2"/>
      <c r="K19731" s="2"/>
      <c r="L19731" s="2"/>
      <c r="M19731" s="2"/>
    </row>
    <row r="19732" spans="1:13">
      <c r="A19732" s="1"/>
      <c r="B19732" s="2"/>
      <c r="C19732" s="2"/>
      <c r="D19732" s="2"/>
      <c r="E19732" s="2"/>
      <c r="F19732" s="2"/>
      <c r="G19732" s="2"/>
      <c r="H19732" s="2"/>
      <c r="I19732" s="2"/>
      <c r="J19732" s="2"/>
      <c r="K19732" s="2"/>
      <c r="L19732" s="2"/>
      <c r="M19732" s="2"/>
    </row>
    <row r="19733" spans="1:13">
      <c r="A19733" s="1"/>
      <c r="B19733" s="2"/>
      <c r="C19733" s="2"/>
      <c r="D19733" s="2"/>
      <c r="E19733" s="2"/>
      <c r="F19733" s="2"/>
      <c r="G19733" s="2"/>
      <c r="H19733" s="2"/>
      <c r="I19733" s="2"/>
      <c r="J19733" s="2"/>
      <c r="K19733" s="2"/>
      <c r="L19733" s="2"/>
      <c r="M19733" s="2"/>
    </row>
    <row r="19734" spans="1:13">
      <c r="A19734" s="1"/>
      <c r="B19734" s="2"/>
      <c r="C19734" s="2"/>
      <c r="D19734" s="2"/>
      <c r="E19734" s="2"/>
      <c r="F19734" s="2"/>
      <c r="G19734" s="2"/>
      <c r="H19734" s="2"/>
      <c r="I19734" s="2"/>
      <c r="J19734" s="2"/>
      <c r="K19734" s="2"/>
      <c r="L19734" s="2"/>
      <c r="M19734" s="2"/>
    </row>
    <row r="19735" spans="1:13">
      <c r="A19735" s="1"/>
      <c r="B19735" s="2"/>
      <c r="C19735" s="2"/>
      <c r="D19735" s="2"/>
      <c r="E19735" s="2"/>
      <c r="F19735" s="2"/>
      <c r="G19735" s="2"/>
      <c r="H19735" s="2"/>
      <c r="I19735" s="2"/>
      <c r="J19735" s="2"/>
      <c r="K19735" s="2"/>
      <c r="L19735" s="2"/>
      <c r="M19735" s="2"/>
    </row>
    <row r="19736" spans="1:13">
      <c r="A19736" s="1"/>
      <c r="B19736" s="2"/>
      <c r="C19736" s="2"/>
      <c r="D19736" s="2"/>
      <c r="E19736" s="2"/>
      <c r="F19736" s="2"/>
      <c r="G19736" s="2"/>
      <c r="H19736" s="2"/>
      <c r="I19736" s="2"/>
      <c r="J19736" s="2"/>
      <c r="K19736" s="2"/>
      <c r="L19736" s="2"/>
      <c r="M19736" s="2"/>
    </row>
    <row r="19737" spans="1:13">
      <c r="A19737" s="1"/>
      <c r="B19737" s="2"/>
      <c r="C19737" s="2"/>
      <c r="D19737" s="2"/>
      <c r="E19737" s="2"/>
      <c r="F19737" s="2"/>
      <c r="G19737" s="2"/>
      <c r="H19737" s="2"/>
      <c r="I19737" s="2"/>
      <c r="J19737" s="2"/>
      <c r="K19737" s="2"/>
      <c r="L19737" s="2"/>
      <c r="M19737" s="2"/>
    </row>
    <row r="19738" spans="1:13">
      <c r="A19738" s="1"/>
      <c r="B19738" s="2"/>
      <c r="C19738" s="2"/>
      <c r="D19738" s="2"/>
      <c r="E19738" s="2"/>
      <c r="F19738" s="2"/>
      <c r="G19738" s="2"/>
      <c r="H19738" s="2"/>
      <c r="I19738" s="2"/>
      <c r="J19738" s="2"/>
      <c r="K19738" s="2"/>
      <c r="L19738" s="2"/>
      <c r="M19738" s="2"/>
    </row>
    <row r="19739" spans="1:13">
      <c r="A19739" s="1"/>
      <c r="B19739" s="2"/>
      <c r="C19739" s="2"/>
      <c r="D19739" s="2"/>
      <c r="E19739" s="2"/>
      <c r="F19739" s="2"/>
      <c r="G19739" s="2"/>
      <c r="H19739" s="2"/>
      <c r="I19739" s="2"/>
      <c r="J19739" s="2"/>
      <c r="K19739" s="2"/>
      <c r="L19739" s="2"/>
      <c r="M19739" s="2"/>
    </row>
    <row r="19740" spans="1:13">
      <c r="A19740" s="1"/>
      <c r="B19740" s="2"/>
      <c r="C19740" s="2"/>
      <c r="D19740" s="2"/>
      <c r="E19740" s="2"/>
      <c r="F19740" s="2"/>
      <c r="G19740" s="2"/>
      <c r="H19740" s="2"/>
      <c r="I19740" s="2"/>
      <c r="J19740" s="2"/>
      <c r="K19740" s="2"/>
      <c r="L19740" s="2"/>
      <c r="M19740" s="2"/>
    </row>
    <row r="19741" spans="1:13">
      <c r="A19741" s="1"/>
      <c r="B19741" s="2"/>
      <c r="C19741" s="2"/>
      <c r="D19741" s="2"/>
      <c r="E19741" s="2"/>
      <c r="F19741" s="2"/>
      <c r="G19741" s="2"/>
      <c r="H19741" s="2"/>
      <c r="I19741" s="2"/>
      <c r="J19741" s="2"/>
      <c r="K19741" s="2"/>
      <c r="L19741" s="2"/>
      <c r="M19741" s="2"/>
    </row>
    <row r="19742" spans="1:13">
      <c r="A19742" s="1"/>
      <c r="B19742" s="2"/>
      <c r="C19742" s="2"/>
      <c r="D19742" s="2"/>
      <c r="E19742" s="2"/>
      <c r="F19742" s="2"/>
      <c r="G19742" s="2"/>
      <c r="H19742" s="2"/>
      <c r="I19742" s="2"/>
      <c r="J19742" s="2"/>
      <c r="K19742" s="2"/>
      <c r="L19742" s="2"/>
      <c r="M19742" s="2"/>
    </row>
    <row r="19743" spans="1:13">
      <c r="A19743" s="1"/>
      <c r="B19743" s="2"/>
      <c r="C19743" s="2"/>
      <c r="D19743" s="2"/>
      <c r="E19743" s="2"/>
      <c r="F19743" s="2"/>
      <c r="G19743" s="2"/>
      <c r="H19743" s="2"/>
      <c r="I19743" s="2"/>
      <c r="J19743" s="2"/>
      <c r="K19743" s="2"/>
      <c r="L19743" s="2"/>
      <c r="M19743" s="2"/>
    </row>
    <row r="19744" spans="1:13">
      <c r="A19744" s="1"/>
      <c r="B19744" s="2"/>
      <c r="C19744" s="2"/>
      <c r="D19744" s="2"/>
      <c r="E19744" s="2"/>
      <c r="F19744" s="2"/>
      <c r="G19744" s="2"/>
      <c r="H19744" s="2"/>
      <c r="I19744" s="2"/>
      <c r="J19744" s="2"/>
      <c r="K19744" s="2"/>
      <c r="L19744" s="2"/>
      <c r="M19744" s="2"/>
    </row>
    <row r="19745" spans="1:13">
      <c r="A19745" s="1"/>
      <c r="B19745" s="2"/>
      <c r="C19745" s="2"/>
      <c r="D19745" s="2"/>
      <c r="E19745" s="2"/>
      <c r="F19745" s="2"/>
      <c r="G19745" s="2"/>
      <c r="H19745" s="2"/>
      <c r="I19745" s="2"/>
      <c r="J19745" s="2"/>
      <c r="K19745" s="2"/>
      <c r="L19745" s="2"/>
      <c r="M19745" s="2"/>
    </row>
    <row r="19746" spans="1:13">
      <c r="A19746" s="1"/>
      <c r="B19746" s="2"/>
      <c r="C19746" s="2"/>
      <c r="D19746" s="2"/>
      <c r="E19746" s="2"/>
      <c r="F19746" s="2"/>
      <c r="G19746" s="2"/>
      <c r="H19746" s="2"/>
      <c r="I19746" s="2"/>
      <c r="J19746" s="2"/>
      <c r="K19746" s="2"/>
      <c r="L19746" s="2"/>
      <c r="M19746" s="2"/>
    </row>
    <row r="19747" spans="1:13">
      <c r="A19747" s="1"/>
      <c r="B19747" s="2"/>
      <c r="C19747" s="2"/>
      <c r="D19747" s="2"/>
      <c r="E19747" s="2"/>
      <c r="F19747" s="2"/>
      <c r="G19747" s="2"/>
      <c r="H19747" s="2"/>
      <c r="I19747" s="2"/>
      <c r="J19747" s="2"/>
      <c r="K19747" s="2"/>
      <c r="L19747" s="2"/>
      <c r="M19747" s="2"/>
    </row>
    <row r="19748" spans="1:13">
      <c r="A19748" s="1"/>
      <c r="B19748" s="2"/>
      <c r="C19748" s="2"/>
      <c r="D19748" s="2"/>
      <c r="E19748" s="2"/>
      <c r="F19748" s="2"/>
      <c r="G19748" s="2"/>
      <c r="H19748" s="2"/>
      <c r="I19748" s="2"/>
      <c r="J19748" s="2"/>
      <c r="K19748" s="2"/>
      <c r="L19748" s="2"/>
      <c r="M19748" s="2"/>
    </row>
    <row r="19749" spans="1:13">
      <c r="A19749" s="1"/>
      <c r="B19749" s="2"/>
      <c r="C19749" s="2"/>
      <c r="D19749" s="2"/>
      <c r="E19749" s="2"/>
      <c r="F19749" s="2"/>
      <c r="G19749" s="2"/>
      <c r="H19749" s="2"/>
      <c r="I19749" s="2"/>
      <c r="J19749" s="2"/>
      <c r="K19749" s="2"/>
      <c r="L19749" s="2"/>
      <c r="M19749" s="2"/>
    </row>
    <row r="19750" spans="1:13">
      <c r="A19750" s="1"/>
      <c r="B19750" s="2"/>
      <c r="C19750" s="2"/>
      <c r="D19750" s="2"/>
      <c r="E19750" s="2"/>
      <c r="F19750" s="2"/>
      <c r="G19750" s="2"/>
      <c r="H19750" s="2"/>
      <c r="I19750" s="2"/>
      <c r="J19750" s="2"/>
      <c r="K19750" s="2"/>
      <c r="L19750" s="2"/>
      <c r="M19750" s="2"/>
    </row>
    <row r="19751" spans="1:13">
      <c r="A19751" s="1"/>
      <c r="B19751" s="2"/>
      <c r="C19751" s="2"/>
      <c r="D19751" s="2"/>
      <c r="E19751" s="2"/>
      <c r="F19751" s="2"/>
      <c r="G19751" s="2"/>
      <c r="H19751" s="2"/>
      <c r="I19751" s="2"/>
      <c r="J19751" s="2"/>
      <c r="K19751" s="2"/>
      <c r="L19751" s="2"/>
      <c r="M19751" s="2"/>
    </row>
    <row r="19752" spans="1:13">
      <c r="A19752" s="1"/>
      <c r="B19752" s="2"/>
      <c r="C19752" s="2"/>
      <c r="D19752" s="2"/>
      <c r="E19752" s="2"/>
      <c r="F19752" s="2"/>
      <c r="G19752" s="2"/>
      <c r="H19752" s="2"/>
      <c r="I19752" s="2"/>
      <c r="J19752" s="2"/>
      <c r="K19752" s="2"/>
      <c r="L19752" s="2"/>
      <c r="M19752" s="2"/>
    </row>
    <row r="19753" spans="1:13">
      <c r="A19753" s="1"/>
      <c r="B19753" s="2"/>
      <c r="C19753" s="2"/>
      <c r="D19753" s="2"/>
      <c r="E19753" s="2"/>
      <c r="F19753" s="2"/>
      <c r="G19753" s="2"/>
      <c r="H19753" s="2"/>
      <c r="I19753" s="2"/>
      <c r="J19753" s="2"/>
      <c r="K19753" s="2"/>
      <c r="L19753" s="2"/>
      <c r="M19753" s="2"/>
    </row>
    <row r="19754" spans="1:13">
      <c r="A19754" s="1"/>
      <c r="B19754" s="2"/>
      <c r="C19754" s="2"/>
      <c r="D19754" s="2"/>
      <c r="E19754" s="2"/>
      <c r="F19754" s="2"/>
      <c r="G19754" s="2"/>
      <c r="H19754" s="2"/>
      <c r="I19754" s="2"/>
      <c r="J19754" s="2"/>
      <c r="K19754" s="2"/>
      <c r="L19754" s="2"/>
      <c r="M19754" s="2"/>
    </row>
    <row r="19755" spans="1:13">
      <c r="A19755" s="1"/>
      <c r="B19755" s="2"/>
      <c r="C19755" s="2"/>
      <c r="D19755" s="2"/>
      <c r="E19755" s="2"/>
      <c r="F19755" s="2"/>
      <c r="G19755" s="2"/>
      <c r="H19755" s="2"/>
      <c r="I19755" s="2"/>
      <c r="J19755" s="2"/>
      <c r="K19755" s="2"/>
      <c r="L19755" s="2"/>
      <c r="M19755" s="2"/>
    </row>
    <row r="19756" spans="1:13">
      <c r="A19756" s="1"/>
      <c r="B19756" s="2"/>
      <c r="C19756" s="2"/>
      <c r="D19756" s="2"/>
      <c r="E19756" s="2"/>
      <c r="F19756" s="2"/>
      <c r="G19756" s="2"/>
      <c r="H19756" s="2"/>
      <c r="I19756" s="2"/>
      <c r="J19756" s="2"/>
      <c r="K19756" s="2"/>
      <c r="L19756" s="2"/>
      <c r="M19756" s="2"/>
    </row>
    <row r="19757" spans="1:13">
      <c r="A19757" s="1"/>
      <c r="B19757" s="2"/>
      <c r="C19757" s="2"/>
      <c r="D19757" s="2"/>
      <c r="E19757" s="2"/>
      <c r="F19757" s="2"/>
      <c r="G19757" s="2"/>
      <c r="H19757" s="2"/>
      <c r="I19757" s="2"/>
      <c r="J19757" s="2"/>
      <c r="K19757" s="2"/>
      <c r="L19757" s="2"/>
      <c r="M19757" s="2"/>
    </row>
    <row r="19758" spans="1:13">
      <c r="A19758" s="1"/>
      <c r="B19758" s="2"/>
      <c r="C19758" s="2"/>
      <c r="D19758" s="2"/>
      <c r="E19758" s="2"/>
      <c r="F19758" s="2"/>
      <c r="G19758" s="2"/>
      <c r="H19758" s="2"/>
      <c r="I19758" s="2"/>
      <c r="J19758" s="2"/>
      <c r="K19758" s="2"/>
      <c r="L19758" s="2"/>
      <c r="M19758" s="2"/>
    </row>
    <row r="19759" spans="1:13">
      <c r="A19759" s="1"/>
      <c r="B19759" s="2"/>
      <c r="C19759" s="2"/>
      <c r="D19759" s="2"/>
      <c r="E19759" s="2"/>
      <c r="F19759" s="2"/>
      <c r="G19759" s="2"/>
      <c r="H19759" s="2"/>
      <c r="I19759" s="2"/>
      <c r="J19759" s="2"/>
      <c r="K19759" s="2"/>
      <c r="L19759" s="2"/>
      <c r="M19759" s="2"/>
    </row>
    <row r="19760" spans="1:13">
      <c r="A19760" s="1"/>
      <c r="B19760" s="2"/>
      <c r="C19760" s="2"/>
      <c r="D19760" s="2"/>
      <c r="E19760" s="2"/>
      <c r="F19760" s="2"/>
      <c r="G19760" s="2"/>
      <c r="H19760" s="2"/>
      <c r="I19760" s="2"/>
      <c r="J19760" s="2"/>
      <c r="K19760" s="2"/>
      <c r="L19760" s="2"/>
      <c r="M19760" s="2"/>
    </row>
    <row r="19761" spans="1:13">
      <c r="A19761" s="1"/>
      <c r="B19761" s="2"/>
      <c r="C19761" s="2"/>
      <c r="D19761" s="2"/>
      <c r="E19761" s="2"/>
      <c r="F19761" s="2"/>
      <c r="G19761" s="2"/>
      <c r="H19761" s="2"/>
      <c r="I19761" s="2"/>
      <c r="J19761" s="2"/>
      <c r="K19761" s="2"/>
      <c r="L19761" s="2"/>
      <c r="M19761" s="2"/>
    </row>
    <row r="19762" spans="1:13">
      <c r="A19762" s="1"/>
      <c r="B19762" s="2"/>
      <c r="C19762" s="2"/>
      <c r="D19762" s="2"/>
      <c r="E19762" s="2"/>
      <c r="F19762" s="2"/>
      <c r="G19762" s="2"/>
      <c r="H19762" s="2"/>
      <c r="I19762" s="2"/>
      <c r="J19762" s="2"/>
      <c r="K19762" s="2"/>
      <c r="L19762" s="2"/>
      <c r="M19762" s="2"/>
    </row>
    <row r="19763" spans="1:13">
      <c r="A19763" s="1"/>
      <c r="B19763" s="2"/>
      <c r="C19763" s="2"/>
      <c r="D19763" s="2"/>
      <c r="E19763" s="2"/>
      <c r="F19763" s="2"/>
      <c r="G19763" s="2"/>
      <c r="H19763" s="2"/>
      <c r="I19763" s="2"/>
      <c r="J19763" s="2"/>
      <c r="K19763" s="2"/>
      <c r="L19763" s="2"/>
      <c r="M19763" s="2"/>
    </row>
    <row r="19764" spans="1:13">
      <c r="A19764" s="1"/>
      <c r="B19764" s="2"/>
      <c r="C19764" s="2"/>
      <c r="D19764" s="2"/>
      <c r="E19764" s="2"/>
      <c r="F19764" s="2"/>
      <c r="G19764" s="2"/>
      <c r="H19764" s="2"/>
      <c r="I19764" s="2"/>
      <c r="J19764" s="2"/>
      <c r="K19764" s="2"/>
      <c r="L19764" s="2"/>
      <c r="M19764" s="2"/>
    </row>
    <row r="19765" spans="1:13">
      <c r="A19765" s="1"/>
      <c r="B19765" s="2"/>
      <c r="C19765" s="2"/>
      <c r="D19765" s="2"/>
      <c r="E19765" s="2"/>
      <c r="F19765" s="2"/>
      <c r="G19765" s="2"/>
      <c r="H19765" s="2"/>
      <c r="I19765" s="2"/>
      <c r="J19765" s="2"/>
      <c r="K19765" s="2"/>
      <c r="L19765" s="2"/>
      <c r="M19765" s="2"/>
    </row>
    <row r="19766" spans="1:13">
      <c r="A19766" s="1"/>
      <c r="B19766" s="2"/>
      <c r="C19766" s="2"/>
      <c r="D19766" s="2"/>
      <c r="E19766" s="2"/>
      <c r="F19766" s="2"/>
      <c r="G19766" s="2"/>
      <c r="H19766" s="2"/>
      <c r="I19766" s="2"/>
      <c r="J19766" s="2"/>
      <c r="K19766" s="2"/>
      <c r="L19766" s="2"/>
      <c r="M19766" s="2"/>
    </row>
    <row r="19767" spans="1:13">
      <c r="A19767" s="1"/>
      <c r="B19767" s="2"/>
      <c r="C19767" s="2"/>
      <c r="D19767" s="2"/>
      <c r="E19767" s="2"/>
      <c r="F19767" s="2"/>
      <c r="G19767" s="2"/>
      <c r="H19767" s="2"/>
      <c r="I19767" s="2"/>
      <c r="J19767" s="2"/>
      <c r="K19767" s="2"/>
      <c r="L19767" s="2"/>
      <c r="M19767" s="2"/>
    </row>
    <row r="19768" spans="1:13">
      <c r="A19768" s="1"/>
      <c r="B19768" s="2"/>
      <c r="C19768" s="2"/>
      <c r="D19768" s="2"/>
      <c r="E19768" s="2"/>
      <c r="F19768" s="2"/>
      <c r="G19768" s="2"/>
      <c r="H19768" s="2"/>
      <c r="I19768" s="2"/>
      <c r="J19768" s="2"/>
      <c r="K19768" s="2"/>
      <c r="L19768" s="2"/>
      <c r="M19768" s="2"/>
    </row>
    <row r="19769" spans="1:13">
      <c r="A19769" s="1"/>
      <c r="B19769" s="2"/>
      <c r="C19769" s="2"/>
      <c r="D19769" s="2"/>
      <c r="E19769" s="2"/>
      <c r="F19769" s="2"/>
      <c r="G19769" s="2"/>
      <c r="H19769" s="2"/>
      <c r="I19769" s="2"/>
      <c r="J19769" s="2"/>
      <c r="K19769" s="2"/>
      <c r="L19769" s="2"/>
      <c r="M19769" s="2"/>
    </row>
    <row r="19770" spans="1:13">
      <c r="A19770" s="1"/>
      <c r="B19770" s="2"/>
      <c r="C19770" s="2"/>
      <c r="D19770" s="2"/>
      <c r="E19770" s="2"/>
      <c r="F19770" s="2"/>
      <c r="G19770" s="2"/>
      <c r="H19770" s="2"/>
      <c r="I19770" s="2"/>
      <c r="J19770" s="2"/>
      <c r="K19770" s="2"/>
      <c r="L19770" s="2"/>
      <c r="M19770" s="2"/>
    </row>
    <row r="19771" spans="1:13">
      <c r="A19771" s="1"/>
      <c r="B19771" s="2"/>
      <c r="C19771" s="2"/>
      <c r="D19771" s="2"/>
      <c r="E19771" s="2"/>
      <c r="F19771" s="2"/>
      <c r="G19771" s="2"/>
      <c r="H19771" s="2"/>
      <c r="I19771" s="2"/>
      <c r="J19771" s="2"/>
      <c r="K19771" s="2"/>
      <c r="L19771" s="2"/>
      <c r="M19771" s="2"/>
    </row>
    <row r="19772" spans="1:13">
      <c r="A19772" s="1"/>
      <c r="B19772" s="2"/>
      <c r="C19772" s="2"/>
      <c r="D19772" s="2"/>
      <c r="E19772" s="2"/>
      <c r="F19772" s="2"/>
      <c r="G19772" s="2"/>
      <c r="H19772" s="2"/>
      <c r="I19772" s="2"/>
      <c r="J19772" s="2"/>
      <c r="K19772" s="2"/>
      <c r="L19772" s="2"/>
      <c r="M19772" s="2"/>
    </row>
    <row r="19773" spans="1:13">
      <c r="A19773" s="1"/>
      <c r="B19773" s="2"/>
      <c r="C19773" s="2"/>
      <c r="D19773" s="2"/>
      <c r="E19773" s="2"/>
      <c r="F19773" s="2"/>
      <c r="G19773" s="2"/>
      <c r="H19773" s="2"/>
      <c r="I19773" s="2"/>
      <c r="J19773" s="2"/>
      <c r="K19773" s="2"/>
      <c r="L19773" s="2"/>
      <c r="M19773" s="2"/>
    </row>
    <row r="19774" spans="1:13">
      <c r="A19774" s="1"/>
      <c r="B19774" s="2"/>
      <c r="C19774" s="2"/>
      <c r="D19774" s="2"/>
      <c r="E19774" s="2"/>
      <c r="F19774" s="2"/>
      <c r="G19774" s="2"/>
      <c r="H19774" s="2"/>
      <c r="I19774" s="2"/>
      <c r="J19774" s="2"/>
      <c r="K19774" s="2"/>
      <c r="L19774" s="2"/>
      <c r="M19774" s="2"/>
    </row>
    <row r="19775" spans="1:13">
      <c r="A19775" s="1"/>
      <c r="B19775" s="2"/>
      <c r="C19775" s="2"/>
      <c r="D19775" s="2"/>
      <c r="E19775" s="2"/>
      <c r="F19775" s="2"/>
      <c r="G19775" s="2"/>
      <c r="H19775" s="2"/>
      <c r="I19775" s="2"/>
      <c r="J19775" s="2"/>
      <c r="K19775" s="2"/>
      <c r="L19775" s="2"/>
      <c r="M19775" s="2"/>
    </row>
    <row r="19776" spans="1:13">
      <c r="A19776" s="1"/>
      <c r="B19776" s="2"/>
      <c r="C19776" s="2"/>
      <c r="D19776" s="2"/>
      <c r="E19776" s="2"/>
      <c r="F19776" s="2"/>
      <c r="G19776" s="2"/>
      <c r="H19776" s="2"/>
      <c r="I19776" s="2"/>
      <c r="J19776" s="2"/>
      <c r="K19776" s="2"/>
      <c r="L19776" s="2"/>
      <c r="M19776" s="2"/>
    </row>
    <row r="19777" spans="1:13">
      <c r="A19777" s="1"/>
      <c r="B19777" s="2"/>
      <c r="C19777" s="2"/>
      <c r="D19777" s="2"/>
      <c r="E19777" s="2"/>
      <c r="F19777" s="2"/>
      <c r="G19777" s="2"/>
      <c r="H19777" s="2"/>
      <c r="I19777" s="2"/>
      <c r="J19777" s="2"/>
      <c r="K19777" s="2"/>
      <c r="L19777" s="2"/>
      <c r="M19777" s="2"/>
    </row>
    <row r="19778" spans="1:13">
      <c r="A19778" s="1"/>
      <c r="B19778" s="2"/>
      <c r="C19778" s="2"/>
      <c r="D19778" s="2"/>
      <c r="E19778" s="2"/>
      <c r="F19778" s="2"/>
      <c r="G19778" s="2"/>
      <c r="H19778" s="2"/>
      <c r="I19778" s="2"/>
      <c r="J19778" s="2"/>
      <c r="K19778" s="2"/>
      <c r="L19778" s="2"/>
      <c r="M19778" s="2"/>
    </row>
    <row r="19779" spans="1:13">
      <c r="A19779" s="1"/>
      <c r="B19779" s="2"/>
      <c r="C19779" s="2"/>
      <c r="D19779" s="2"/>
      <c r="E19779" s="2"/>
      <c r="F19779" s="2"/>
      <c r="G19779" s="2"/>
      <c r="H19779" s="2"/>
      <c r="I19779" s="2"/>
      <c r="J19779" s="2"/>
      <c r="K19779" s="2"/>
      <c r="L19779" s="2"/>
      <c r="M19779" s="2"/>
    </row>
    <row r="19780" spans="1:13">
      <c r="A19780" s="1"/>
      <c r="B19780" s="2"/>
      <c r="C19780" s="2"/>
      <c r="D19780" s="2"/>
      <c r="E19780" s="2"/>
      <c r="F19780" s="2"/>
      <c r="G19780" s="2"/>
      <c r="H19780" s="2"/>
      <c r="I19780" s="2"/>
      <c r="J19780" s="2"/>
      <c r="K19780" s="2"/>
      <c r="L19780" s="2"/>
      <c r="M19780" s="2"/>
    </row>
    <row r="19781" spans="1:13">
      <c r="A19781" s="1"/>
      <c r="B19781" s="2"/>
      <c r="C19781" s="2"/>
      <c r="D19781" s="2"/>
      <c r="E19781" s="2"/>
      <c r="F19781" s="2"/>
      <c r="G19781" s="2"/>
      <c r="H19781" s="2"/>
      <c r="I19781" s="2"/>
      <c r="J19781" s="2"/>
      <c r="K19781" s="2"/>
      <c r="L19781" s="2"/>
      <c r="M19781" s="2"/>
    </row>
    <row r="19782" spans="1:13">
      <c r="A19782" s="1"/>
      <c r="B19782" s="2"/>
      <c r="C19782" s="2"/>
      <c r="D19782" s="2"/>
      <c r="E19782" s="2"/>
      <c r="F19782" s="2"/>
      <c r="G19782" s="2"/>
      <c r="H19782" s="2"/>
      <c r="I19782" s="2"/>
      <c r="J19782" s="2"/>
      <c r="K19782" s="2"/>
      <c r="L19782" s="2"/>
      <c r="M19782" s="2"/>
    </row>
    <row r="19783" spans="1:13">
      <c r="A19783" s="1"/>
      <c r="B19783" s="2"/>
      <c r="C19783" s="2"/>
      <c r="D19783" s="2"/>
      <c r="E19783" s="2"/>
      <c r="F19783" s="2"/>
      <c r="G19783" s="2"/>
      <c r="H19783" s="2"/>
      <c r="I19783" s="2"/>
      <c r="J19783" s="2"/>
      <c r="K19783" s="2"/>
      <c r="L19783" s="2"/>
      <c r="M19783" s="2"/>
    </row>
    <row r="19784" spans="1:13">
      <c r="A19784" s="1"/>
      <c r="B19784" s="2"/>
      <c r="C19784" s="2"/>
      <c r="D19784" s="2"/>
      <c r="E19784" s="2"/>
      <c r="F19784" s="2"/>
      <c r="G19784" s="2"/>
      <c r="H19784" s="2"/>
      <c r="I19784" s="2"/>
      <c r="J19784" s="2"/>
      <c r="K19784" s="2"/>
      <c r="L19784" s="2"/>
      <c r="M19784" s="2"/>
    </row>
    <row r="19785" spans="1:13">
      <c r="A19785" s="1"/>
      <c r="B19785" s="2"/>
      <c r="C19785" s="2"/>
      <c r="D19785" s="2"/>
      <c r="E19785" s="2"/>
      <c r="F19785" s="2"/>
      <c r="G19785" s="2"/>
      <c r="H19785" s="2"/>
      <c r="I19785" s="2"/>
      <c r="J19785" s="2"/>
      <c r="K19785" s="2"/>
      <c r="L19785" s="2"/>
      <c r="M19785" s="2"/>
    </row>
    <row r="19786" spans="1:13">
      <c r="A19786" s="1"/>
      <c r="B19786" s="2"/>
      <c r="C19786" s="2"/>
      <c r="D19786" s="2"/>
      <c r="E19786" s="2"/>
      <c r="F19786" s="2"/>
      <c r="G19786" s="2"/>
      <c r="H19786" s="2"/>
      <c r="I19786" s="2"/>
      <c r="J19786" s="2"/>
      <c r="K19786" s="2"/>
      <c r="L19786" s="2"/>
      <c r="M19786" s="2"/>
    </row>
    <row r="19787" spans="1:13">
      <c r="A19787" s="1"/>
      <c r="B19787" s="2"/>
      <c r="C19787" s="2"/>
      <c r="D19787" s="2"/>
      <c r="E19787" s="2"/>
      <c r="F19787" s="2"/>
      <c r="G19787" s="2"/>
      <c r="H19787" s="2"/>
      <c r="I19787" s="2"/>
      <c r="J19787" s="2"/>
      <c r="K19787" s="2"/>
      <c r="L19787" s="2"/>
      <c r="M19787" s="2"/>
    </row>
    <row r="19788" spans="1:13">
      <c r="A19788" s="1"/>
      <c r="B19788" s="2"/>
      <c r="C19788" s="2"/>
      <c r="D19788" s="2"/>
      <c r="E19788" s="2"/>
      <c r="F19788" s="2"/>
      <c r="G19788" s="2"/>
      <c r="H19788" s="2"/>
      <c r="I19788" s="2"/>
      <c r="J19788" s="2"/>
      <c r="K19788" s="2"/>
      <c r="L19788" s="2"/>
      <c r="M19788" s="2"/>
    </row>
    <row r="19789" spans="1:13">
      <c r="A19789" s="1"/>
      <c r="B19789" s="2"/>
      <c r="C19789" s="2"/>
      <c r="D19789" s="2"/>
      <c r="E19789" s="2"/>
      <c r="F19789" s="2"/>
      <c r="G19789" s="2"/>
      <c r="H19789" s="2"/>
      <c r="I19789" s="2"/>
      <c r="J19789" s="2"/>
      <c r="K19789" s="2"/>
      <c r="L19789" s="2"/>
      <c r="M19789" s="2"/>
    </row>
    <row r="19790" spans="1:13">
      <c r="A19790" s="1"/>
      <c r="B19790" s="2"/>
      <c r="C19790" s="2"/>
      <c r="D19790" s="2"/>
      <c r="E19790" s="2"/>
      <c r="F19790" s="2"/>
      <c r="G19790" s="2"/>
      <c r="H19790" s="2"/>
      <c r="I19790" s="2"/>
      <c r="J19790" s="2"/>
      <c r="K19790" s="2"/>
      <c r="L19790" s="2"/>
      <c r="M19790" s="2"/>
    </row>
    <row r="19791" spans="1:13">
      <c r="A19791" s="1"/>
      <c r="B19791" s="2"/>
      <c r="C19791" s="2"/>
      <c r="D19791" s="2"/>
      <c r="E19791" s="2"/>
      <c r="F19791" s="2"/>
      <c r="G19791" s="2"/>
      <c r="H19791" s="2"/>
      <c r="I19791" s="2"/>
      <c r="J19791" s="2"/>
      <c r="K19791" s="2"/>
      <c r="L19791" s="2"/>
      <c r="M19791" s="2"/>
    </row>
    <row r="19792" spans="1:13">
      <c r="A19792" s="1"/>
      <c r="B19792" s="2"/>
      <c r="C19792" s="2"/>
      <c r="D19792" s="2"/>
      <c r="E19792" s="2"/>
      <c r="F19792" s="2"/>
      <c r="G19792" s="2"/>
      <c r="H19792" s="2"/>
      <c r="I19792" s="2"/>
      <c r="J19792" s="2"/>
      <c r="K19792" s="2"/>
      <c r="L19792" s="2"/>
      <c r="M19792" s="2"/>
    </row>
    <row r="19793" spans="1:13">
      <c r="A19793" s="1"/>
      <c r="B19793" s="2"/>
      <c r="C19793" s="2"/>
      <c r="D19793" s="2"/>
      <c r="E19793" s="2"/>
      <c r="F19793" s="2"/>
      <c r="G19793" s="2"/>
      <c r="H19793" s="2"/>
      <c r="I19793" s="2"/>
      <c r="J19793" s="2"/>
      <c r="K19793" s="2"/>
      <c r="L19793" s="2"/>
      <c r="M19793" s="2"/>
    </row>
    <row r="19794" spans="1:13">
      <c r="A19794" s="1"/>
      <c r="B19794" s="2"/>
      <c r="C19794" s="2"/>
      <c r="D19794" s="2"/>
      <c r="E19794" s="2"/>
      <c r="F19794" s="2"/>
      <c r="G19794" s="2"/>
      <c r="H19794" s="2"/>
      <c r="I19794" s="2"/>
      <c r="J19794" s="2"/>
      <c r="K19794" s="2"/>
      <c r="L19794" s="2"/>
      <c r="M19794" s="2"/>
    </row>
    <row r="19795" spans="1:13">
      <c r="A19795" s="1"/>
      <c r="B19795" s="2"/>
      <c r="C19795" s="2"/>
      <c r="D19795" s="2"/>
      <c r="E19795" s="2"/>
      <c r="F19795" s="2"/>
      <c r="G19795" s="2"/>
      <c r="H19795" s="2"/>
      <c r="I19795" s="2"/>
      <c r="J19795" s="2"/>
      <c r="K19795" s="2"/>
      <c r="L19795" s="2"/>
      <c r="M19795" s="2"/>
    </row>
    <row r="19796" spans="1:13">
      <c r="A19796" s="1"/>
      <c r="B19796" s="2"/>
      <c r="C19796" s="2"/>
      <c r="D19796" s="2"/>
      <c r="E19796" s="2"/>
      <c r="F19796" s="2"/>
      <c r="G19796" s="2"/>
      <c r="H19796" s="2"/>
      <c r="I19796" s="2"/>
      <c r="J19796" s="2"/>
      <c r="K19796" s="2"/>
      <c r="L19796" s="2"/>
      <c r="M19796" s="2"/>
    </row>
    <row r="19797" spans="1:13">
      <c r="A19797" s="1"/>
      <c r="B19797" s="2"/>
      <c r="C19797" s="2"/>
      <c r="D19797" s="2"/>
      <c r="E19797" s="2"/>
      <c r="F19797" s="2"/>
      <c r="G19797" s="2"/>
      <c r="H19797" s="2"/>
      <c r="I19797" s="2"/>
      <c r="J19797" s="2"/>
      <c r="K19797" s="2"/>
      <c r="L19797" s="2"/>
      <c r="M19797" s="2"/>
    </row>
    <row r="19798" spans="1:13">
      <c r="A19798" s="1"/>
      <c r="B19798" s="2"/>
      <c r="C19798" s="2"/>
      <c r="D19798" s="2"/>
      <c r="E19798" s="2"/>
      <c r="F19798" s="2"/>
      <c r="G19798" s="2"/>
      <c r="H19798" s="2"/>
      <c r="I19798" s="2"/>
      <c r="J19798" s="2"/>
      <c r="K19798" s="2"/>
      <c r="L19798" s="2"/>
      <c r="M19798" s="2"/>
    </row>
    <row r="19799" spans="1:13">
      <c r="A19799" s="1"/>
      <c r="B19799" s="2"/>
      <c r="C19799" s="2"/>
      <c r="D19799" s="2"/>
      <c r="E19799" s="2"/>
      <c r="F19799" s="2"/>
      <c r="G19799" s="2"/>
      <c r="H19799" s="2"/>
      <c r="I19799" s="2"/>
      <c r="J19799" s="2"/>
      <c r="K19799" s="2"/>
      <c r="L19799" s="2"/>
      <c r="M19799" s="2"/>
    </row>
    <row r="19800" spans="1:13">
      <c r="A19800" s="1"/>
      <c r="B19800" s="2"/>
      <c r="C19800" s="2"/>
      <c r="D19800" s="2"/>
      <c r="E19800" s="2"/>
      <c r="F19800" s="2"/>
      <c r="G19800" s="2"/>
      <c r="H19800" s="2"/>
      <c r="I19800" s="2"/>
      <c r="J19800" s="2"/>
      <c r="K19800" s="2"/>
      <c r="L19800" s="2"/>
      <c r="M19800" s="2"/>
    </row>
    <row r="19801" spans="1:13">
      <c r="A19801" s="1"/>
      <c r="B19801" s="2"/>
      <c r="C19801" s="2"/>
      <c r="D19801" s="2"/>
      <c r="E19801" s="2"/>
      <c r="F19801" s="2"/>
      <c r="G19801" s="2"/>
      <c r="H19801" s="2"/>
      <c r="I19801" s="2"/>
      <c r="J19801" s="2"/>
      <c r="K19801" s="2"/>
      <c r="L19801" s="2"/>
      <c r="M19801" s="2"/>
    </row>
    <row r="19802" spans="1:13">
      <c r="A19802" s="1"/>
      <c r="B19802" s="2"/>
      <c r="C19802" s="2"/>
      <c r="D19802" s="2"/>
      <c r="E19802" s="2"/>
      <c r="F19802" s="2"/>
      <c r="G19802" s="2"/>
      <c r="H19802" s="2"/>
      <c r="I19802" s="2"/>
      <c r="J19802" s="2"/>
      <c r="K19802" s="2"/>
      <c r="L19802" s="2"/>
      <c r="M19802" s="2"/>
    </row>
    <row r="19803" spans="1:13">
      <c r="A19803" s="1"/>
      <c r="B19803" s="2"/>
      <c r="C19803" s="2"/>
      <c r="D19803" s="2"/>
      <c r="E19803" s="2"/>
      <c r="F19803" s="2"/>
      <c r="G19803" s="2"/>
      <c r="H19803" s="2"/>
      <c r="I19803" s="2"/>
      <c r="J19803" s="2"/>
      <c r="K19803" s="2"/>
      <c r="L19803" s="2"/>
      <c r="M19803" s="2"/>
    </row>
    <row r="19804" spans="1:13">
      <c r="A19804" s="1"/>
      <c r="B19804" s="2"/>
      <c r="C19804" s="2"/>
      <c r="D19804" s="2"/>
      <c r="E19804" s="2"/>
      <c r="F19804" s="2"/>
      <c r="G19804" s="2"/>
      <c r="H19804" s="2"/>
      <c r="I19804" s="2"/>
      <c r="J19804" s="2"/>
      <c r="K19804" s="2"/>
      <c r="L19804" s="2"/>
      <c r="M19804" s="2"/>
    </row>
    <row r="19805" spans="1:13">
      <c r="A19805" s="1"/>
      <c r="B19805" s="2"/>
      <c r="C19805" s="2"/>
      <c r="D19805" s="2"/>
      <c r="E19805" s="2"/>
      <c r="F19805" s="2"/>
      <c r="G19805" s="2"/>
      <c r="H19805" s="2"/>
      <c r="I19805" s="2"/>
      <c r="J19805" s="2"/>
      <c r="K19805" s="2"/>
      <c r="L19805" s="2"/>
      <c r="M19805" s="2"/>
    </row>
    <row r="19806" spans="1:13">
      <c r="A19806" s="1"/>
      <c r="B19806" s="2"/>
      <c r="C19806" s="2"/>
      <c r="D19806" s="2"/>
      <c r="E19806" s="2"/>
      <c r="F19806" s="2"/>
      <c r="G19806" s="2"/>
      <c r="H19806" s="2"/>
      <c r="I19806" s="2"/>
      <c r="J19806" s="2"/>
      <c r="K19806" s="2"/>
      <c r="L19806" s="2"/>
      <c r="M19806" s="2"/>
    </row>
    <row r="19807" spans="1:13">
      <c r="A19807" s="1"/>
      <c r="B19807" s="2"/>
      <c r="C19807" s="2"/>
      <c r="D19807" s="2"/>
      <c r="E19807" s="2"/>
      <c r="F19807" s="2"/>
      <c r="G19807" s="2"/>
      <c r="H19807" s="2"/>
      <c r="I19807" s="2"/>
      <c r="J19807" s="2"/>
      <c r="K19807" s="2"/>
      <c r="L19807" s="2"/>
      <c r="M19807" s="2"/>
    </row>
    <row r="19808" spans="1:13">
      <c r="A19808" s="1"/>
      <c r="B19808" s="2"/>
      <c r="C19808" s="2"/>
      <c r="D19808" s="2"/>
      <c r="E19808" s="2"/>
      <c r="F19808" s="2"/>
      <c r="G19808" s="2"/>
      <c r="H19808" s="2"/>
      <c r="I19808" s="2"/>
      <c r="J19808" s="2"/>
      <c r="K19808" s="2"/>
      <c r="L19808" s="2"/>
      <c r="M19808" s="2"/>
    </row>
    <row r="19809" spans="1:13">
      <c r="A19809" s="1"/>
      <c r="B19809" s="2"/>
      <c r="C19809" s="2"/>
      <c r="D19809" s="2"/>
      <c r="E19809" s="2"/>
      <c r="F19809" s="2"/>
      <c r="G19809" s="2"/>
      <c r="H19809" s="2"/>
      <c r="I19809" s="2"/>
      <c r="J19809" s="2"/>
      <c r="K19809" s="2"/>
      <c r="L19809" s="2"/>
      <c r="M19809" s="2"/>
    </row>
    <row r="19810" spans="1:13">
      <c r="A19810" s="1"/>
      <c r="B19810" s="2"/>
      <c r="C19810" s="2"/>
      <c r="D19810" s="2"/>
      <c r="E19810" s="2"/>
      <c r="F19810" s="2"/>
      <c r="G19810" s="2"/>
      <c r="H19810" s="2"/>
      <c r="I19810" s="2"/>
      <c r="J19810" s="2"/>
      <c r="K19810" s="2"/>
      <c r="L19810" s="2"/>
      <c r="M19810" s="2"/>
    </row>
    <row r="19811" spans="1:13">
      <c r="A19811" s="1"/>
      <c r="B19811" s="2"/>
      <c r="C19811" s="2"/>
      <c r="D19811" s="2"/>
      <c r="E19811" s="2"/>
      <c r="F19811" s="2"/>
      <c r="G19811" s="2"/>
      <c r="H19811" s="2"/>
      <c r="I19811" s="2"/>
      <c r="J19811" s="2"/>
      <c r="K19811" s="2"/>
      <c r="L19811" s="2"/>
      <c r="M19811" s="2"/>
    </row>
    <row r="19812" spans="1:13">
      <c r="A19812" s="1"/>
      <c r="B19812" s="2"/>
      <c r="C19812" s="2"/>
      <c r="D19812" s="2"/>
      <c r="E19812" s="2"/>
      <c r="F19812" s="2"/>
      <c r="G19812" s="2"/>
      <c r="H19812" s="2"/>
      <c r="I19812" s="2"/>
      <c r="J19812" s="2"/>
      <c r="K19812" s="2"/>
      <c r="L19812" s="2"/>
      <c r="M19812" s="2"/>
    </row>
    <row r="19813" spans="1:13">
      <c r="A19813" s="1"/>
      <c r="B19813" s="2"/>
      <c r="C19813" s="2"/>
      <c r="D19813" s="2"/>
      <c r="E19813" s="2"/>
      <c r="F19813" s="2"/>
      <c r="G19813" s="2"/>
      <c r="H19813" s="2"/>
      <c r="I19813" s="2"/>
      <c r="J19813" s="2"/>
      <c r="K19813" s="2"/>
      <c r="L19813" s="2"/>
      <c r="M19813" s="2"/>
    </row>
    <row r="19814" spans="1:13">
      <c r="A19814" s="1"/>
      <c r="B19814" s="2"/>
      <c r="C19814" s="2"/>
      <c r="D19814" s="2"/>
      <c r="E19814" s="2"/>
      <c r="F19814" s="2"/>
      <c r="G19814" s="2"/>
      <c r="H19814" s="2"/>
      <c r="I19814" s="2"/>
      <c r="J19814" s="2"/>
      <c r="K19814" s="2"/>
      <c r="L19814" s="2"/>
      <c r="M19814" s="2"/>
    </row>
    <row r="19815" spans="1:13">
      <c r="A19815" s="1"/>
      <c r="B19815" s="2"/>
      <c r="C19815" s="2"/>
      <c r="D19815" s="2"/>
      <c r="E19815" s="2"/>
      <c r="F19815" s="2"/>
      <c r="G19815" s="2"/>
      <c r="H19815" s="2"/>
      <c r="I19815" s="2"/>
      <c r="J19815" s="2"/>
      <c r="K19815" s="2"/>
      <c r="L19815" s="2"/>
      <c r="M19815" s="2"/>
    </row>
    <row r="19816" spans="1:13">
      <c r="A19816" s="1"/>
      <c r="B19816" s="2"/>
      <c r="C19816" s="2"/>
      <c r="D19816" s="2"/>
      <c r="E19816" s="2"/>
      <c r="F19816" s="2"/>
      <c r="G19816" s="2"/>
      <c r="H19816" s="2"/>
      <c r="I19816" s="2"/>
      <c r="J19816" s="2"/>
      <c r="K19816" s="2"/>
      <c r="L19816" s="2"/>
      <c r="M19816" s="2"/>
    </row>
    <row r="19817" spans="1:13">
      <c r="A19817" s="1"/>
      <c r="B19817" s="2"/>
      <c r="C19817" s="2"/>
      <c r="D19817" s="2"/>
      <c r="E19817" s="2"/>
      <c r="F19817" s="2"/>
      <c r="G19817" s="2"/>
      <c r="H19817" s="2"/>
      <c r="I19817" s="2"/>
      <c r="J19817" s="2"/>
      <c r="K19817" s="2"/>
      <c r="L19817" s="2"/>
      <c r="M19817" s="2"/>
    </row>
    <row r="19818" spans="1:13">
      <c r="A19818" s="1"/>
      <c r="B19818" s="2"/>
      <c r="C19818" s="2"/>
      <c r="D19818" s="2"/>
      <c r="E19818" s="2"/>
      <c r="F19818" s="2"/>
      <c r="G19818" s="2"/>
      <c r="H19818" s="2"/>
      <c r="I19818" s="2"/>
      <c r="J19818" s="2"/>
      <c r="K19818" s="2"/>
      <c r="L19818" s="2"/>
      <c r="M19818" s="2"/>
    </row>
    <row r="19819" spans="1:13">
      <c r="A19819" s="1"/>
      <c r="B19819" s="2"/>
      <c r="C19819" s="2"/>
      <c r="D19819" s="2"/>
      <c r="E19819" s="2"/>
      <c r="F19819" s="2"/>
      <c r="G19819" s="2"/>
      <c r="H19819" s="2"/>
      <c r="I19819" s="2"/>
      <c r="J19819" s="2"/>
      <c r="K19819" s="2"/>
      <c r="L19819" s="2"/>
      <c r="M19819" s="2"/>
    </row>
    <row r="19820" spans="1:13">
      <c r="A19820" s="1"/>
      <c r="B19820" s="2"/>
      <c r="C19820" s="2"/>
      <c r="D19820" s="2"/>
      <c r="E19820" s="2"/>
      <c r="F19820" s="2"/>
      <c r="G19820" s="2"/>
      <c r="H19820" s="2"/>
      <c r="I19820" s="2"/>
      <c r="J19820" s="2"/>
      <c r="K19820" s="2"/>
      <c r="L19820" s="2"/>
      <c r="M19820" s="2"/>
    </row>
    <row r="19821" spans="1:13">
      <c r="A19821" s="1"/>
      <c r="B19821" s="2"/>
      <c r="C19821" s="2"/>
      <c r="D19821" s="2"/>
      <c r="E19821" s="2"/>
      <c r="F19821" s="2"/>
      <c r="G19821" s="2"/>
      <c r="H19821" s="2"/>
      <c r="I19821" s="2"/>
      <c r="J19821" s="2"/>
      <c r="K19821" s="2"/>
      <c r="L19821" s="2"/>
      <c r="M19821" s="2"/>
    </row>
    <row r="19822" spans="1:13">
      <c r="A19822" s="1"/>
      <c r="B19822" s="2"/>
      <c r="C19822" s="2"/>
      <c r="D19822" s="2"/>
      <c r="E19822" s="2"/>
      <c r="F19822" s="2"/>
      <c r="G19822" s="2"/>
      <c r="H19822" s="2"/>
      <c r="I19822" s="2"/>
      <c r="J19822" s="2"/>
      <c r="K19822" s="2"/>
      <c r="L19822" s="2"/>
      <c r="M19822" s="2"/>
    </row>
    <row r="19823" spans="1:13">
      <c r="A19823" s="1"/>
      <c r="B19823" s="2"/>
      <c r="C19823" s="2"/>
      <c r="D19823" s="2"/>
      <c r="E19823" s="2"/>
      <c r="F19823" s="2"/>
      <c r="G19823" s="2"/>
      <c r="H19823" s="2"/>
      <c r="I19823" s="2"/>
      <c r="J19823" s="2"/>
      <c r="K19823" s="2"/>
      <c r="L19823" s="2"/>
      <c r="M19823" s="2"/>
    </row>
    <row r="19824" spans="1:13">
      <c r="A19824" s="1"/>
      <c r="B19824" s="2"/>
      <c r="C19824" s="2"/>
      <c r="D19824" s="2"/>
      <c r="E19824" s="2"/>
      <c r="F19824" s="2"/>
      <c r="G19824" s="2"/>
      <c r="H19824" s="2"/>
      <c r="I19824" s="2"/>
      <c r="J19824" s="2"/>
      <c r="K19824" s="2"/>
      <c r="L19824" s="2"/>
      <c r="M19824" s="2"/>
    </row>
    <row r="19825" spans="1:13">
      <c r="A19825" s="1"/>
      <c r="B19825" s="2"/>
      <c r="C19825" s="2"/>
      <c r="D19825" s="2"/>
      <c r="E19825" s="2"/>
      <c r="F19825" s="2"/>
      <c r="G19825" s="2"/>
      <c r="H19825" s="2"/>
      <c r="I19825" s="2"/>
      <c r="J19825" s="2"/>
      <c r="K19825" s="2"/>
      <c r="L19825" s="2"/>
      <c r="M19825" s="2"/>
    </row>
    <row r="19826" spans="1:13">
      <c r="A19826" s="1"/>
      <c r="B19826" s="2"/>
      <c r="C19826" s="2"/>
      <c r="D19826" s="2"/>
      <c r="E19826" s="2"/>
      <c r="F19826" s="2"/>
      <c r="G19826" s="2"/>
      <c r="H19826" s="2"/>
      <c r="I19826" s="2"/>
      <c r="J19826" s="2"/>
      <c r="K19826" s="2"/>
      <c r="L19826" s="2"/>
      <c r="M19826" s="2"/>
    </row>
    <row r="19827" spans="1:13">
      <c r="A19827" s="1"/>
      <c r="B19827" s="2"/>
      <c r="C19827" s="2"/>
      <c r="D19827" s="2"/>
      <c r="E19827" s="2"/>
      <c r="F19827" s="2"/>
      <c r="G19827" s="2"/>
      <c r="H19827" s="2"/>
      <c r="I19827" s="2"/>
      <c r="J19827" s="2"/>
      <c r="K19827" s="2"/>
      <c r="L19827" s="2"/>
      <c r="M19827" s="2"/>
    </row>
    <row r="19828" spans="1:13">
      <c r="A19828" s="1"/>
      <c r="B19828" s="2"/>
      <c r="C19828" s="2"/>
      <c r="D19828" s="2"/>
      <c r="E19828" s="2"/>
      <c r="F19828" s="2"/>
      <c r="G19828" s="2"/>
      <c r="H19828" s="2"/>
      <c r="I19828" s="2"/>
      <c r="J19828" s="2"/>
      <c r="K19828" s="2"/>
      <c r="L19828" s="2"/>
      <c r="M19828" s="2"/>
    </row>
    <row r="19829" spans="1:13">
      <c r="A19829" s="1"/>
      <c r="B19829" s="2"/>
      <c r="C19829" s="2"/>
      <c r="D19829" s="2"/>
      <c r="E19829" s="2"/>
      <c r="F19829" s="2"/>
      <c r="G19829" s="2"/>
      <c r="H19829" s="2"/>
      <c r="I19829" s="2"/>
      <c r="J19829" s="2"/>
      <c r="K19829" s="2"/>
      <c r="L19829" s="2"/>
      <c r="M19829" s="2"/>
    </row>
    <row r="19830" spans="1:13">
      <c r="A19830" s="1"/>
      <c r="B19830" s="2"/>
      <c r="C19830" s="2"/>
      <c r="D19830" s="2"/>
      <c r="E19830" s="2"/>
      <c r="F19830" s="2"/>
      <c r="G19830" s="2"/>
      <c r="H19830" s="2"/>
      <c r="I19830" s="2"/>
      <c r="J19830" s="2"/>
      <c r="K19830" s="2"/>
      <c r="L19830" s="2"/>
      <c r="M19830" s="2"/>
    </row>
    <row r="19831" spans="1:13">
      <c r="A19831" s="1"/>
      <c r="B19831" s="2"/>
      <c r="C19831" s="2"/>
      <c r="D19831" s="2"/>
      <c r="E19831" s="2"/>
      <c r="F19831" s="2"/>
      <c r="G19831" s="2"/>
      <c r="H19831" s="2"/>
      <c r="I19831" s="2"/>
      <c r="J19831" s="2"/>
      <c r="K19831" s="2"/>
      <c r="L19831" s="2"/>
      <c r="M19831" s="2"/>
    </row>
    <row r="19832" spans="1:13">
      <c r="A19832" s="1"/>
      <c r="B19832" s="2"/>
      <c r="C19832" s="2"/>
      <c r="D19832" s="2"/>
      <c r="E19832" s="2"/>
      <c r="F19832" s="2"/>
      <c r="G19832" s="2"/>
      <c r="H19832" s="2"/>
      <c r="I19832" s="2"/>
      <c r="J19832" s="2"/>
      <c r="K19832" s="2"/>
      <c r="L19832" s="2"/>
      <c r="M19832" s="2"/>
    </row>
    <row r="19833" spans="1:13">
      <c r="A19833" s="1"/>
      <c r="B19833" s="2"/>
      <c r="C19833" s="2"/>
      <c r="D19833" s="2"/>
      <c r="E19833" s="2"/>
      <c r="F19833" s="2"/>
      <c r="G19833" s="2"/>
      <c r="H19833" s="2"/>
      <c r="I19833" s="2"/>
      <c r="J19833" s="2"/>
      <c r="K19833" s="2"/>
      <c r="L19833" s="2"/>
      <c r="M19833" s="2"/>
    </row>
    <row r="19834" spans="1:13">
      <c r="A19834" s="1"/>
      <c r="B19834" s="2"/>
      <c r="C19834" s="2"/>
      <c r="D19834" s="2"/>
      <c r="E19834" s="2"/>
      <c r="F19834" s="2"/>
      <c r="G19834" s="2"/>
      <c r="H19834" s="2"/>
      <c r="I19834" s="2"/>
      <c r="J19834" s="2"/>
      <c r="K19834" s="2"/>
      <c r="L19834" s="2"/>
      <c r="M19834" s="2"/>
    </row>
    <row r="19835" spans="1:13">
      <c r="A19835" s="1"/>
      <c r="B19835" s="2"/>
      <c r="C19835" s="2"/>
      <c r="D19835" s="2"/>
      <c r="E19835" s="2"/>
      <c r="F19835" s="2"/>
      <c r="G19835" s="2"/>
      <c r="H19835" s="2"/>
      <c r="I19835" s="2"/>
      <c r="J19835" s="2"/>
      <c r="K19835" s="2"/>
      <c r="L19835" s="2"/>
      <c r="M19835" s="2"/>
    </row>
    <row r="19836" spans="1:13">
      <c r="A19836" s="1"/>
      <c r="B19836" s="2"/>
      <c r="C19836" s="2"/>
      <c r="D19836" s="2"/>
      <c r="E19836" s="2"/>
      <c r="F19836" s="2"/>
      <c r="G19836" s="2"/>
      <c r="H19836" s="2"/>
      <c r="I19836" s="2"/>
      <c r="J19836" s="2"/>
      <c r="K19836" s="2"/>
      <c r="L19836" s="2"/>
      <c r="M19836" s="2"/>
    </row>
    <row r="19837" spans="1:13">
      <c r="A19837" s="1"/>
      <c r="B19837" s="2"/>
      <c r="C19837" s="2"/>
      <c r="D19837" s="2"/>
      <c r="E19837" s="2"/>
      <c r="F19837" s="2"/>
      <c r="G19837" s="2"/>
      <c r="H19837" s="2"/>
      <c r="I19837" s="2"/>
      <c r="J19837" s="2"/>
      <c r="K19837" s="2"/>
      <c r="L19837" s="2"/>
      <c r="M19837" s="2"/>
    </row>
    <row r="19838" spans="1:13">
      <c r="A19838" s="1"/>
      <c r="B19838" s="2"/>
      <c r="C19838" s="2"/>
      <c r="D19838" s="2"/>
      <c r="E19838" s="2"/>
      <c r="F19838" s="2"/>
      <c r="G19838" s="2"/>
      <c r="H19838" s="2"/>
      <c r="I19838" s="2"/>
      <c r="J19838" s="2"/>
      <c r="K19838" s="2"/>
      <c r="L19838" s="2"/>
      <c r="M19838" s="2"/>
    </row>
    <row r="19839" spans="1:13">
      <c r="A19839" s="1"/>
      <c r="B19839" s="2"/>
      <c r="C19839" s="2"/>
      <c r="D19839" s="2"/>
      <c r="E19839" s="2"/>
      <c r="F19839" s="2"/>
      <c r="G19839" s="2"/>
      <c r="H19839" s="2"/>
      <c r="I19839" s="2"/>
      <c r="J19839" s="2"/>
      <c r="K19839" s="2"/>
      <c r="L19839" s="2"/>
      <c r="M19839" s="2"/>
    </row>
    <row r="19840" spans="1:13">
      <c r="A19840" s="1"/>
      <c r="B19840" s="2"/>
      <c r="C19840" s="2"/>
      <c r="D19840" s="2"/>
      <c r="E19840" s="2"/>
      <c r="F19840" s="2"/>
      <c r="G19840" s="2"/>
      <c r="H19840" s="2"/>
      <c r="I19840" s="2"/>
      <c r="J19840" s="2"/>
      <c r="K19840" s="2"/>
      <c r="L19840" s="2"/>
      <c r="M19840" s="2"/>
    </row>
    <row r="19841" spans="1:13">
      <c r="A19841" s="1"/>
      <c r="B19841" s="2"/>
      <c r="C19841" s="2"/>
      <c r="D19841" s="2"/>
      <c r="E19841" s="2"/>
      <c r="F19841" s="2"/>
      <c r="G19841" s="2"/>
      <c r="H19841" s="2"/>
      <c r="I19841" s="2"/>
      <c r="J19841" s="2"/>
      <c r="K19841" s="2"/>
      <c r="L19841" s="2"/>
      <c r="M19841" s="2"/>
    </row>
    <row r="19842" spans="1:13">
      <c r="A19842" s="1"/>
      <c r="B19842" s="2"/>
      <c r="C19842" s="2"/>
      <c r="D19842" s="2"/>
      <c r="E19842" s="2"/>
      <c r="F19842" s="2"/>
      <c r="G19842" s="2"/>
      <c r="H19842" s="2"/>
      <c r="I19842" s="2"/>
      <c r="J19842" s="2"/>
      <c r="K19842" s="2"/>
      <c r="L19842" s="2"/>
      <c r="M19842" s="2"/>
    </row>
    <row r="19843" spans="1:13">
      <c r="A19843" s="1"/>
      <c r="B19843" s="2"/>
      <c r="C19843" s="2"/>
      <c r="D19843" s="2"/>
      <c r="E19843" s="2"/>
      <c r="F19843" s="2"/>
      <c r="G19843" s="2"/>
      <c r="H19843" s="2"/>
      <c r="I19843" s="2"/>
      <c r="J19843" s="2"/>
      <c r="K19843" s="2"/>
      <c r="L19843" s="2"/>
      <c r="M19843" s="2"/>
    </row>
    <row r="19844" spans="1:13">
      <c r="A19844" s="1"/>
      <c r="B19844" s="2"/>
      <c r="C19844" s="2"/>
      <c r="D19844" s="2"/>
      <c r="E19844" s="2"/>
      <c r="F19844" s="2"/>
      <c r="G19844" s="2"/>
      <c r="H19844" s="2"/>
      <c r="I19844" s="2"/>
      <c r="J19844" s="2"/>
      <c r="K19844" s="2"/>
      <c r="L19844" s="2"/>
      <c r="M19844" s="2"/>
    </row>
    <row r="19845" spans="1:13">
      <c r="A19845" s="1"/>
      <c r="B19845" s="2"/>
      <c r="C19845" s="2"/>
      <c r="D19845" s="2"/>
      <c r="E19845" s="2"/>
      <c r="F19845" s="2"/>
      <c r="G19845" s="2"/>
      <c r="H19845" s="2"/>
      <c r="I19845" s="2"/>
      <c r="J19845" s="2"/>
      <c r="K19845" s="2"/>
      <c r="L19845" s="2"/>
      <c r="M19845" s="2"/>
    </row>
    <row r="19846" spans="1:13">
      <c r="A19846" s="1"/>
      <c r="B19846" s="2"/>
      <c r="C19846" s="2"/>
      <c r="D19846" s="2"/>
      <c r="E19846" s="2"/>
      <c r="F19846" s="2"/>
      <c r="G19846" s="2"/>
      <c r="H19846" s="2"/>
      <c r="I19846" s="2"/>
      <c r="J19846" s="2"/>
      <c r="K19846" s="2"/>
      <c r="L19846" s="2"/>
      <c r="M19846" s="2"/>
    </row>
    <row r="19847" spans="1:13">
      <c r="A19847" s="1"/>
      <c r="B19847" s="2"/>
      <c r="C19847" s="2"/>
      <c r="D19847" s="2"/>
      <c r="E19847" s="2"/>
      <c r="F19847" s="2"/>
      <c r="G19847" s="2"/>
      <c r="H19847" s="2"/>
      <c r="I19847" s="2"/>
      <c r="J19847" s="2"/>
      <c r="K19847" s="2"/>
      <c r="L19847" s="2"/>
      <c r="M19847" s="2"/>
    </row>
    <row r="19848" spans="1:13">
      <c r="A19848" s="1"/>
      <c r="B19848" s="2"/>
      <c r="C19848" s="2"/>
      <c r="D19848" s="2"/>
      <c r="E19848" s="2"/>
      <c r="F19848" s="2"/>
      <c r="G19848" s="2"/>
      <c r="H19848" s="2"/>
      <c r="I19848" s="2"/>
      <c r="J19848" s="2"/>
      <c r="K19848" s="2"/>
      <c r="L19848" s="2"/>
      <c r="M19848" s="2"/>
    </row>
    <row r="19849" spans="1:13">
      <c r="A19849" s="1"/>
      <c r="B19849" s="2"/>
      <c r="C19849" s="2"/>
      <c r="D19849" s="2"/>
      <c r="E19849" s="2"/>
      <c r="F19849" s="2"/>
      <c r="G19849" s="2"/>
      <c r="H19849" s="2"/>
      <c r="I19849" s="2"/>
      <c r="J19849" s="2"/>
      <c r="K19849" s="2"/>
      <c r="L19849" s="2"/>
      <c r="M19849" s="2"/>
    </row>
    <row r="19850" spans="1:13">
      <c r="A19850" s="1"/>
      <c r="B19850" s="2"/>
      <c r="C19850" s="2"/>
      <c r="D19850" s="2"/>
      <c r="E19850" s="2"/>
      <c r="F19850" s="2"/>
      <c r="G19850" s="2"/>
      <c r="H19850" s="2"/>
      <c r="I19850" s="2"/>
      <c r="J19850" s="2"/>
      <c r="K19850" s="2"/>
      <c r="L19850" s="2"/>
      <c r="M19850" s="2"/>
    </row>
    <row r="19851" spans="1:13">
      <c r="A19851" s="1"/>
      <c r="B19851" s="2"/>
      <c r="C19851" s="2"/>
      <c r="D19851" s="2"/>
      <c r="E19851" s="2"/>
      <c r="F19851" s="2"/>
      <c r="G19851" s="2"/>
      <c r="H19851" s="2"/>
      <c r="I19851" s="2"/>
      <c r="J19851" s="2"/>
      <c r="K19851" s="2"/>
      <c r="L19851" s="2"/>
      <c r="M19851" s="2"/>
    </row>
    <row r="19852" spans="1:13">
      <c r="A19852" s="1"/>
      <c r="B19852" s="2"/>
      <c r="C19852" s="2"/>
      <c r="D19852" s="2"/>
      <c r="E19852" s="2"/>
      <c r="F19852" s="2"/>
      <c r="G19852" s="2"/>
      <c r="H19852" s="2"/>
      <c r="I19852" s="2"/>
      <c r="J19852" s="2"/>
      <c r="K19852" s="2"/>
      <c r="L19852" s="2"/>
      <c r="M19852" s="2"/>
    </row>
    <row r="19853" spans="1:13">
      <c r="A19853" s="1"/>
      <c r="B19853" s="2"/>
      <c r="C19853" s="2"/>
      <c r="D19853" s="2"/>
      <c r="E19853" s="2"/>
      <c r="F19853" s="2"/>
      <c r="G19853" s="2"/>
      <c r="H19853" s="2"/>
      <c r="I19853" s="2"/>
      <c r="J19853" s="2"/>
      <c r="K19853" s="2"/>
      <c r="L19853" s="2"/>
      <c r="M19853" s="2"/>
    </row>
    <row r="19854" spans="1:13">
      <c r="A19854" s="1"/>
      <c r="B19854" s="2"/>
      <c r="C19854" s="2"/>
      <c r="D19854" s="2"/>
      <c r="E19854" s="2"/>
      <c r="F19854" s="2"/>
      <c r="G19854" s="2"/>
      <c r="H19854" s="2"/>
      <c r="I19854" s="2"/>
      <c r="J19854" s="2"/>
      <c r="K19854" s="2"/>
      <c r="L19854" s="2"/>
      <c r="M19854" s="2"/>
    </row>
    <row r="19855" spans="1:13">
      <c r="A19855" s="1"/>
      <c r="B19855" s="2"/>
      <c r="C19855" s="2"/>
      <c r="D19855" s="2"/>
      <c r="E19855" s="2"/>
      <c r="F19855" s="2"/>
      <c r="G19855" s="2"/>
      <c r="H19855" s="2"/>
      <c r="I19855" s="2"/>
      <c r="J19855" s="2"/>
      <c r="K19855" s="2"/>
      <c r="L19855" s="2"/>
      <c r="M19855" s="2"/>
    </row>
    <row r="19856" spans="1:13">
      <c r="A19856" s="1"/>
      <c r="B19856" s="2"/>
      <c r="C19856" s="2"/>
      <c r="D19856" s="2"/>
      <c r="E19856" s="2"/>
      <c r="F19856" s="2"/>
      <c r="G19856" s="2"/>
      <c r="H19856" s="2"/>
      <c r="I19856" s="2"/>
      <c r="J19856" s="2"/>
      <c r="K19856" s="2"/>
      <c r="L19856" s="2"/>
      <c r="M19856" s="2"/>
    </row>
    <row r="19857" spans="1:13">
      <c r="A19857" s="1"/>
      <c r="B19857" s="2"/>
      <c r="C19857" s="2"/>
      <c r="D19857" s="2"/>
      <c r="E19857" s="2"/>
      <c r="F19857" s="2"/>
      <c r="G19857" s="2"/>
      <c r="H19857" s="2"/>
      <c r="I19857" s="2"/>
      <c r="J19857" s="2"/>
      <c r="K19857" s="2"/>
      <c r="L19857" s="2"/>
      <c r="M19857" s="2"/>
    </row>
    <row r="19858" spans="1:13">
      <c r="A19858" s="1"/>
      <c r="B19858" s="2"/>
      <c r="C19858" s="2"/>
      <c r="D19858" s="2"/>
      <c r="E19858" s="2"/>
      <c r="F19858" s="2"/>
      <c r="G19858" s="2"/>
      <c r="H19858" s="2"/>
      <c r="I19858" s="2"/>
      <c r="J19858" s="2"/>
      <c r="K19858" s="2"/>
      <c r="L19858" s="2"/>
      <c r="M19858" s="2"/>
    </row>
    <row r="19859" spans="1:13">
      <c r="A19859" s="1"/>
      <c r="B19859" s="2"/>
      <c r="C19859" s="2"/>
      <c r="D19859" s="2"/>
      <c r="E19859" s="2"/>
      <c r="F19859" s="2"/>
      <c r="G19859" s="2"/>
      <c r="H19859" s="2"/>
      <c r="I19859" s="2"/>
      <c r="J19859" s="2"/>
      <c r="K19859" s="2"/>
      <c r="L19859" s="2"/>
      <c r="M19859" s="2"/>
    </row>
    <row r="19860" spans="1:13">
      <c r="A19860" s="1"/>
      <c r="B19860" s="2"/>
      <c r="C19860" s="2"/>
      <c r="D19860" s="2"/>
      <c r="E19860" s="2"/>
      <c r="F19860" s="2"/>
      <c r="G19860" s="2"/>
      <c r="H19860" s="2"/>
      <c r="I19860" s="2"/>
      <c r="J19860" s="2"/>
      <c r="K19860" s="2"/>
      <c r="L19860" s="2"/>
      <c r="M19860" s="2"/>
    </row>
    <row r="19861" spans="1:13">
      <c r="A19861" s="1"/>
      <c r="B19861" s="2"/>
      <c r="C19861" s="2"/>
      <c r="D19861" s="2"/>
      <c r="E19861" s="2"/>
      <c r="F19861" s="2"/>
      <c r="G19861" s="2"/>
      <c r="H19861" s="2"/>
      <c r="I19861" s="2"/>
      <c r="J19861" s="2"/>
      <c r="K19861" s="2"/>
      <c r="L19861" s="2"/>
      <c r="M19861" s="2"/>
    </row>
    <row r="19862" spans="1:13">
      <c r="A19862" s="1"/>
      <c r="B19862" s="2"/>
      <c r="C19862" s="2"/>
      <c r="D19862" s="2"/>
      <c r="E19862" s="2"/>
      <c r="F19862" s="2"/>
      <c r="G19862" s="2"/>
      <c r="H19862" s="2"/>
      <c r="I19862" s="2"/>
      <c r="J19862" s="2"/>
      <c r="K19862" s="2"/>
      <c r="L19862" s="2"/>
      <c r="M19862" s="2"/>
    </row>
    <row r="19863" spans="1:13">
      <c r="A19863" s="1"/>
      <c r="B19863" s="2"/>
      <c r="C19863" s="2"/>
      <c r="D19863" s="2"/>
      <c r="E19863" s="2"/>
      <c r="F19863" s="2"/>
      <c r="G19863" s="2"/>
      <c r="H19863" s="2"/>
      <c r="I19863" s="2"/>
      <c r="J19863" s="2"/>
      <c r="K19863" s="2"/>
      <c r="L19863" s="2"/>
      <c r="M19863" s="2"/>
    </row>
    <row r="19864" spans="1:13">
      <c r="A19864" s="1"/>
      <c r="B19864" s="2"/>
      <c r="C19864" s="2"/>
      <c r="D19864" s="2"/>
      <c r="E19864" s="2"/>
      <c r="F19864" s="2"/>
      <c r="G19864" s="2"/>
      <c r="H19864" s="2"/>
      <c r="I19864" s="2"/>
      <c r="J19864" s="2"/>
      <c r="K19864" s="2"/>
      <c r="L19864" s="2"/>
      <c r="M19864" s="2"/>
    </row>
    <row r="19865" spans="1:13">
      <c r="A19865" s="1"/>
      <c r="B19865" s="2"/>
      <c r="C19865" s="2"/>
      <c r="D19865" s="2"/>
      <c r="E19865" s="2"/>
      <c r="F19865" s="2"/>
      <c r="G19865" s="2"/>
      <c r="H19865" s="2"/>
      <c r="I19865" s="2"/>
      <c r="J19865" s="2"/>
      <c r="K19865" s="2"/>
      <c r="L19865" s="2"/>
      <c r="M19865" s="2"/>
    </row>
    <row r="19866" spans="1:13">
      <c r="A19866" s="1"/>
      <c r="B19866" s="2"/>
      <c r="C19866" s="2"/>
      <c r="D19866" s="2"/>
      <c r="E19866" s="2"/>
      <c r="F19866" s="2"/>
      <c r="G19866" s="2"/>
      <c r="H19866" s="2"/>
      <c r="I19866" s="2"/>
      <c r="J19866" s="2"/>
      <c r="K19866" s="2"/>
      <c r="L19866" s="2"/>
      <c r="M19866" s="2"/>
    </row>
    <row r="19867" spans="1:13">
      <c r="A19867" s="1"/>
      <c r="B19867" s="2"/>
      <c r="C19867" s="2"/>
      <c r="D19867" s="2"/>
      <c r="E19867" s="2"/>
      <c r="F19867" s="2"/>
      <c r="G19867" s="2"/>
      <c r="H19867" s="2"/>
      <c r="I19867" s="2"/>
      <c r="J19867" s="2"/>
      <c r="K19867" s="2"/>
      <c r="L19867" s="2"/>
      <c r="M19867" s="2"/>
    </row>
    <row r="19868" spans="1:13">
      <c r="A19868" s="1"/>
      <c r="B19868" s="2"/>
      <c r="C19868" s="2"/>
      <c r="D19868" s="2"/>
      <c r="E19868" s="2"/>
      <c r="F19868" s="2"/>
      <c r="G19868" s="2"/>
      <c r="H19868" s="2"/>
      <c r="I19868" s="2"/>
      <c r="J19868" s="2"/>
      <c r="K19868" s="2"/>
      <c r="L19868" s="2"/>
      <c r="M19868" s="2"/>
    </row>
    <row r="19869" spans="1:13">
      <c r="A19869" s="1"/>
      <c r="B19869" s="2"/>
      <c r="C19869" s="2"/>
      <c r="D19869" s="2"/>
      <c r="E19869" s="2"/>
      <c r="F19869" s="2"/>
      <c r="G19869" s="2"/>
      <c r="H19869" s="2"/>
      <c r="I19869" s="2"/>
      <c r="J19869" s="2"/>
      <c r="K19869" s="2"/>
      <c r="L19869" s="2"/>
      <c r="M19869" s="2"/>
    </row>
    <row r="19870" spans="1:13">
      <c r="A19870" s="1"/>
      <c r="B19870" s="2"/>
      <c r="C19870" s="2"/>
      <c r="D19870" s="2"/>
      <c r="E19870" s="2"/>
      <c r="F19870" s="2"/>
      <c r="G19870" s="2"/>
      <c r="H19870" s="2"/>
      <c r="I19870" s="2"/>
      <c r="J19870" s="2"/>
      <c r="K19870" s="2"/>
      <c r="L19870" s="2"/>
      <c r="M19870" s="2"/>
    </row>
    <row r="19871" spans="1:13">
      <c r="A19871" s="1"/>
      <c r="B19871" s="2"/>
      <c r="C19871" s="2"/>
      <c r="D19871" s="2"/>
      <c r="E19871" s="2"/>
      <c r="F19871" s="2"/>
      <c r="G19871" s="2"/>
      <c r="H19871" s="2"/>
      <c r="I19871" s="2"/>
      <c r="J19871" s="2"/>
      <c r="K19871" s="2"/>
      <c r="L19871" s="2"/>
      <c r="M19871" s="2"/>
    </row>
    <row r="19872" spans="1:13">
      <c r="A19872" s="1"/>
      <c r="B19872" s="2"/>
      <c r="C19872" s="2"/>
      <c r="D19872" s="2"/>
      <c r="E19872" s="2"/>
      <c r="F19872" s="2"/>
      <c r="G19872" s="2"/>
      <c r="H19872" s="2"/>
      <c r="I19872" s="2"/>
      <c r="J19872" s="2"/>
      <c r="K19872" s="2"/>
      <c r="L19872" s="2"/>
      <c r="M19872" s="2"/>
    </row>
    <row r="19873" spans="1:13">
      <c r="A19873" s="1"/>
      <c r="B19873" s="2"/>
      <c r="C19873" s="2"/>
      <c r="D19873" s="2"/>
      <c r="E19873" s="2"/>
      <c r="F19873" s="2"/>
      <c r="G19873" s="2"/>
      <c r="H19873" s="2"/>
      <c r="I19873" s="2"/>
      <c r="J19873" s="2"/>
      <c r="K19873" s="2"/>
      <c r="L19873" s="2"/>
      <c r="M19873" s="2"/>
    </row>
    <row r="19874" spans="1:13">
      <c r="A19874" s="1"/>
      <c r="B19874" s="2"/>
      <c r="C19874" s="2"/>
      <c r="D19874" s="2"/>
      <c r="E19874" s="2"/>
      <c r="F19874" s="2"/>
      <c r="G19874" s="2"/>
      <c r="H19874" s="2"/>
      <c r="I19874" s="2"/>
      <c r="J19874" s="2"/>
      <c r="K19874" s="2"/>
      <c r="L19874" s="2"/>
      <c r="M19874" s="2"/>
    </row>
    <row r="19875" spans="1:13">
      <c r="A19875" s="1"/>
      <c r="B19875" s="2"/>
      <c r="C19875" s="2"/>
      <c r="D19875" s="2"/>
      <c r="E19875" s="2"/>
      <c r="F19875" s="2"/>
      <c r="G19875" s="2"/>
      <c r="H19875" s="2"/>
      <c r="I19875" s="2"/>
      <c r="J19875" s="2"/>
      <c r="K19875" s="2"/>
      <c r="L19875" s="2"/>
      <c r="M19875" s="2"/>
    </row>
    <row r="19876" spans="1:13">
      <c r="A19876" s="1"/>
      <c r="B19876" s="2"/>
      <c r="C19876" s="2"/>
      <c r="D19876" s="2"/>
      <c r="E19876" s="2"/>
      <c r="F19876" s="2"/>
      <c r="G19876" s="2"/>
      <c r="H19876" s="2"/>
      <c r="I19876" s="2"/>
      <c r="J19876" s="2"/>
      <c r="K19876" s="2"/>
      <c r="L19876" s="2"/>
      <c r="M19876" s="2"/>
    </row>
    <row r="19877" spans="1:13">
      <c r="A19877" s="1"/>
      <c r="B19877" s="2"/>
      <c r="C19877" s="2"/>
      <c r="D19877" s="2"/>
      <c r="E19877" s="2"/>
      <c r="F19877" s="2"/>
      <c r="G19877" s="2"/>
      <c r="H19877" s="2"/>
      <c r="I19877" s="2"/>
      <c r="J19877" s="2"/>
      <c r="K19877" s="2"/>
      <c r="L19877" s="2"/>
      <c r="M19877" s="2"/>
    </row>
    <row r="19878" spans="1:13">
      <c r="A19878" s="1"/>
      <c r="B19878" s="2"/>
      <c r="C19878" s="2"/>
      <c r="D19878" s="2"/>
      <c r="E19878" s="2"/>
      <c r="F19878" s="2"/>
      <c r="G19878" s="2"/>
      <c r="H19878" s="2"/>
      <c r="I19878" s="2"/>
      <c r="J19878" s="2"/>
      <c r="K19878" s="2"/>
      <c r="L19878" s="2"/>
      <c r="M19878" s="2"/>
    </row>
    <row r="19879" spans="1:13">
      <c r="A19879" s="1"/>
      <c r="B19879" s="2"/>
      <c r="C19879" s="2"/>
      <c r="D19879" s="2"/>
      <c r="E19879" s="2"/>
      <c r="F19879" s="2"/>
      <c r="G19879" s="2"/>
      <c r="H19879" s="2"/>
      <c r="I19879" s="2"/>
      <c r="J19879" s="2"/>
      <c r="K19879" s="2"/>
      <c r="L19879" s="2"/>
      <c r="M19879" s="2"/>
    </row>
    <row r="19880" spans="1:13">
      <c r="A19880" s="1"/>
      <c r="B19880" s="2"/>
      <c r="C19880" s="2"/>
      <c r="D19880" s="2"/>
      <c r="E19880" s="2"/>
      <c r="F19880" s="2"/>
      <c r="G19880" s="2"/>
      <c r="H19880" s="2"/>
      <c r="I19880" s="2"/>
      <c r="J19880" s="2"/>
      <c r="K19880" s="2"/>
      <c r="L19880" s="2"/>
      <c r="M19880" s="2"/>
    </row>
    <row r="19881" spans="1:13">
      <c r="A19881" s="1"/>
      <c r="B19881" s="2"/>
      <c r="C19881" s="2"/>
      <c r="D19881" s="2"/>
      <c r="E19881" s="2"/>
      <c r="F19881" s="2"/>
      <c r="G19881" s="2"/>
      <c r="H19881" s="2"/>
      <c r="I19881" s="2"/>
      <c r="J19881" s="2"/>
      <c r="K19881" s="2"/>
      <c r="L19881" s="2"/>
      <c r="M19881" s="2"/>
    </row>
    <row r="19882" spans="1:13">
      <c r="A19882" s="1"/>
      <c r="B19882" s="2"/>
      <c r="C19882" s="2"/>
      <c r="D19882" s="2"/>
      <c r="E19882" s="2"/>
      <c r="F19882" s="2"/>
      <c r="G19882" s="2"/>
      <c r="H19882" s="2"/>
      <c r="I19882" s="2"/>
      <c r="J19882" s="2"/>
      <c r="K19882" s="2"/>
      <c r="L19882" s="2"/>
      <c r="M19882" s="2"/>
    </row>
    <row r="19883" spans="1:13">
      <c r="A19883" s="1"/>
      <c r="B19883" s="2"/>
      <c r="C19883" s="2"/>
      <c r="D19883" s="2"/>
      <c r="E19883" s="2"/>
      <c r="F19883" s="2"/>
      <c r="G19883" s="2"/>
      <c r="H19883" s="2"/>
      <c r="I19883" s="2"/>
      <c r="J19883" s="2"/>
      <c r="K19883" s="2"/>
      <c r="L19883" s="2"/>
      <c r="M19883" s="2"/>
    </row>
    <row r="19884" spans="1:13">
      <c r="A19884" s="1"/>
      <c r="B19884" s="2"/>
      <c r="C19884" s="2"/>
      <c r="D19884" s="2"/>
      <c r="E19884" s="2"/>
      <c r="F19884" s="2"/>
      <c r="G19884" s="2"/>
      <c r="H19884" s="2"/>
      <c r="I19884" s="2"/>
      <c r="J19884" s="2"/>
      <c r="K19884" s="2"/>
      <c r="L19884" s="2"/>
      <c r="M19884" s="2"/>
    </row>
    <row r="19885" spans="1:13">
      <c r="A19885" s="1"/>
      <c r="B19885" s="2"/>
      <c r="C19885" s="2"/>
      <c r="D19885" s="2"/>
      <c r="E19885" s="2"/>
      <c r="F19885" s="2"/>
      <c r="G19885" s="2"/>
      <c r="H19885" s="2"/>
      <c r="I19885" s="2"/>
      <c r="J19885" s="2"/>
      <c r="K19885" s="2"/>
      <c r="L19885" s="2"/>
      <c r="M19885" s="2"/>
    </row>
    <row r="19886" spans="1:13">
      <c r="A19886" s="1"/>
      <c r="B19886" s="2"/>
      <c r="C19886" s="2"/>
      <c r="D19886" s="2"/>
      <c r="E19886" s="2"/>
      <c r="F19886" s="2"/>
      <c r="G19886" s="2"/>
      <c r="H19886" s="2"/>
      <c r="I19886" s="2"/>
      <c r="J19886" s="2"/>
      <c r="K19886" s="2"/>
      <c r="L19886" s="2"/>
      <c r="M19886" s="2"/>
    </row>
    <row r="19887" spans="1:13">
      <c r="A19887" s="1"/>
      <c r="B19887" s="2"/>
      <c r="C19887" s="2"/>
      <c r="D19887" s="2"/>
      <c r="E19887" s="2"/>
      <c r="F19887" s="2"/>
      <c r="G19887" s="2"/>
      <c r="H19887" s="2"/>
      <c r="I19887" s="2"/>
      <c r="J19887" s="2"/>
      <c r="K19887" s="2"/>
      <c r="L19887" s="2"/>
      <c r="M19887" s="2"/>
    </row>
    <row r="19888" spans="1:13">
      <c r="A19888" s="1"/>
      <c r="B19888" s="2"/>
      <c r="C19888" s="2"/>
      <c r="D19888" s="2"/>
      <c r="E19888" s="2"/>
      <c r="F19888" s="2"/>
      <c r="G19888" s="2"/>
      <c r="H19888" s="2"/>
      <c r="I19888" s="2"/>
      <c r="J19888" s="2"/>
      <c r="K19888" s="2"/>
      <c r="L19888" s="2"/>
      <c r="M19888" s="2"/>
    </row>
    <row r="19889" spans="1:13">
      <c r="A19889" s="1"/>
      <c r="B19889" s="2"/>
      <c r="C19889" s="2"/>
      <c r="D19889" s="2"/>
      <c r="E19889" s="2"/>
      <c r="F19889" s="2"/>
      <c r="G19889" s="2"/>
      <c r="H19889" s="2"/>
      <c r="I19889" s="2"/>
      <c r="J19889" s="2"/>
      <c r="K19889" s="2"/>
      <c r="L19889" s="2"/>
      <c r="M19889" s="2"/>
    </row>
    <row r="19890" spans="1:13">
      <c r="A19890" s="1"/>
      <c r="B19890" s="2"/>
      <c r="C19890" s="2"/>
      <c r="D19890" s="2"/>
      <c r="E19890" s="2"/>
      <c r="F19890" s="2"/>
      <c r="G19890" s="2"/>
      <c r="H19890" s="2"/>
      <c r="I19890" s="2"/>
      <c r="J19890" s="2"/>
      <c r="K19890" s="2"/>
      <c r="L19890" s="2"/>
      <c r="M19890" s="2"/>
    </row>
    <row r="19891" spans="1:13">
      <c r="A19891" s="1"/>
      <c r="B19891" s="2"/>
      <c r="C19891" s="2"/>
      <c r="D19891" s="2"/>
      <c r="E19891" s="2"/>
      <c r="F19891" s="2"/>
      <c r="G19891" s="2"/>
      <c r="H19891" s="2"/>
      <c r="I19891" s="2"/>
      <c r="J19891" s="2"/>
      <c r="K19891" s="2"/>
      <c r="L19891" s="2"/>
      <c r="M19891" s="2"/>
    </row>
    <row r="19892" spans="1:13">
      <c r="A19892" s="1"/>
      <c r="B19892" s="2"/>
      <c r="C19892" s="2"/>
      <c r="D19892" s="2"/>
      <c r="E19892" s="2"/>
      <c r="F19892" s="2"/>
      <c r="G19892" s="2"/>
      <c r="H19892" s="2"/>
      <c r="I19892" s="2"/>
      <c r="J19892" s="2"/>
      <c r="K19892" s="2"/>
      <c r="L19892" s="2"/>
      <c r="M19892" s="2"/>
    </row>
    <row r="19893" spans="1:13">
      <c r="A19893" s="1"/>
      <c r="B19893" s="2"/>
      <c r="C19893" s="2"/>
      <c r="D19893" s="2"/>
      <c r="E19893" s="2"/>
      <c r="F19893" s="2"/>
      <c r="G19893" s="2"/>
      <c r="H19893" s="2"/>
      <c r="I19893" s="2"/>
      <c r="J19893" s="2"/>
      <c r="K19893" s="2"/>
      <c r="L19893" s="2"/>
      <c r="M19893" s="2"/>
    </row>
    <row r="19894" spans="1:13">
      <c r="A19894" s="1"/>
      <c r="B19894" s="2"/>
      <c r="C19894" s="2"/>
      <c r="D19894" s="2"/>
      <c r="E19894" s="2"/>
      <c r="F19894" s="2"/>
      <c r="G19894" s="2"/>
      <c r="H19894" s="2"/>
      <c r="I19894" s="2"/>
      <c r="J19894" s="2"/>
      <c r="K19894" s="2"/>
      <c r="L19894" s="2"/>
      <c r="M19894" s="2"/>
    </row>
    <row r="19895" spans="1:13">
      <c r="A19895" s="1"/>
      <c r="B19895" s="2"/>
      <c r="C19895" s="2"/>
      <c r="D19895" s="2"/>
      <c r="E19895" s="2"/>
      <c r="F19895" s="2"/>
      <c r="G19895" s="2"/>
      <c r="H19895" s="2"/>
      <c r="I19895" s="2"/>
      <c r="J19895" s="2"/>
      <c r="K19895" s="2"/>
      <c r="L19895" s="2"/>
      <c r="M19895" s="2"/>
    </row>
    <row r="19896" spans="1:13">
      <c r="A19896" s="1"/>
      <c r="B19896" s="2"/>
      <c r="C19896" s="2"/>
      <c r="D19896" s="2"/>
      <c r="E19896" s="2"/>
      <c r="F19896" s="2"/>
      <c r="G19896" s="2"/>
      <c r="H19896" s="2"/>
      <c r="I19896" s="2"/>
      <c r="J19896" s="2"/>
      <c r="K19896" s="2"/>
      <c r="L19896" s="2"/>
      <c r="M19896" s="2"/>
    </row>
    <row r="19897" spans="1:13">
      <c r="A19897" s="1"/>
      <c r="B19897" s="2"/>
      <c r="C19897" s="2"/>
      <c r="D19897" s="2"/>
      <c r="E19897" s="2"/>
      <c r="F19897" s="2"/>
      <c r="G19897" s="2"/>
      <c r="H19897" s="2"/>
      <c r="I19897" s="2"/>
      <c r="J19897" s="2"/>
      <c r="K19897" s="2"/>
      <c r="L19897" s="2"/>
      <c r="M19897" s="2"/>
    </row>
    <row r="19898" spans="1:13">
      <c r="A19898" s="1"/>
      <c r="B19898" s="2"/>
      <c r="C19898" s="2"/>
      <c r="D19898" s="2"/>
      <c r="E19898" s="2"/>
      <c r="F19898" s="2"/>
      <c r="G19898" s="2"/>
      <c r="H19898" s="2"/>
      <c r="I19898" s="2"/>
      <c r="J19898" s="2"/>
      <c r="K19898" s="2"/>
      <c r="L19898" s="2"/>
      <c r="M19898" s="2"/>
    </row>
    <row r="19899" spans="1:13">
      <c r="A19899" s="1"/>
      <c r="B19899" s="2"/>
      <c r="C19899" s="2"/>
      <c r="D19899" s="2"/>
      <c r="E19899" s="2"/>
      <c r="F19899" s="2"/>
      <c r="G19899" s="2"/>
      <c r="H19899" s="2"/>
      <c r="I19899" s="2"/>
      <c r="J19899" s="2"/>
      <c r="K19899" s="2"/>
      <c r="L19899" s="2"/>
      <c r="M19899" s="2"/>
    </row>
    <row r="19900" spans="1:13">
      <c r="A19900" s="1"/>
      <c r="B19900" s="2"/>
      <c r="C19900" s="2"/>
      <c r="D19900" s="2"/>
      <c r="E19900" s="2"/>
      <c r="F19900" s="2"/>
      <c r="G19900" s="2"/>
      <c r="H19900" s="2"/>
      <c r="I19900" s="2"/>
      <c r="J19900" s="2"/>
      <c r="K19900" s="2"/>
      <c r="L19900" s="2"/>
      <c r="M19900" s="2"/>
    </row>
    <row r="19901" spans="1:13">
      <c r="A19901" s="1"/>
      <c r="B19901" s="2"/>
      <c r="C19901" s="2"/>
      <c r="D19901" s="2"/>
      <c r="E19901" s="2"/>
      <c r="F19901" s="2"/>
      <c r="G19901" s="2"/>
      <c r="H19901" s="2"/>
      <c r="I19901" s="2"/>
      <c r="J19901" s="2"/>
      <c r="K19901" s="2"/>
      <c r="L19901" s="2"/>
      <c r="M19901" s="2"/>
    </row>
    <row r="19902" spans="1:13">
      <c r="A19902" s="1"/>
      <c r="B19902" s="2"/>
      <c r="C19902" s="2"/>
      <c r="D19902" s="2"/>
      <c r="E19902" s="2"/>
      <c r="F19902" s="2"/>
      <c r="G19902" s="2"/>
      <c r="H19902" s="2"/>
      <c r="I19902" s="2"/>
      <c r="J19902" s="2"/>
      <c r="K19902" s="2"/>
      <c r="L19902" s="2"/>
      <c r="M19902" s="2"/>
    </row>
    <row r="19903" spans="1:13">
      <c r="A19903" s="1"/>
      <c r="B19903" s="2"/>
      <c r="C19903" s="2"/>
      <c r="D19903" s="2"/>
      <c r="E19903" s="2"/>
      <c r="F19903" s="2"/>
      <c r="G19903" s="2"/>
      <c r="H19903" s="2"/>
      <c r="I19903" s="2"/>
      <c r="J19903" s="2"/>
      <c r="K19903" s="2"/>
      <c r="L19903" s="2"/>
      <c r="M19903" s="2"/>
    </row>
    <row r="19904" spans="1:13">
      <c r="A19904" s="1"/>
      <c r="B19904" s="2"/>
      <c r="C19904" s="2"/>
      <c r="D19904" s="2"/>
      <c r="E19904" s="2"/>
      <c r="F19904" s="2"/>
      <c r="G19904" s="2"/>
      <c r="H19904" s="2"/>
      <c r="I19904" s="2"/>
      <c r="J19904" s="2"/>
      <c r="K19904" s="2"/>
      <c r="L19904" s="2"/>
      <c r="M19904" s="2"/>
    </row>
    <row r="19905" spans="1:13">
      <c r="A19905" s="1"/>
      <c r="B19905" s="2"/>
      <c r="C19905" s="2"/>
      <c r="D19905" s="2"/>
      <c r="E19905" s="2"/>
      <c r="F19905" s="2"/>
      <c r="G19905" s="2"/>
      <c r="H19905" s="2"/>
      <c r="I19905" s="2"/>
      <c r="J19905" s="2"/>
      <c r="K19905" s="2"/>
      <c r="L19905" s="2"/>
      <c r="M19905" s="2"/>
    </row>
    <row r="19906" spans="1:13">
      <c r="A19906" s="1"/>
      <c r="B19906" s="2"/>
      <c r="C19906" s="2"/>
      <c r="D19906" s="2"/>
      <c r="E19906" s="2"/>
      <c r="F19906" s="2"/>
      <c r="G19906" s="2"/>
      <c r="H19906" s="2"/>
      <c r="I19906" s="2"/>
      <c r="J19906" s="2"/>
      <c r="K19906" s="2"/>
      <c r="L19906" s="2"/>
      <c r="M19906" s="2"/>
    </row>
    <row r="19907" spans="1:13">
      <c r="A19907" s="1"/>
      <c r="B19907" s="2"/>
      <c r="C19907" s="2"/>
      <c r="D19907" s="2"/>
      <c r="E19907" s="2"/>
      <c r="F19907" s="2"/>
      <c r="G19907" s="2"/>
      <c r="H19907" s="2"/>
      <c r="I19907" s="2"/>
      <c r="J19907" s="2"/>
      <c r="K19907" s="2"/>
      <c r="L19907" s="2"/>
      <c r="M19907" s="2"/>
    </row>
    <row r="19908" spans="1:13">
      <c r="A19908" s="1"/>
      <c r="B19908" s="2"/>
      <c r="C19908" s="2"/>
      <c r="D19908" s="2"/>
      <c r="E19908" s="2"/>
      <c r="F19908" s="2"/>
      <c r="G19908" s="2"/>
      <c r="H19908" s="2"/>
      <c r="I19908" s="2"/>
      <c r="J19908" s="2"/>
      <c r="K19908" s="2"/>
      <c r="L19908" s="2"/>
      <c r="M19908" s="2"/>
    </row>
    <row r="19909" spans="1:13">
      <c r="A19909" s="1"/>
      <c r="B19909" s="2"/>
      <c r="C19909" s="2"/>
      <c r="D19909" s="2"/>
      <c r="E19909" s="2"/>
      <c r="F19909" s="2"/>
      <c r="G19909" s="2"/>
      <c r="H19909" s="2"/>
      <c r="I19909" s="2"/>
      <c r="J19909" s="2"/>
      <c r="K19909" s="2"/>
      <c r="L19909" s="2"/>
      <c r="M19909" s="2"/>
    </row>
    <row r="19910" spans="1:13">
      <c r="A19910" s="1"/>
      <c r="B19910" s="2"/>
      <c r="C19910" s="2"/>
      <c r="D19910" s="2"/>
      <c r="E19910" s="2"/>
      <c r="F19910" s="2"/>
      <c r="G19910" s="2"/>
      <c r="H19910" s="2"/>
      <c r="I19910" s="2"/>
      <c r="J19910" s="2"/>
      <c r="K19910" s="2"/>
      <c r="L19910" s="2"/>
      <c r="M19910" s="2"/>
    </row>
    <row r="19911" spans="1:13">
      <c r="A19911" s="1"/>
      <c r="B19911" s="2"/>
      <c r="C19911" s="2"/>
      <c r="D19911" s="2"/>
      <c r="E19911" s="2"/>
      <c r="F19911" s="2"/>
      <c r="G19911" s="2"/>
      <c r="H19911" s="2"/>
      <c r="I19911" s="2"/>
      <c r="J19911" s="2"/>
      <c r="K19911" s="2"/>
      <c r="L19911" s="2"/>
      <c r="M19911" s="2"/>
    </row>
    <row r="19912" spans="1:13">
      <c r="A19912" s="1"/>
      <c r="B19912" s="2"/>
      <c r="C19912" s="2"/>
      <c r="D19912" s="2"/>
      <c r="E19912" s="2"/>
      <c r="F19912" s="2"/>
      <c r="G19912" s="2"/>
      <c r="H19912" s="2"/>
      <c r="I19912" s="2"/>
      <c r="J19912" s="2"/>
      <c r="K19912" s="2"/>
      <c r="L19912" s="2"/>
      <c r="M19912" s="2"/>
    </row>
    <row r="19913" spans="1:13">
      <c r="A19913" s="1"/>
      <c r="B19913" s="2"/>
      <c r="C19913" s="2"/>
      <c r="D19913" s="2"/>
      <c r="E19913" s="2"/>
      <c r="F19913" s="2"/>
      <c r="G19913" s="2"/>
      <c r="H19913" s="2"/>
      <c r="I19913" s="2"/>
      <c r="J19913" s="2"/>
      <c r="K19913" s="2"/>
      <c r="L19913" s="2"/>
      <c r="M19913" s="2"/>
    </row>
    <row r="19914" spans="1:13">
      <c r="A19914" s="1"/>
      <c r="B19914" s="2"/>
      <c r="C19914" s="2"/>
      <c r="D19914" s="2"/>
      <c r="E19914" s="2"/>
      <c r="F19914" s="2"/>
      <c r="G19914" s="2"/>
      <c r="H19914" s="2"/>
      <c r="I19914" s="2"/>
      <c r="J19914" s="2"/>
      <c r="K19914" s="2"/>
      <c r="L19914" s="2"/>
      <c r="M19914" s="2"/>
    </row>
    <row r="19915" spans="1:13">
      <c r="A19915" s="1"/>
      <c r="B19915" s="2"/>
      <c r="C19915" s="2"/>
      <c r="D19915" s="2"/>
      <c r="E19915" s="2"/>
      <c r="F19915" s="2"/>
      <c r="G19915" s="2"/>
      <c r="H19915" s="2"/>
      <c r="I19915" s="2"/>
      <c r="J19915" s="2"/>
      <c r="K19915" s="2"/>
      <c r="L19915" s="2"/>
      <c r="M19915" s="2"/>
    </row>
    <row r="19916" spans="1:13">
      <c r="A19916" s="1"/>
      <c r="B19916" s="2"/>
      <c r="C19916" s="2"/>
      <c r="D19916" s="2"/>
      <c r="E19916" s="2"/>
      <c r="F19916" s="2"/>
      <c r="G19916" s="2"/>
      <c r="H19916" s="2"/>
      <c r="I19916" s="2"/>
      <c r="J19916" s="2"/>
      <c r="K19916" s="2"/>
      <c r="L19916" s="2"/>
      <c r="M19916" s="2"/>
    </row>
    <row r="19917" spans="1:13">
      <c r="A19917" s="1"/>
      <c r="B19917" s="2"/>
      <c r="C19917" s="2"/>
      <c r="D19917" s="2"/>
      <c r="E19917" s="2"/>
      <c r="F19917" s="2"/>
      <c r="G19917" s="2"/>
      <c r="H19917" s="2"/>
      <c r="I19917" s="2"/>
      <c r="J19917" s="2"/>
      <c r="K19917" s="2"/>
      <c r="L19917" s="2"/>
      <c r="M19917" s="2"/>
    </row>
    <row r="19918" spans="1:13">
      <c r="A19918" s="1"/>
      <c r="B19918" s="2"/>
      <c r="C19918" s="2"/>
      <c r="D19918" s="2"/>
      <c r="E19918" s="2"/>
      <c r="F19918" s="2"/>
      <c r="G19918" s="2"/>
      <c r="H19918" s="2"/>
      <c r="I19918" s="2"/>
      <c r="J19918" s="2"/>
      <c r="K19918" s="2"/>
      <c r="L19918" s="2"/>
      <c r="M19918" s="2"/>
    </row>
    <row r="19919" spans="1:13">
      <c r="A19919" s="1"/>
      <c r="B19919" s="2"/>
      <c r="C19919" s="2"/>
      <c r="D19919" s="2"/>
      <c r="E19919" s="2"/>
      <c r="F19919" s="2"/>
      <c r="G19919" s="2"/>
      <c r="H19919" s="2"/>
      <c r="I19919" s="2"/>
      <c r="J19919" s="2"/>
      <c r="K19919" s="2"/>
      <c r="L19919" s="2"/>
      <c r="M19919" s="2"/>
    </row>
    <row r="19920" spans="1:13">
      <c r="A19920" s="1"/>
      <c r="B19920" s="2"/>
      <c r="C19920" s="2"/>
      <c r="D19920" s="2"/>
      <c r="E19920" s="2"/>
      <c r="F19920" s="2"/>
      <c r="G19920" s="2"/>
      <c r="H19920" s="2"/>
      <c r="I19920" s="2"/>
      <c r="J19920" s="2"/>
      <c r="K19920" s="2"/>
      <c r="L19920" s="2"/>
      <c r="M19920" s="2"/>
    </row>
    <row r="19921" spans="1:13">
      <c r="A19921" s="1"/>
      <c r="B19921" s="2"/>
      <c r="C19921" s="2"/>
      <c r="D19921" s="2"/>
      <c r="E19921" s="2"/>
      <c r="F19921" s="2"/>
      <c r="G19921" s="2"/>
      <c r="H19921" s="2"/>
      <c r="I19921" s="2"/>
      <c r="J19921" s="2"/>
      <c r="K19921" s="2"/>
      <c r="L19921" s="2"/>
      <c r="M19921" s="2"/>
    </row>
    <row r="19922" spans="1:13">
      <c r="A19922" s="1"/>
      <c r="B19922" s="2"/>
      <c r="C19922" s="2"/>
      <c r="D19922" s="2"/>
      <c r="E19922" s="2"/>
      <c r="F19922" s="2"/>
      <c r="G19922" s="2"/>
      <c r="H19922" s="2"/>
      <c r="I19922" s="2"/>
      <c r="J19922" s="2"/>
      <c r="K19922" s="2"/>
      <c r="L19922" s="2"/>
      <c r="M19922" s="2"/>
    </row>
    <row r="19923" spans="1:13">
      <c r="A19923" s="1"/>
      <c r="B19923" s="2"/>
      <c r="C19923" s="2"/>
      <c r="D19923" s="2"/>
      <c r="E19923" s="2"/>
      <c r="F19923" s="2"/>
      <c r="G19923" s="2"/>
      <c r="H19923" s="2"/>
      <c r="I19923" s="2"/>
      <c r="J19923" s="2"/>
      <c r="K19923" s="2"/>
      <c r="L19923" s="2"/>
      <c r="M19923" s="2"/>
    </row>
    <row r="19924" spans="1:13">
      <c r="A19924" s="1"/>
      <c r="B19924" s="2"/>
      <c r="C19924" s="2"/>
      <c r="D19924" s="2"/>
      <c r="E19924" s="2"/>
      <c r="F19924" s="2"/>
      <c r="G19924" s="2"/>
      <c r="H19924" s="2"/>
      <c r="I19924" s="2"/>
      <c r="J19924" s="2"/>
      <c r="K19924" s="2"/>
      <c r="L19924" s="2"/>
      <c r="M19924" s="2"/>
    </row>
    <row r="19925" spans="1:13">
      <c r="A19925" s="1"/>
      <c r="B19925" s="2"/>
      <c r="C19925" s="2"/>
      <c r="D19925" s="2"/>
      <c r="E19925" s="2"/>
      <c r="F19925" s="2"/>
      <c r="G19925" s="2"/>
      <c r="H19925" s="2"/>
      <c r="I19925" s="2"/>
      <c r="J19925" s="2"/>
      <c r="K19925" s="2"/>
      <c r="L19925" s="2"/>
      <c r="M19925" s="2"/>
    </row>
    <row r="19926" spans="1:13">
      <c r="A19926" s="1"/>
      <c r="B19926" s="2"/>
      <c r="C19926" s="2"/>
      <c r="D19926" s="2"/>
      <c r="E19926" s="2"/>
      <c r="F19926" s="2"/>
      <c r="G19926" s="2"/>
      <c r="H19926" s="2"/>
      <c r="I19926" s="2"/>
      <c r="J19926" s="2"/>
      <c r="K19926" s="2"/>
      <c r="L19926" s="2"/>
      <c r="M19926" s="2"/>
    </row>
    <row r="19927" spans="1:13">
      <c r="A19927" s="1"/>
      <c r="B19927" s="2"/>
      <c r="C19927" s="2"/>
      <c r="D19927" s="2"/>
      <c r="E19927" s="2"/>
      <c r="F19927" s="2"/>
      <c r="G19927" s="2"/>
      <c r="H19927" s="2"/>
      <c r="I19927" s="2"/>
      <c r="J19927" s="2"/>
      <c r="K19927" s="2"/>
      <c r="L19927" s="2"/>
      <c r="M19927" s="2"/>
    </row>
    <row r="19928" spans="1:13">
      <c r="A19928" s="1"/>
      <c r="B19928" s="2"/>
      <c r="C19928" s="2"/>
      <c r="D19928" s="2"/>
      <c r="E19928" s="2"/>
      <c r="F19928" s="2"/>
      <c r="G19928" s="2"/>
      <c r="H19928" s="2"/>
      <c r="I19928" s="2"/>
      <c r="J19928" s="2"/>
      <c r="K19928" s="2"/>
      <c r="L19928" s="2"/>
      <c r="M19928" s="2"/>
    </row>
    <row r="19929" spans="1:13">
      <c r="A19929" s="1"/>
      <c r="B19929" s="2"/>
      <c r="C19929" s="2"/>
      <c r="D19929" s="2"/>
      <c r="E19929" s="2"/>
      <c r="F19929" s="2"/>
      <c r="G19929" s="2"/>
      <c r="H19929" s="2"/>
      <c r="I19929" s="2"/>
      <c r="J19929" s="2"/>
      <c r="K19929" s="2"/>
      <c r="L19929" s="2"/>
      <c r="M19929" s="2"/>
    </row>
    <row r="19930" spans="1:13">
      <c r="A19930" s="1"/>
      <c r="B19930" s="2"/>
      <c r="C19930" s="2"/>
      <c r="D19930" s="2"/>
      <c r="E19930" s="2"/>
      <c r="F19930" s="2"/>
      <c r="G19930" s="2"/>
      <c r="H19930" s="2"/>
      <c r="I19930" s="2"/>
      <c r="J19930" s="2"/>
      <c r="K19930" s="2"/>
      <c r="L19930" s="2"/>
      <c r="M19930" s="2"/>
    </row>
    <row r="19931" spans="1:13">
      <c r="A19931" s="1"/>
      <c r="B19931" s="2"/>
      <c r="C19931" s="2"/>
      <c r="D19931" s="2"/>
      <c r="E19931" s="2"/>
      <c r="F19931" s="2"/>
      <c r="G19931" s="2"/>
      <c r="H19931" s="2"/>
      <c r="I19931" s="2"/>
      <c r="J19931" s="2"/>
      <c r="K19931" s="2"/>
      <c r="L19931" s="2"/>
      <c r="M19931" s="2"/>
    </row>
    <row r="19932" spans="1:13">
      <c r="A19932" s="1"/>
      <c r="B19932" s="2"/>
      <c r="C19932" s="2"/>
      <c r="D19932" s="2"/>
      <c r="E19932" s="2"/>
      <c r="F19932" s="2"/>
      <c r="G19932" s="2"/>
      <c r="H19932" s="2"/>
      <c r="I19932" s="2"/>
      <c r="J19932" s="2"/>
      <c r="K19932" s="2"/>
      <c r="L19932" s="2"/>
      <c r="M19932" s="2"/>
    </row>
    <row r="19933" spans="1:13">
      <c r="A19933" s="1"/>
      <c r="B19933" s="2"/>
      <c r="C19933" s="2"/>
      <c r="D19933" s="2"/>
      <c r="E19933" s="2"/>
      <c r="F19933" s="2"/>
      <c r="G19933" s="2"/>
      <c r="H19933" s="2"/>
      <c r="I19933" s="2"/>
      <c r="J19933" s="2"/>
      <c r="K19933" s="2"/>
      <c r="L19933" s="2"/>
      <c r="M19933" s="2"/>
    </row>
    <row r="19934" spans="1:13">
      <c r="A19934" s="1"/>
      <c r="B19934" s="2"/>
      <c r="C19934" s="2"/>
      <c r="D19934" s="2"/>
      <c r="E19934" s="2"/>
      <c r="F19934" s="2"/>
      <c r="G19934" s="2"/>
      <c r="H19934" s="2"/>
      <c r="I19934" s="2"/>
      <c r="J19934" s="2"/>
      <c r="K19934" s="2"/>
      <c r="L19934" s="2"/>
      <c r="M19934" s="2"/>
    </row>
    <row r="19935" spans="1:13">
      <c r="A19935" s="1"/>
      <c r="B19935" s="2"/>
      <c r="C19935" s="2"/>
      <c r="D19935" s="2"/>
      <c r="E19935" s="2"/>
      <c r="F19935" s="2"/>
      <c r="G19935" s="2"/>
      <c r="H19935" s="2"/>
      <c r="I19935" s="2"/>
      <c r="J19935" s="2"/>
      <c r="K19935" s="2"/>
      <c r="L19935" s="2"/>
      <c r="M19935" s="2"/>
    </row>
    <row r="19936" spans="1:13">
      <c r="A19936" s="1"/>
      <c r="B19936" s="2"/>
      <c r="C19936" s="2"/>
      <c r="D19936" s="2"/>
      <c r="E19936" s="2"/>
      <c r="F19936" s="2"/>
      <c r="G19936" s="2"/>
      <c r="H19936" s="2"/>
      <c r="I19936" s="2"/>
      <c r="J19936" s="2"/>
      <c r="K19936" s="2"/>
      <c r="L19936" s="2"/>
      <c r="M19936" s="2"/>
    </row>
    <row r="19937" spans="1:13">
      <c r="A19937" s="1"/>
      <c r="B19937" s="2"/>
      <c r="C19937" s="2"/>
      <c r="D19937" s="2"/>
      <c r="E19937" s="2"/>
      <c r="F19937" s="2"/>
      <c r="G19937" s="2"/>
      <c r="H19937" s="2"/>
      <c r="I19937" s="2"/>
      <c r="J19937" s="2"/>
      <c r="K19937" s="2"/>
      <c r="L19937" s="2"/>
      <c r="M19937" s="2"/>
    </row>
    <row r="19938" spans="1:13">
      <c r="A19938" s="1"/>
      <c r="B19938" s="2"/>
      <c r="C19938" s="2"/>
      <c r="D19938" s="2"/>
      <c r="E19938" s="2"/>
      <c r="F19938" s="2"/>
      <c r="G19938" s="2"/>
      <c r="H19938" s="2"/>
      <c r="I19938" s="2"/>
      <c r="J19938" s="2"/>
      <c r="K19938" s="2"/>
      <c r="L19938" s="2"/>
      <c r="M19938" s="2"/>
    </row>
    <row r="19939" spans="1:13">
      <c r="A19939" s="1"/>
      <c r="B19939" s="2"/>
      <c r="C19939" s="2"/>
      <c r="D19939" s="2"/>
      <c r="E19939" s="2"/>
      <c r="F19939" s="2"/>
      <c r="G19939" s="2"/>
      <c r="H19939" s="2"/>
      <c r="I19939" s="2"/>
      <c r="J19939" s="2"/>
      <c r="K19939" s="2"/>
      <c r="L19939" s="2"/>
      <c r="M19939" s="2"/>
    </row>
    <row r="19940" spans="1:13">
      <c r="A19940" s="1"/>
      <c r="B19940" s="2"/>
      <c r="C19940" s="2"/>
      <c r="D19940" s="2"/>
      <c r="E19940" s="2"/>
      <c r="F19940" s="2"/>
      <c r="G19940" s="2"/>
      <c r="H19940" s="2"/>
      <c r="I19940" s="2"/>
      <c r="J19940" s="2"/>
      <c r="K19940" s="2"/>
      <c r="L19940" s="2"/>
      <c r="M19940" s="2"/>
    </row>
    <row r="19941" spans="1:13">
      <c r="A19941" s="1"/>
      <c r="B19941" s="2"/>
      <c r="C19941" s="2"/>
      <c r="D19941" s="2"/>
      <c r="E19941" s="2"/>
      <c r="F19941" s="2"/>
      <c r="G19941" s="2"/>
      <c r="H19941" s="2"/>
      <c r="I19941" s="2"/>
      <c r="J19941" s="2"/>
      <c r="K19941" s="2"/>
      <c r="L19941" s="2"/>
      <c r="M19941" s="2"/>
    </row>
    <row r="19942" spans="1:13">
      <c r="A19942" s="1"/>
      <c r="B19942" s="2"/>
      <c r="C19942" s="2"/>
      <c r="D19942" s="2"/>
      <c r="E19942" s="2"/>
      <c r="F19942" s="2"/>
      <c r="G19942" s="2"/>
      <c r="H19942" s="2"/>
      <c r="I19942" s="2"/>
      <c r="J19942" s="2"/>
      <c r="K19942" s="2"/>
      <c r="L19942" s="2"/>
      <c r="M19942" s="2"/>
    </row>
    <row r="19943" spans="1:13">
      <c r="A19943" s="1"/>
      <c r="B19943" s="2"/>
      <c r="C19943" s="2"/>
      <c r="D19943" s="2"/>
      <c r="E19943" s="2"/>
      <c r="F19943" s="2"/>
      <c r="G19943" s="2"/>
      <c r="H19943" s="2"/>
      <c r="I19943" s="2"/>
      <c r="J19943" s="2"/>
      <c r="K19943" s="2"/>
      <c r="L19943" s="2"/>
      <c r="M19943" s="2"/>
    </row>
    <row r="19944" spans="1:13">
      <c r="A19944" s="1"/>
      <c r="B19944" s="2"/>
      <c r="C19944" s="2"/>
      <c r="D19944" s="2"/>
      <c r="E19944" s="2"/>
      <c r="F19944" s="2"/>
      <c r="G19944" s="2"/>
      <c r="H19944" s="2"/>
      <c r="I19944" s="2"/>
      <c r="J19944" s="2"/>
      <c r="K19944" s="2"/>
      <c r="L19944" s="2"/>
      <c r="M19944" s="2"/>
    </row>
    <row r="19945" spans="1:13">
      <c r="A19945" s="1"/>
      <c r="B19945" s="2"/>
      <c r="C19945" s="2"/>
      <c r="D19945" s="2"/>
      <c r="E19945" s="2"/>
      <c r="F19945" s="2"/>
      <c r="G19945" s="2"/>
      <c r="H19945" s="2"/>
      <c r="I19945" s="2"/>
      <c r="J19945" s="2"/>
      <c r="K19945" s="2"/>
      <c r="L19945" s="2"/>
      <c r="M19945" s="2"/>
    </row>
    <row r="19946" spans="1:13">
      <c r="A19946" s="1"/>
      <c r="B19946" s="2"/>
      <c r="C19946" s="2"/>
      <c r="D19946" s="2"/>
      <c r="E19946" s="2"/>
      <c r="F19946" s="2"/>
      <c r="G19946" s="2"/>
      <c r="H19946" s="2"/>
      <c r="I19946" s="2"/>
      <c r="J19946" s="2"/>
      <c r="K19946" s="2"/>
      <c r="L19946" s="2"/>
      <c r="M19946" s="2"/>
    </row>
    <row r="19947" spans="1:13">
      <c r="A19947" s="1"/>
      <c r="B19947" s="2"/>
      <c r="C19947" s="2"/>
      <c r="D19947" s="2"/>
      <c r="E19947" s="2"/>
      <c r="F19947" s="2"/>
      <c r="G19947" s="2"/>
      <c r="H19947" s="2"/>
      <c r="I19947" s="2"/>
      <c r="J19947" s="2"/>
      <c r="K19947" s="2"/>
      <c r="L19947" s="2"/>
      <c r="M19947" s="2"/>
    </row>
    <row r="19948" spans="1:13">
      <c r="A19948" s="1"/>
      <c r="B19948" s="2"/>
      <c r="C19948" s="2"/>
      <c r="D19948" s="2"/>
      <c r="E19948" s="2"/>
      <c r="F19948" s="2"/>
      <c r="G19948" s="2"/>
      <c r="H19948" s="2"/>
      <c r="I19948" s="2"/>
      <c r="J19948" s="2"/>
      <c r="K19948" s="2"/>
      <c r="L19948" s="2"/>
      <c r="M19948" s="2"/>
    </row>
    <row r="19949" spans="1:13">
      <c r="A19949" s="1"/>
      <c r="B19949" s="2"/>
      <c r="C19949" s="2"/>
      <c r="D19949" s="2"/>
      <c r="E19949" s="2"/>
      <c r="F19949" s="2"/>
      <c r="G19949" s="2"/>
      <c r="H19949" s="2"/>
      <c r="I19949" s="2"/>
      <c r="J19949" s="2"/>
      <c r="K19949" s="2"/>
      <c r="L19949" s="2"/>
      <c r="M19949" s="2"/>
    </row>
    <row r="19950" spans="1:13">
      <c r="A19950" s="1"/>
      <c r="B19950" s="2"/>
      <c r="C19950" s="2"/>
      <c r="D19950" s="2"/>
      <c r="E19950" s="2"/>
      <c r="F19950" s="2"/>
      <c r="G19950" s="2"/>
      <c r="H19950" s="2"/>
      <c r="I19950" s="2"/>
      <c r="J19950" s="2"/>
      <c r="K19950" s="2"/>
      <c r="L19950" s="2"/>
      <c r="M19950" s="2"/>
    </row>
    <row r="19951" spans="1:13">
      <c r="A19951" s="1"/>
      <c r="B19951" s="2"/>
      <c r="C19951" s="2"/>
      <c r="D19951" s="2"/>
      <c r="E19951" s="2"/>
      <c r="F19951" s="2"/>
      <c r="G19951" s="2"/>
      <c r="H19951" s="2"/>
      <c r="I19951" s="2"/>
      <c r="J19951" s="2"/>
      <c r="K19951" s="2"/>
      <c r="L19951" s="2"/>
      <c r="M19951" s="2"/>
    </row>
    <row r="19952" spans="1:13">
      <c r="A19952" s="1"/>
      <c r="B19952" s="2"/>
      <c r="C19952" s="2"/>
      <c r="D19952" s="2"/>
      <c r="E19952" s="2"/>
      <c r="F19952" s="2"/>
      <c r="G19952" s="2"/>
      <c r="H19952" s="2"/>
      <c r="I19952" s="2"/>
      <c r="J19952" s="2"/>
      <c r="K19952" s="2"/>
      <c r="L19952" s="2"/>
      <c r="M19952" s="2"/>
    </row>
    <row r="19953" spans="1:13">
      <c r="A19953" s="1"/>
      <c r="B19953" s="2"/>
      <c r="C19953" s="2"/>
      <c r="D19953" s="2"/>
      <c r="E19953" s="2"/>
      <c r="F19953" s="2"/>
      <c r="G19953" s="2"/>
      <c r="H19953" s="2"/>
      <c r="I19953" s="2"/>
      <c r="J19953" s="2"/>
      <c r="K19953" s="2"/>
      <c r="L19953" s="2"/>
      <c r="M19953" s="2"/>
    </row>
    <row r="19954" spans="1:13">
      <c r="A19954" s="1"/>
      <c r="B19954" s="2"/>
      <c r="C19954" s="2"/>
      <c r="D19954" s="2"/>
      <c r="E19954" s="2"/>
      <c r="F19954" s="2"/>
      <c r="G19954" s="2"/>
      <c r="H19954" s="2"/>
      <c r="I19954" s="2"/>
      <c r="J19954" s="2"/>
      <c r="K19954" s="2"/>
      <c r="L19954" s="2"/>
      <c r="M19954" s="2"/>
    </row>
    <row r="19955" spans="1:13">
      <c r="A19955" s="1"/>
      <c r="B19955" s="2"/>
      <c r="C19955" s="2"/>
      <c r="D19955" s="2"/>
      <c r="E19955" s="2"/>
      <c r="F19955" s="2"/>
      <c r="G19955" s="2"/>
      <c r="H19955" s="2"/>
      <c r="I19955" s="2"/>
      <c r="J19955" s="2"/>
      <c r="K19955" s="2"/>
      <c r="L19955" s="2"/>
      <c r="M19955" s="2"/>
    </row>
    <row r="19956" spans="1:13">
      <c r="A19956" s="1"/>
      <c r="B19956" s="2"/>
      <c r="C19956" s="2"/>
      <c r="D19956" s="2"/>
      <c r="E19956" s="2"/>
      <c r="F19956" s="2"/>
      <c r="G19956" s="2"/>
      <c r="H19956" s="2"/>
      <c r="I19956" s="2"/>
      <c r="J19956" s="2"/>
      <c r="K19956" s="2"/>
      <c r="L19956" s="2"/>
      <c r="M19956" s="2"/>
    </row>
    <row r="19957" spans="1:13">
      <c r="A19957" s="1"/>
      <c r="B19957" s="2"/>
      <c r="C19957" s="2"/>
      <c r="D19957" s="2"/>
      <c r="E19957" s="2"/>
      <c r="F19957" s="2"/>
      <c r="G19957" s="2"/>
      <c r="H19957" s="2"/>
      <c r="I19957" s="2"/>
      <c r="J19957" s="2"/>
      <c r="K19957" s="2"/>
      <c r="L19957" s="2"/>
      <c r="M19957" s="2"/>
    </row>
    <row r="19958" spans="1:13">
      <c r="A19958" s="1"/>
      <c r="B19958" s="2"/>
      <c r="C19958" s="2"/>
      <c r="D19958" s="2"/>
      <c r="E19958" s="2"/>
      <c r="F19958" s="2"/>
      <c r="G19958" s="2"/>
      <c r="H19958" s="2"/>
      <c r="I19958" s="2"/>
      <c r="J19958" s="2"/>
      <c r="K19958" s="2"/>
      <c r="L19958" s="2"/>
      <c r="M19958" s="2"/>
    </row>
    <row r="19959" spans="1:13">
      <c r="A19959" s="1"/>
      <c r="B19959" s="2"/>
      <c r="C19959" s="2"/>
      <c r="D19959" s="2"/>
      <c r="E19959" s="2"/>
      <c r="F19959" s="2"/>
      <c r="G19959" s="2"/>
      <c r="H19959" s="2"/>
      <c r="I19959" s="2"/>
      <c r="J19959" s="2"/>
      <c r="K19959" s="2"/>
      <c r="L19959" s="2"/>
      <c r="M19959" s="2"/>
    </row>
    <row r="19960" spans="1:13">
      <c r="A19960" s="1"/>
      <c r="B19960" s="2"/>
      <c r="C19960" s="2"/>
      <c r="D19960" s="2"/>
      <c r="E19960" s="2"/>
      <c r="F19960" s="2"/>
      <c r="G19960" s="2"/>
      <c r="H19960" s="2"/>
      <c r="I19960" s="2"/>
      <c r="J19960" s="2"/>
      <c r="K19960" s="2"/>
      <c r="L19960" s="2"/>
      <c r="M19960" s="2"/>
    </row>
    <row r="19961" spans="1:13">
      <c r="A19961" s="1"/>
      <c r="B19961" s="2"/>
      <c r="C19961" s="2"/>
      <c r="D19961" s="2"/>
      <c r="E19961" s="2"/>
      <c r="F19961" s="2"/>
      <c r="G19961" s="2"/>
      <c r="H19961" s="2"/>
      <c r="I19961" s="2"/>
      <c r="J19961" s="2"/>
      <c r="K19961" s="2"/>
      <c r="L19961" s="2"/>
      <c r="M19961" s="2"/>
    </row>
    <row r="19962" spans="1:13">
      <c r="A19962" s="1"/>
      <c r="B19962" s="2"/>
      <c r="C19962" s="2"/>
      <c r="D19962" s="2"/>
      <c r="E19962" s="2"/>
      <c r="F19962" s="2"/>
      <c r="G19962" s="2"/>
      <c r="H19962" s="2"/>
      <c r="I19962" s="2"/>
      <c r="J19962" s="2"/>
      <c r="K19962" s="2"/>
      <c r="L19962" s="2"/>
      <c r="M19962" s="2"/>
    </row>
    <row r="19963" spans="1:13">
      <c r="A19963" s="1"/>
      <c r="B19963" s="2"/>
      <c r="C19963" s="2"/>
      <c r="D19963" s="2"/>
      <c r="E19963" s="2"/>
      <c r="F19963" s="2"/>
      <c r="G19963" s="2"/>
      <c r="H19963" s="2"/>
      <c r="I19963" s="2"/>
      <c r="J19963" s="2"/>
      <c r="K19963" s="2"/>
      <c r="L19963" s="2"/>
      <c r="M19963" s="2"/>
    </row>
    <row r="19964" spans="1:13">
      <c r="A19964" s="1"/>
      <c r="B19964" s="2"/>
      <c r="C19964" s="2"/>
      <c r="D19964" s="2"/>
      <c r="E19964" s="2"/>
      <c r="F19964" s="2"/>
      <c r="G19964" s="2"/>
      <c r="H19964" s="2"/>
      <c r="I19964" s="2"/>
      <c r="J19964" s="2"/>
      <c r="K19964" s="2"/>
      <c r="L19964" s="2"/>
      <c r="M19964" s="2"/>
    </row>
    <row r="19965" spans="1:13">
      <c r="A19965" s="1"/>
      <c r="B19965" s="2"/>
      <c r="C19965" s="2"/>
      <c r="D19965" s="2"/>
      <c r="E19965" s="2"/>
      <c r="F19965" s="2"/>
      <c r="G19965" s="2"/>
      <c r="H19965" s="2"/>
      <c r="I19965" s="2"/>
      <c r="J19965" s="2"/>
      <c r="K19965" s="2"/>
      <c r="L19965" s="2"/>
      <c r="M19965" s="2"/>
    </row>
    <row r="19966" spans="1:13">
      <c r="A19966" s="1"/>
      <c r="B19966" s="2"/>
      <c r="C19966" s="2"/>
      <c r="D19966" s="2"/>
      <c r="E19966" s="2"/>
      <c r="F19966" s="2"/>
      <c r="G19966" s="2"/>
      <c r="H19966" s="2"/>
      <c r="I19966" s="2"/>
      <c r="J19966" s="2"/>
      <c r="K19966" s="2"/>
      <c r="L19966" s="2"/>
      <c r="M19966" s="2"/>
    </row>
    <row r="19967" spans="1:13">
      <c r="A19967" s="1"/>
      <c r="B19967" s="2"/>
      <c r="C19967" s="2"/>
      <c r="D19967" s="2"/>
      <c r="E19967" s="2"/>
      <c r="F19967" s="2"/>
      <c r="G19967" s="2"/>
      <c r="H19967" s="2"/>
      <c r="I19967" s="2"/>
      <c r="J19967" s="2"/>
      <c r="K19967" s="2"/>
      <c r="L19967" s="2"/>
      <c r="M19967" s="2"/>
    </row>
    <row r="19968" spans="1:13">
      <c r="A19968" s="1"/>
      <c r="B19968" s="2"/>
      <c r="C19968" s="2"/>
      <c r="D19968" s="2"/>
      <c r="E19968" s="2"/>
      <c r="F19968" s="2"/>
      <c r="G19968" s="2"/>
      <c r="H19968" s="2"/>
      <c r="I19968" s="2"/>
      <c r="J19968" s="2"/>
      <c r="K19968" s="2"/>
      <c r="L19968" s="2"/>
      <c r="M19968" s="2"/>
    </row>
    <row r="19969" spans="1:13">
      <c r="A19969" s="1"/>
      <c r="B19969" s="2"/>
      <c r="C19969" s="2"/>
      <c r="D19969" s="2"/>
      <c r="E19969" s="2"/>
      <c r="F19969" s="2"/>
      <c r="G19969" s="2"/>
      <c r="H19969" s="2"/>
      <c r="I19969" s="2"/>
      <c r="J19969" s="2"/>
      <c r="K19969" s="2"/>
      <c r="L19969" s="2"/>
      <c r="M19969" s="2"/>
    </row>
    <row r="19970" spans="1:13">
      <c r="A19970" s="1"/>
      <c r="B19970" s="2"/>
      <c r="C19970" s="2"/>
      <c r="D19970" s="2"/>
      <c r="E19970" s="2"/>
      <c r="F19970" s="2"/>
      <c r="G19970" s="2"/>
      <c r="H19970" s="2"/>
      <c r="I19970" s="2"/>
      <c r="J19970" s="2"/>
      <c r="K19970" s="2"/>
      <c r="L19970" s="2"/>
      <c r="M19970" s="2"/>
    </row>
    <row r="19971" spans="1:13">
      <c r="A19971" s="1"/>
      <c r="B19971" s="2"/>
      <c r="C19971" s="2"/>
      <c r="D19971" s="2"/>
      <c r="E19971" s="2"/>
      <c r="F19971" s="2"/>
      <c r="G19971" s="2"/>
      <c r="H19971" s="2"/>
      <c r="I19971" s="2"/>
      <c r="J19971" s="2"/>
      <c r="K19971" s="2"/>
      <c r="L19971" s="2"/>
      <c r="M19971" s="2"/>
    </row>
    <row r="19972" spans="1:13">
      <c r="A19972" s="1"/>
      <c r="B19972" s="2"/>
      <c r="C19972" s="2"/>
      <c r="D19972" s="2"/>
      <c r="E19972" s="2"/>
      <c r="F19972" s="2"/>
      <c r="G19972" s="2"/>
      <c r="H19972" s="2"/>
      <c r="I19972" s="2"/>
      <c r="J19972" s="2"/>
      <c r="K19972" s="2"/>
      <c r="L19972" s="2"/>
      <c r="M19972" s="2"/>
    </row>
    <row r="19973" spans="1:13">
      <c r="A19973" s="1"/>
      <c r="B19973" s="2"/>
      <c r="C19973" s="2"/>
      <c r="D19973" s="2"/>
      <c r="E19973" s="2"/>
      <c r="F19973" s="2"/>
      <c r="G19973" s="2"/>
      <c r="H19973" s="2"/>
      <c r="I19973" s="2"/>
      <c r="J19973" s="2"/>
      <c r="K19973" s="2"/>
      <c r="L19973" s="2"/>
      <c r="M19973" s="2"/>
    </row>
    <row r="19974" spans="1:13">
      <c r="A19974" s="1"/>
      <c r="B19974" s="2"/>
      <c r="C19974" s="2"/>
      <c r="D19974" s="2"/>
      <c r="E19974" s="2"/>
      <c r="F19974" s="2"/>
      <c r="G19974" s="2"/>
      <c r="H19974" s="2"/>
      <c r="I19974" s="2"/>
      <c r="J19974" s="2"/>
      <c r="K19974" s="2"/>
      <c r="L19974" s="2"/>
      <c r="M19974" s="2"/>
    </row>
    <row r="19975" spans="1:13">
      <c r="A19975" s="1"/>
      <c r="B19975" s="2"/>
      <c r="C19975" s="2"/>
      <c r="D19975" s="2"/>
      <c r="E19975" s="2"/>
      <c r="F19975" s="2"/>
      <c r="G19975" s="2"/>
      <c r="H19975" s="2"/>
      <c r="I19975" s="2"/>
      <c r="J19975" s="2"/>
      <c r="K19975" s="2"/>
      <c r="L19975" s="2"/>
      <c r="M19975" s="2"/>
    </row>
    <row r="19976" spans="1:13">
      <c r="A19976" s="1"/>
      <c r="B19976" s="2"/>
      <c r="C19976" s="2"/>
      <c r="D19976" s="2"/>
      <c r="E19976" s="2"/>
      <c r="F19976" s="2"/>
      <c r="G19976" s="2"/>
      <c r="H19976" s="2"/>
      <c r="I19976" s="2"/>
      <c r="J19976" s="2"/>
      <c r="K19976" s="2"/>
      <c r="L19976" s="2"/>
      <c r="M19976" s="2"/>
    </row>
    <row r="19977" spans="1:13">
      <c r="A19977" s="1"/>
      <c r="B19977" s="2"/>
      <c r="C19977" s="2"/>
      <c r="D19977" s="2"/>
      <c r="E19977" s="2"/>
      <c r="F19977" s="2"/>
      <c r="G19977" s="2"/>
      <c r="H19977" s="2"/>
      <c r="I19977" s="2"/>
      <c r="J19977" s="2"/>
      <c r="K19977" s="2"/>
      <c r="L19977" s="2"/>
      <c r="M19977" s="2"/>
    </row>
    <row r="19978" spans="1:13">
      <c r="A19978" s="1"/>
      <c r="B19978" s="2"/>
      <c r="C19978" s="2"/>
      <c r="D19978" s="2"/>
      <c r="E19978" s="2"/>
      <c r="F19978" s="2"/>
      <c r="G19978" s="2"/>
      <c r="H19978" s="2"/>
      <c r="I19978" s="2"/>
      <c r="J19978" s="2"/>
      <c r="K19978" s="2"/>
      <c r="L19978" s="2"/>
      <c r="M19978" s="2"/>
    </row>
    <row r="19979" spans="1:13">
      <c r="A19979" s="1"/>
      <c r="B19979" s="2"/>
      <c r="C19979" s="2"/>
      <c r="D19979" s="2"/>
      <c r="E19979" s="2"/>
      <c r="F19979" s="2"/>
      <c r="G19979" s="2"/>
      <c r="H19979" s="2"/>
      <c r="I19979" s="2"/>
      <c r="J19979" s="2"/>
      <c r="K19979" s="2"/>
      <c r="L19979" s="2"/>
      <c r="M19979" s="2"/>
    </row>
    <row r="19980" spans="1:13">
      <c r="A19980" s="1"/>
      <c r="B19980" s="2"/>
      <c r="C19980" s="2"/>
      <c r="D19980" s="2"/>
      <c r="E19980" s="2"/>
      <c r="F19980" s="2"/>
      <c r="G19980" s="2"/>
      <c r="H19980" s="2"/>
      <c r="I19980" s="2"/>
      <c r="J19980" s="2"/>
      <c r="K19980" s="2"/>
      <c r="L19980" s="2"/>
      <c r="M19980" s="2"/>
    </row>
    <row r="19981" spans="1:13">
      <c r="A19981" s="1"/>
      <c r="B19981" s="2"/>
      <c r="C19981" s="2"/>
      <c r="D19981" s="2"/>
      <c r="E19981" s="2"/>
      <c r="F19981" s="2"/>
      <c r="G19981" s="2"/>
      <c r="H19981" s="2"/>
      <c r="I19981" s="2"/>
      <c r="J19981" s="2"/>
      <c r="K19981" s="2"/>
      <c r="L19981" s="2"/>
      <c r="M19981" s="2"/>
    </row>
    <row r="19982" spans="1:13">
      <c r="A19982" s="1"/>
      <c r="B19982" s="2"/>
      <c r="C19982" s="2"/>
      <c r="D19982" s="2"/>
      <c r="E19982" s="2"/>
      <c r="F19982" s="2"/>
      <c r="G19982" s="2"/>
      <c r="H19982" s="2"/>
      <c r="I19982" s="2"/>
      <c r="J19982" s="2"/>
      <c r="K19982" s="2"/>
      <c r="L19982" s="2"/>
      <c r="M19982" s="2"/>
    </row>
    <row r="19983" spans="1:13">
      <c r="A19983" s="1"/>
      <c r="B19983" s="2"/>
      <c r="C19983" s="2"/>
      <c r="D19983" s="2"/>
      <c r="E19983" s="2"/>
      <c r="F19983" s="2"/>
      <c r="G19983" s="2"/>
      <c r="H19983" s="2"/>
      <c r="I19983" s="2"/>
      <c r="J19983" s="2"/>
      <c r="K19983" s="2"/>
      <c r="L19983" s="2"/>
      <c r="M19983" s="2"/>
    </row>
    <row r="19984" spans="1:13">
      <c r="A19984" s="1"/>
      <c r="B19984" s="2"/>
      <c r="C19984" s="2"/>
      <c r="D19984" s="2"/>
      <c r="E19984" s="2"/>
      <c r="F19984" s="2"/>
      <c r="G19984" s="2"/>
      <c r="H19984" s="2"/>
      <c r="I19984" s="2"/>
      <c r="J19984" s="2"/>
      <c r="K19984" s="2"/>
      <c r="L19984" s="2"/>
      <c r="M19984" s="2"/>
    </row>
    <row r="19985" spans="1:13">
      <c r="A19985" s="1"/>
      <c r="B19985" s="2"/>
      <c r="C19985" s="2"/>
      <c r="D19985" s="2"/>
      <c r="E19985" s="2"/>
      <c r="F19985" s="2"/>
      <c r="G19985" s="2"/>
      <c r="H19985" s="2"/>
      <c r="I19985" s="2"/>
      <c r="J19985" s="2"/>
      <c r="K19985" s="2"/>
      <c r="L19985" s="2"/>
      <c r="M19985" s="2"/>
    </row>
    <row r="19986" spans="1:13">
      <c r="A19986" s="1"/>
      <c r="B19986" s="2"/>
      <c r="C19986" s="2"/>
      <c r="D19986" s="2"/>
      <c r="E19986" s="2"/>
      <c r="F19986" s="2"/>
      <c r="G19986" s="2"/>
      <c r="H19986" s="2"/>
      <c r="I19986" s="2"/>
      <c r="J19986" s="2"/>
      <c r="K19986" s="2"/>
      <c r="L19986" s="2"/>
      <c r="M19986" s="2"/>
    </row>
    <row r="19987" spans="1:13">
      <c r="A19987" s="1"/>
      <c r="B19987" s="2"/>
      <c r="C19987" s="2"/>
      <c r="D19987" s="2"/>
      <c r="E19987" s="2"/>
      <c r="F19987" s="2"/>
      <c r="G19987" s="2"/>
      <c r="H19987" s="2"/>
      <c r="I19987" s="2"/>
      <c r="J19987" s="2"/>
      <c r="K19987" s="2"/>
      <c r="L19987" s="2"/>
      <c r="M19987" s="2"/>
    </row>
    <row r="19988" spans="1:13">
      <c r="A19988" s="1"/>
      <c r="B19988" s="2"/>
      <c r="C19988" s="2"/>
      <c r="D19988" s="2"/>
      <c r="E19988" s="2"/>
      <c r="F19988" s="2"/>
      <c r="G19988" s="2"/>
      <c r="H19988" s="2"/>
      <c r="I19988" s="2"/>
      <c r="J19988" s="2"/>
      <c r="K19988" s="2"/>
      <c r="L19988" s="2"/>
      <c r="M19988" s="2"/>
    </row>
    <row r="19989" spans="1:13">
      <c r="A19989" s="1"/>
      <c r="B19989" s="2"/>
      <c r="C19989" s="2"/>
      <c r="D19989" s="2"/>
      <c r="E19989" s="2"/>
      <c r="F19989" s="2"/>
      <c r="G19989" s="2"/>
      <c r="H19989" s="2"/>
      <c r="I19989" s="2"/>
      <c r="J19989" s="2"/>
      <c r="K19989" s="2"/>
      <c r="L19989" s="2"/>
      <c r="M19989" s="2"/>
    </row>
    <row r="19990" spans="1:13">
      <c r="A19990" s="1"/>
      <c r="B19990" s="2"/>
      <c r="C19990" s="2"/>
      <c r="D19990" s="2"/>
      <c r="E19990" s="2"/>
      <c r="F19990" s="2"/>
      <c r="G19990" s="2"/>
      <c r="H19990" s="2"/>
      <c r="I19990" s="2"/>
      <c r="J19990" s="2"/>
      <c r="K19990" s="2"/>
      <c r="L19990" s="2"/>
      <c r="M19990" s="2"/>
    </row>
    <row r="19991" spans="1:13">
      <c r="A19991" s="1"/>
      <c r="B19991" s="2"/>
      <c r="C19991" s="2"/>
      <c r="D19991" s="2"/>
      <c r="E19991" s="2"/>
      <c r="F19991" s="2"/>
      <c r="G19991" s="2"/>
      <c r="H19991" s="2"/>
      <c r="I19991" s="2"/>
      <c r="J19991" s="2"/>
      <c r="K19991" s="2"/>
      <c r="L19991" s="2"/>
      <c r="M19991" s="2"/>
    </row>
    <row r="19992" spans="1:13">
      <c r="A19992" s="1"/>
      <c r="B19992" s="2"/>
      <c r="C19992" s="2"/>
      <c r="D19992" s="2"/>
      <c r="E19992" s="2"/>
      <c r="F19992" s="2"/>
      <c r="G19992" s="2"/>
      <c r="H19992" s="2"/>
      <c r="I19992" s="2"/>
      <c r="J19992" s="2"/>
      <c r="K19992" s="2"/>
      <c r="L19992" s="2"/>
      <c r="M19992" s="2"/>
    </row>
    <row r="19993" spans="1:13">
      <c r="A19993" s="1"/>
      <c r="B19993" s="2"/>
      <c r="C19993" s="2"/>
      <c r="D19993" s="2"/>
      <c r="E19993" s="2"/>
      <c r="F19993" s="2"/>
      <c r="G19993" s="2"/>
      <c r="H19993" s="2"/>
      <c r="I19993" s="2"/>
      <c r="J19993" s="2"/>
      <c r="K19993" s="2"/>
      <c r="L19993" s="2"/>
      <c r="M19993" s="2"/>
    </row>
    <row r="19994" spans="1:13">
      <c r="A19994" s="1"/>
      <c r="B19994" s="2"/>
      <c r="C19994" s="2"/>
      <c r="D19994" s="2"/>
      <c r="E19994" s="2"/>
      <c r="F19994" s="2"/>
      <c r="G19994" s="2"/>
      <c r="H19994" s="2"/>
      <c r="I19994" s="2"/>
      <c r="J19994" s="2"/>
      <c r="K19994" s="2"/>
      <c r="L19994" s="2"/>
      <c r="M19994" s="2"/>
    </row>
    <row r="19995" spans="1:13">
      <c r="A19995" s="1"/>
      <c r="B19995" s="2"/>
      <c r="C19995" s="2"/>
      <c r="D19995" s="2"/>
      <c r="E19995" s="2"/>
      <c r="F19995" s="2"/>
      <c r="G19995" s="2"/>
      <c r="H19995" s="2"/>
      <c r="I19995" s="2"/>
      <c r="J19995" s="2"/>
      <c r="K19995" s="2"/>
      <c r="L19995" s="2"/>
      <c r="M19995" s="2"/>
    </row>
    <row r="19996" spans="1:13">
      <c r="A19996" s="1"/>
      <c r="B19996" s="2"/>
      <c r="C19996" s="2"/>
      <c r="D19996" s="2"/>
      <c r="E19996" s="2"/>
      <c r="F19996" s="2"/>
      <c r="G19996" s="2"/>
      <c r="H19996" s="2"/>
      <c r="I19996" s="2"/>
      <c r="J19996" s="2"/>
      <c r="K19996" s="2"/>
      <c r="L19996" s="2"/>
      <c r="M19996" s="2"/>
    </row>
    <row r="19997" spans="1:13">
      <c r="A19997" s="1"/>
      <c r="B19997" s="2"/>
      <c r="C19997" s="2"/>
      <c r="D19997" s="2"/>
      <c r="E19997" s="2"/>
      <c r="F19997" s="2"/>
      <c r="G19997" s="2"/>
      <c r="H19997" s="2"/>
      <c r="I19997" s="2"/>
      <c r="J19997" s="2"/>
      <c r="K19997" s="2"/>
      <c r="L19997" s="2"/>
      <c r="M19997" s="2"/>
    </row>
    <row r="19998" spans="1:13">
      <c r="A19998" s="1"/>
      <c r="B19998" s="2"/>
      <c r="C19998" s="2"/>
      <c r="D19998" s="2"/>
      <c r="E19998" s="2"/>
      <c r="F19998" s="2"/>
      <c r="G19998" s="2"/>
      <c r="H19998" s="2"/>
      <c r="I19998" s="2"/>
      <c r="J19998" s="2"/>
      <c r="K19998" s="2"/>
      <c r="L19998" s="2"/>
      <c r="M19998" s="2"/>
    </row>
    <row r="19999" spans="1:13">
      <c r="A19999" s="1"/>
      <c r="B19999" s="2"/>
      <c r="C19999" s="2"/>
      <c r="D19999" s="2"/>
      <c r="E19999" s="2"/>
      <c r="F19999" s="2"/>
      <c r="G19999" s="2"/>
      <c r="H19999" s="2"/>
      <c r="I19999" s="2"/>
      <c r="J19999" s="2"/>
      <c r="K19999" s="2"/>
      <c r="L19999" s="2"/>
      <c r="M19999" s="2"/>
    </row>
    <row r="20000" spans="1:13">
      <c r="A20000" s="1"/>
      <c r="B20000" s="2"/>
      <c r="C20000" s="2"/>
      <c r="D20000" s="2"/>
      <c r="E20000" s="2"/>
      <c r="F20000" s="2"/>
      <c r="G20000" s="2"/>
      <c r="H20000" s="2"/>
      <c r="I20000" s="2"/>
      <c r="J20000" s="2"/>
      <c r="K20000" s="2"/>
      <c r="L20000" s="2"/>
      <c r="M20000" s="2"/>
    </row>
    <row r="20001" spans="1:13">
      <c r="A20001" s="1"/>
      <c r="B20001" s="2"/>
      <c r="C20001" s="2"/>
      <c r="D20001" s="2"/>
      <c r="E20001" s="2"/>
      <c r="F20001" s="2"/>
      <c r="G20001" s="2"/>
      <c r="H20001" s="2"/>
      <c r="I20001" s="2"/>
      <c r="J20001" s="2"/>
      <c r="K20001" s="2"/>
      <c r="L20001" s="2"/>
      <c r="M20001" s="2"/>
    </row>
    <row r="20002" spans="1:13">
      <c r="A20002" s="1"/>
      <c r="B20002" s="2"/>
      <c r="C20002" s="2"/>
      <c r="D20002" s="2"/>
      <c r="E20002" s="2"/>
      <c r="F20002" s="2"/>
      <c r="G20002" s="2"/>
      <c r="H20002" s="2"/>
      <c r="I20002" s="2"/>
      <c r="J20002" s="2"/>
      <c r="K20002" s="2"/>
      <c r="L20002" s="2"/>
      <c r="M20002" s="2"/>
    </row>
    <row r="20003" spans="1:13">
      <c r="A20003" s="1"/>
      <c r="B20003" s="2"/>
      <c r="C20003" s="2"/>
      <c r="D20003" s="2"/>
      <c r="E20003" s="2"/>
      <c r="F20003" s="2"/>
      <c r="G20003" s="2"/>
      <c r="H20003" s="2"/>
      <c r="I20003" s="2"/>
      <c r="J20003" s="2"/>
      <c r="K20003" s="2"/>
      <c r="L20003" s="2"/>
      <c r="M20003" s="2"/>
    </row>
    <row r="20004" spans="1:13">
      <c r="A20004" s="1"/>
      <c r="B20004" s="2"/>
      <c r="C20004" s="2"/>
      <c r="D20004" s="2"/>
      <c r="E20004" s="2"/>
      <c r="F20004" s="2"/>
      <c r="G20004" s="2"/>
      <c r="H20004" s="2"/>
      <c r="I20004" s="2"/>
      <c r="J20004" s="2"/>
      <c r="K20004" s="2"/>
      <c r="L20004" s="2"/>
      <c r="M20004" s="2"/>
    </row>
    <row r="20005" spans="1:13">
      <c r="A20005" s="1"/>
      <c r="B20005" s="2"/>
      <c r="C20005" s="2"/>
      <c r="D20005" s="2"/>
      <c r="E20005" s="2"/>
      <c r="F20005" s="2"/>
      <c r="G20005" s="2"/>
      <c r="H20005" s="2"/>
      <c r="I20005" s="2"/>
      <c r="J20005" s="2"/>
      <c r="K20005" s="2"/>
      <c r="L20005" s="2"/>
      <c r="M20005" s="2"/>
    </row>
    <row r="20006" spans="1:13">
      <c r="A20006" s="1"/>
      <c r="B20006" s="2"/>
      <c r="C20006" s="2"/>
      <c r="D20006" s="2"/>
      <c r="E20006" s="2"/>
      <c r="F20006" s="2"/>
      <c r="G20006" s="2"/>
      <c r="H20006" s="2"/>
      <c r="I20006" s="2"/>
      <c r="J20006" s="2"/>
      <c r="K20006" s="2"/>
      <c r="L20006" s="2"/>
      <c r="M20006" s="2"/>
    </row>
    <row r="20007" spans="1:13">
      <c r="A20007" s="1"/>
      <c r="B20007" s="2"/>
      <c r="C20007" s="2"/>
      <c r="D20007" s="2"/>
      <c r="E20007" s="2"/>
      <c r="F20007" s="2"/>
      <c r="G20007" s="2"/>
      <c r="H20007" s="2"/>
      <c r="I20007" s="2"/>
      <c r="J20007" s="2"/>
      <c r="K20007" s="2"/>
      <c r="L20007" s="2"/>
      <c r="M20007" s="2"/>
    </row>
    <row r="20008" spans="1:13">
      <c r="A20008" s="1"/>
      <c r="B20008" s="2"/>
      <c r="C20008" s="2"/>
      <c r="D20008" s="2"/>
      <c r="E20008" s="2"/>
      <c r="F20008" s="2"/>
      <c r="G20008" s="2"/>
      <c r="H20008" s="2"/>
      <c r="I20008" s="2"/>
      <c r="J20008" s="2"/>
      <c r="K20008" s="2"/>
      <c r="L20008" s="2"/>
      <c r="M20008" s="2"/>
    </row>
    <row r="20009" spans="1:13">
      <c r="A20009" s="1"/>
      <c r="B20009" s="2"/>
      <c r="C20009" s="2"/>
      <c r="D20009" s="2"/>
      <c r="E20009" s="2"/>
      <c r="F20009" s="2"/>
      <c r="G20009" s="2"/>
      <c r="H20009" s="2"/>
      <c r="I20009" s="2"/>
      <c r="J20009" s="2"/>
      <c r="K20009" s="2"/>
      <c r="L20009" s="2"/>
      <c r="M20009" s="2"/>
    </row>
    <row r="20010" spans="1:13">
      <c r="A20010" s="1"/>
      <c r="B20010" s="2"/>
      <c r="C20010" s="2"/>
      <c r="D20010" s="2"/>
      <c r="E20010" s="2"/>
      <c r="F20010" s="2"/>
      <c r="G20010" s="2"/>
      <c r="H20010" s="2"/>
      <c r="I20010" s="2"/>
      <c r="J20010" s="2"/>
      <c r="K20010" s="2"/>
      <c r="L20010" s="2"/>
      <c r="M20010" s="2"/>
    </row>
    <row r="20011" spans="1:13">
      <c r="A20011" s="1"/>
      <c r="B20011" s="2"/>
      <c r="C20011" s="2"/>
      <c r="D20011" s="2"/>
      <c r="E20011" s="2"/>
      <c r="F20011" s="2"/>
      <c r="G20011" s="2"/>
      <c r="H20011" s="2"/>
      <c r="I20011" s="2"/>
      <c r="J20011" s="2"/>
      <c r="K20011" s="2"/>
      <c r="L20011" s="2"/>
      <c r="M20011" s="2"/>
    </row>
    <row r="20012" spans="1:13">
      <c r="A20012" s="1"/>
      <c r="B20012" s="2"/>
      <c r="C20012" s="2"/>
      <c r="D20012" s="2"/>
      <c r="E20012" s="2"/>
      <c r="F20012" s="2"/>
      <c r="G20012" s="2"/>
      <c r="H20012" s="2"/>
      <c r="I20012" s="2"/>
      <c r="J20012" s="2"/>
      <c r="K20012" s="2"/>
      <c r="L20012" s="2"/>
      <c r="M20012" s="2"/>
    </row>
    <row r="20013" spans="1:13">
      <c r="A20013" s="1"/>
      <c r="B20013" s="2"/>
      <c r="C20013" s="2"/>
      <c r="D20013" s="2"/>
      <c r="E20013" s="2"/>
      <c r="F20013" s="2"/>
      <c r="G20013" s="2"/>
      <c r="H20013" s="2"/>
      <c r="I20013" s="2"/>
      <c r="J20013" s="2"/>
      <c r="K20013" s="2"/>
      <c r="L20013" s="2"/>
      <c r="M20013" s="2"/>
    </row>
    <row r="20014" spans="1:13">
      <c r="A20014" s="1"/>
      <c r="B20014" s="2"/>
      <c r="C20014" s="2"/>
      <c r="D20014" s="2"/>
      <c r="E20014" s="2"/>
      <c r="F20014" s="2"/>
      <c r="G20014" s="2"/>
      <c r="H20014" s="2"/>
      <c r="I20014" s="2"/>
      <c r="J20014" s="2"/>
      <c r="K20014" s="2"/>
      <c r="L20014" s="2"/>
      <c r="M20014" s="2"/>
    </row>
    <row r="20015" spans="1:13">
      <c r="A20015" s="1"/>
      <c r="B20015" s="2"/>
      <c r="C20015" s="2"/>
      <c r="D20015" s="2"/>
      <c r="E20015" s="2"/>
      <c r="F20015" s="2"/>
      <c r="G20015" s="2"/>
      <c r="H20015" s="2"/>
      <c r="I20015" s="2"/>
      <c r="J20015" s="2"/>
      <c r="K20015" s="2"/>
      <c r="L20015" s="2"/>
      <c r="M20015" s="2"/>
    </row>
    <row r="20016" spans="1:13">
      <c r="A20016" s="1"/>
      <c r="B20016" s="2"/>
      <c r="C20016" s="2"/>
      <c r="D20016" s="2"/>
      <c r="E20016" s="2"/>
      <c r="F20016" s="2"/>
      <c r="G20016" s="2"/>
      <c r="H20016" s="2"/>
      <c r="I20016" s="2"/>
      <c r="J20016" s="2"/>
      <c r="K20016" s="2"/>
      <c r="L20016" s="2"/>
      <c r="M20016" s="2"/>
    </row>
    <row r="20017" spans="1:13">
      <c r="A20017" s="1"/>
      <c r="B20017" s="2"/>
      <c r="C20017" s="2"/>
      <c r="D20017" s="2"/>
      <c r="E20017" s="2"/>
      <c r="F20017" s="2"/>
      <c r="G20017" s="2"/>
      <c r="H20017" s="2"/>
      <c r="I20017" s="2"/>
      <c r="J20017" s="2"/>
      <c r="K20017" s="2"/>
      <c r="L20017" s="2"/>
      <c r="M20017" s="2"/>
    </row>
    <row r="20018" spans="1:13">
      <c r="A20018" s="1"/>
      <c r="B20018" s="2"/>
      <c r="C20018" s="2"/>
      <c r="D20018" s="2"/>
      <c r="E20018" s="2"/>
      <c r="F20018" s="2"/>
      <c r="G20018" s="2"/>
      <c r="H20018" s="2"/>
      <c r="I20018" s="2"/>
      <c r="J20018" s="2"/>
      <c r="K20018" s="2"/>
      <c r="L20018" s="2"/>
      <c r="M20018" s="2"/>
    </row>
    <row r="20019" spans="1:13">
      <c r="A20019" s="1"/>
      <c r="B20019" s="2"/>
      <c r="C20019" s="2"/>
      <c r="D20019" s="2"/>
      <c r="E20019" s="2"/>
      <c r="F20019" s="2"/>
      <c r="G20019" s="2"/>
      <c r="H20019" s="2"/>
      <c r="I20019" s="2"/>
      <c r="J20019" s="2"/>
      <c r="K20019" s="2"/>
      <c r="L20019" s="2"/>
      <c r="M20019" s="2"/>
    </row>
    <row r="20020" spans="1:13">
      <c r="A20020" s="1"/>
      <c r="B20020" s="2"/>
      <c r="C20020" s="2"/>
      <c r="D20020" s="2"/>
      <c r="E20020" s="2"/>
      <c r="F20020" s="2"/>
      <c r="G20020" s="2"/>
      <c r="H20020" s="2"/>
      <c r="I20020" s="2"/>
      <c r="J20020" s="2"/>
      <c r="K20020" s="2"/>
      <c r="L20020" s="2"/>
      <c r="M20020" s="2"/>
    </row>
    <row r="20021" spans="1:13">
      <c r="A20021" s="1"/>
      <c r="B20021" s="2"/>
      <c r="C20021" s="2"/>
      <c r="D20021" s="2"/>
      <c r="E20021" s="2"/>
      <c r="F20021" s="2"/>
      <c r="G20021" s="2"/>
      <c r="H20021" s="2"/>
      <c r="I20021" s="2"/>
      <c r="J20021" s="2"/>
      <c r="K20021" s="2"/>
      <c r="L20021" s="2"/>
      <c r="M20021" s="2"/>
    </row>
    <row r="20022" spans="1:13">
      <c r="A20022" s="1"/>
      <c r="B20022" s="2"/>
      <c r="C20022" s="2"/>
      <c r="D20022" s="2"/>
      <c r="E20022" s="2"/>
      <c r="F20022" s="2"/>
      <c r="G20022" s="2"/>
      <c r="H20022" s="2"/>
      <c r="I20022" s="2"/>
      <c r="J20022" s="2"/>
      <c r="K20022" s="2"/>
      <c r="L20022" s="2"/>
      <c r="M20022" s="2"/>
    </row>
    <row r="20023" spans="1:13">
      <c r="A20023" s="1"/>
      <c r="B20023" s="2"/>
      <c r="C20023" s="2"/>
      <c r="D20023" s="2"/>
      <c r="E20023" s="2"/>
      <c r="F20023" s="2"/>
      <c r="G20023" s="2"/>
      <c r="H20023" s="2"/>
      <c r="I20023" s="2"/>
      <c r="J20023" s="2"/>
      <c r="K20023" s="2"/>
      <c r="L20023" s="2"/>
      <c r="M20023" s="2"/>
    </row>
    <row r="20024" spans="1:13">
      <c r="A20024" s="1"/>
      <c r="B20024" s="2"/>
      <c r="C20024" s="2"/>
      <c r="D20024" s="2"/>
      <c r="E20024" s="2"/>
      <c r="F20024" s="2"/>
      <c r="G20024" s="2"/>
      <c r="H20024" s="2"/>
      <c r="I20024" s="2"/>
      <c r="J20024" s="2"/>
      <c r="K20024" s="2"/>
      <c r="L20024" s="2"/>
      <c r="M20024" s="2"/>
    </row>
    <row r="20025" spans="1:13">
      <c r="A20025" s="1"/>
      <c r="B20025" s="2"/>
      <c r="C20025" s="2"/>
      <c r="D20025" s="2"/>
      <c r="E20025" s="2"/>
      <c r="F20025" s="2"/>
      <c r="G20025" s="2"/>
      <c r="H20025" s="2"/>
      <c r="I20025" s="2"/>
      <c r="J20025" s="2"/>
      <c r="K20025" s="2"/>
      <c r="L20025" s="2"/>
      <c r="M20025" s="2"/>
    </row>
    <row r="20026" spans="1:13">
      <c r="A20026" s="1"/>
      <c r="B20026" s="2"/>
      <c r="C20026" s="2"/>
      <c r="D20026" s="2"/>
      <c r="E20026" s="2"/>
      <c r="F20026" s="2"/>
      <c r="G20026" s="2"/>
      <c r="H20026" s="2"/>
      <c r="I20026" s="2"/>
      <c r="J20026" s="2"/>
      <c r="K20026" s="2"/>
      <c r="L20026" s="2"/>
      <c r="M20026" s="2"/>
    </row>
    <row r="20027" spans="1:13">
      <c r="A20027" s="1"/>
      <c r="B20027" s="2"/>
      <c r="C20027" s="2"/>
      <c r="D20027" s="2"/>
      <c r="E20027" s="2"/>
      <c r="F20027" s="2"/>
      <c r="G20027" s="2"/>
      <c r="H20027" s="2"/>
      <c r="I20027" s="2"/>
      <c r="J20027" s="2"/>
      <c r="K20027" s="2"/>
      <c r="L20027" s="2"/>
      <c r="M20027" s="2"/>
    </row>
    <row r="20028" spans="1:13">
      <c r="A20028" s="1"/>
      <c r="B20028" s="2"/>
      <c r="C20028" s="2"/>
      <c r="D20028" s="2"/>
      <c r="E20028" s="2"/>
      <c r="F20028" s="2"/>
      <c r="G20028" s="2"/>
      <c r="H20028" s="2"/>
      <c r="I20028" s="2"/>
      <c r="J20028" s="2"/>
      <c r="K20028" s="2"/>
      <c r="L20028" s="2"/>
      <c r="M20028" s="2"/>
    </row>
    <row r="20029" spans="1:13">
      <c r="A20029" s="1"/>
      <c r="B20029" s="2"/>
      <c r="C20029" s="2"/>
      <c r="D20029" s="2"/>
      <c r="E20029" s="2"/>
      <c r="F20029" s="2"/>
      <c r="G20029" s="2"/>
      <c r="H20029" s="2"/>
      <c r="I20029" s="2"/>
      <c r="J20029" s="2"/>
      <c r="K20029" s="2"/>
      <c r="L20029" s="2"/>
      <c r="M20029" s="2"/>
    </row>
    <row r="20030" spans="1:13">
      <c r="A20030" s="1"/>
      <c r="B20030" s="2"/>
      <c r="C20030" s="2"/>
      <c r="D20030" s="2"/>
      <c r="E20030" s="2"/>
      <c r="F20030" s="2"/>
      <c r="G20030" s="2"/>
      <c r="H20030" s="2"/>
      <c r="I20030" s="2"/>
      <c r="J20030" s="2"/>
      <c r="K20030" s="2"/>
      <c r="L20030" s="2"/>
      <c r="M20030" s="2"/>
    </row>
    <row r="20031" spans="1:13">
      <c r="A20031" s="1"/>
      <c r="B20031" s="2"/>
      <c r="C20031" s="2"/>
      <c r="D20031" s="2"/>
      <c r="E20031" s="2"/>
      <c r="F20031" s="2"/>
      <c r="G20031" s="2"/>
      <c r="H20031" s="2"/>
      <c r="I20031" s="2"/>
      <c r="J20031" s="2"/>
      <c r="K20031" s="2"/>
      <c r="L20031" s="2"/>
      <c r="M20031" s="2"/>
    </row>
    <row r="20032" spans="1:13">
      <c r="A20032" s="1"/>
      <c r="B20032" s="2"/>
      <c r="C20032" s="2"/>
      <c r="D20032" s="2"/>
      <c r="E20032" s="2"/>
      <c r="F20032" s="2"/>
      <c r="G20032" s="2"/>
      <c r="H20032" s="2"/>
      <c r="I20032" s="2"/>
      <c r="J20032" s="2"/>
      <c r="K20032" s="2"/>
      <c r="L20032" s="2"/>
      <c r="M20032" s="2"/>
    </row>
    <row r="20033" spans="1:13">
      <c r="A20033" s="1"/>
      <c r="B20033" s="2"/>
      <c r="C20033" s="2"/>
      <c r="D20033" s="2"/>
      <c r="E20033" s="2"/>
      <c r="F20033" s="2"/>
      <c r="G20033" s="2"/>
      <c r="H20033" s="2"/>
      <c r="I20033" s="2"/>
      <c r="J20033" s="2"/>
      <c r="K20033" s="2"/>
      <c r="L20033" s="2"/>
      <c r="M20033" s="2"/>
    </row>
    <row r="20034" spans="1:13">
      <c r="A20034" s="1"/>
      <c r="B20034" s="2"/>
      <c r="C20034" s="2"/>
      <c r="D20034" s="2"/>
      <c r="E20034" s="2"/>
      <c r="F20034" s="2"/>
      <c r="G20034" s="2"/>
      <c r="H20034" s="2"/>
      <c r="I20034" s="2"/>
      <c r="J20034" s="2"/>
      <c r="K20034" s="2"/>
      <c r="L20034" s="2"/>
      <c r="M20034" s="2"/>
    </row>
    <row r="20035" spans="1:13">
      <c r="A20035" s="1"/>
      <c r="B20035" s="2"/>
      <c r="C20035" s="2"/>
      <c r="D20035" s="2"/>
      <c r="E20035" s="2"/>
      <c r="F20035" s="2"/>
      <c r="G20035" s="2"/>
      <c r="H20035" s="2"/>
      <c r="I20035" s="2"/>
      <c r="J20035" s="2"/>
      <c r="K20035" s="2"/>
      <c r="L20035" s="2"/>
      <c r="M20035" s="2"/>
    </row>
    <row r="20036" spans="1:13">
      <c r="A20036" s="1"/>
      <c r="B20036" s="2"/>
      <c r="C20036" s="2"/>
      <c r="D20036" s="2"/>
      <c r="E20036" s="2"/>
      <c r="F20036" s="2"/>
      <c r="G20036" s="2"/>
      <c r="H20036" s="2"/>
      <c r="I20036" s="2"/>
      <c r="J20036" s="2"/>
      <c r="K20036" s="2"/>
      <c r="L20036" s="2"/>
      <c r="M20036" s="2"/>
    </row>
    <row r="20037" spans="1:13">
      <c r="A20037" s="1"/>
      <c r="B20037" s="2"/>
      <c r="C20037" s="2"/>
      <c r="D20037" s="2"/>
      <c r="E20037" s="2"/>
      <c r="F20037" s="2"/>
      <c r="G20037" s="2"/>
      <c r="H20037" s="2"/>
      <c r="I20037" s="2"/>
      <c r="J20037" s="2"/>
      <c r="K20037" s="2"/>
      <c r="L20037" s="2"/>
      <c r="M20037" s="2"/>
    </row>
    <row r="20038" spans="1:13">
      <c r="A20038" s="1"/>
      <c r="B20038" s="2"/>
      <c r="C20038" s="2"/>
      <c r="D20038" s="2"/>
      <c r="E20038" s="2"/>
      <c r="F20038" s="2"/>
      <c r="G20038" s="2"/>
      <c r="H20038" s="2"/>
      <c r="I20038" s="2"/>
      <c r="J20038" s="2"/>
      <c r="K20038" s="2"/>
      <c r="L20038" s="2"/>
      <c r="M20038" s="2"/>
    </row>
    <row r="20039" spans="1:13">
      <c r="A20039" s="1"/>
      <c r="B20039" s="2"/>
      <c r="C20039" s="2"/>
      <c r="D20039" s="2"/>
      <c r="E20039" s="2"/>
      <c r="F20039" s="2"/>
      <c r="G20039" s="2"/>
      <c r="H20039" s="2"/>
      <c r="I20039" s="2"/>
      <c r="J20039" s="2"/>
      <c r="K20039" s="2"/>
      <c r="L20039" s="2"/>
      <c r="M20039" s="2"/>
    </row>
    <row r="20040" spans="1:13">
      <c r="A20040" s="1"/>
      <c r="B20040" s="2"/>
      <c r="C20040" s="2"/>
      <c r="D20040" s="2"/>
      <c r="E20040" s="2"/>
      <c r="F20040" s="2"/>
      <c r="G20040" s="2"/>
      <c r="H20040" s="2"/>
      <c r="I20040" s="2"/>
      <c r="J20040" s="2"/>
      <c r="K20040" s="2"/>
      <c r="L20040" s="2"/>
      <c r="M20040" s="2"/>
    </row>
    <row r="20041" spans="1:13">
      <c r="A20041" s="1"/>
      <c r="B20041" s="2"/>
      <c r="C20041" s="2"/>
      <c r="D20041" s="2"/>
      <c r="E20041" s="2"/>
      <c r="F20041" s="2"/>
      <c r="G20041" s="2"/>
      <c r="H20041" s="2"/>
      <c r="I20041" s="2"/>
      <c r="J20041" s="2"/>
      <c r="K20041" s="2"/>
      <c r="L20041" s="2"/>
      <c r="M20041" s="2"/>
    </row>
    <row r="20042" spans="1:13">
      <c r="A20042" s="1"/>
      <c r="B20042" s="2"/>
      <c r="C20042" s="2"/>
      <c r="D20042" s="2"/>
      <c r="E20042" s="2"/>
      <c r="F20042" s="2"/>
      <c r="G20042" s="2"/>
      <c r="H20042" s="2"/>
      <c r="I20042" s="2"/>
      <c r="J20042" s="2"/>
      <c r="K20042" s="2"/>
      <c r="L20042" s="2"/>
      <c r="M20042" s="2"/>
    </row>
    <row r="20043" spans="1:13">
      <c r="A20043" s="1"/>
      <c r="B20043" s="2"/>
      <c r="C20043" s="2"/>
      <c r="D20043" s="2"/>
      <c r="E20043" s="2"/>
      <c r="F20043" s="2"/>
      <c r="G20043" s="2"/>
      <c r="H20043" s="2"/>
      <c r="I20043" s="2"/>
      <c r="J20043" s="2"/>
      <c r="K20043" s="2"/>
      <c r="L20043" s="2"/>
      <c r="M20043" s="2"/>
    </row>
    <row r="20044" spans="1:13">
      <c r="A20044" s="1"/>
      <c r="B20044" s="2"/>
      <c r="C20044" s="2"/>
      <c r="D20044" s="2"/>
      <c r="E20044" s="2"/>
      <c r="F20044" s="2"/>
      <c r="G20044" s="2"/>
      <c r="H20044" s="2"/>
      <c r="I20044" s="2"/>
      <c r="J20044" s="2"/>
      <c r="K20044" s="2"/>
      <c r="L20044" s="2"/>
      <c r="M20044" s="2"/>
    </row>
    <row r="20045" spans="1:13">
      <c r="A20045" s="1"/>
      <c r="B20045" s="2"/>
      <c r="C20045" s="2"/>
      <c r="D20045" s="2"/>
      <c r="E20045" s="2"/>
      <c r="F20045" s="2"/>
      <c r="G20045" s="2"/>
      <c r="H20045" s="2"/>
      <c r="I20045" s="2"/>
      <c r="J20045" s="2"/>
      <c r="K20045" s="2"/>
      <c r="L20045" s="2"/>
      <c r="M20045" s="2"/>
    </row>
    <row r="20046" spans="1:13">
      <c r="A20046" s="1"/>
      <c r="B20046" s="2"/>
      <c r="C20046" s="2"/>
      <c r="D20046" s="2"/>
      <c r="E20046" s="2"/>
      <c r="F20046" s="2"/>
      <c r="G20046" s="2"/>
      <c r="H20046" s="2"/>
      <c r="I20046" s="2"/>
      <c r="J20046" s="2"/>
      <c r="K20046" s="2"/>
      <c r="L20046" s="2"/>
      <c r="M20046" s="2"/>
    </row>
    <row r="20047" spans="1:13">
      <c r="A20047" s="1"/>
      <c r="B20047" s="2"/>
      <c r="C20047" s="2"/>
      <c r="D20047" s="2"/>
      <c r="E20047" s="2"/>
      <c r="F20047" s="2"/>
      <c r="G20047" s="2"/>
      <c r="H20047" s="2"/>
      <c r="I20047" s="2"/>
      <c r="J20047" s="2"/>
      <c r="K20047" s="2"/>
      <c r="L20047" s="2"/>
      <c r="M20047" s="2"/>
    </row>
    <row r="20048" spans="1:13">
      <c r="A20048" s="1"/>
      <c r="B20048" s="2"/>
      <c r="C20048" s="2"/>
      <c r="D20048" s="2"/>
      <c r="E20048" s="2"/>
      <c r="F20048" s="2"/>
      <c r="G20048" s="2"/>
      <c r="H20048" s="2"/>
      <c r="I20048" s="2"/>
      <c r="J20048" s="2"/>
      <c r="K20048" s="2"/>
      <c r="L20048" s="2"/>
      <c r="M20048" s="2"/>
    </row>
    <row r="20049" spans="1:13">
      <c r="A20049" s="1"/>
      <c r="B20049" s="2"/>
      <c r="C20049" s="2"/>
      <c r="D20049" s="2"/>
      <c r="E20049" s="2"/>
      <c r="F20049" s="2"/>
      <c r="G20049" s="2"/>
      <c r="H20049" s="2"/>
      <c r="I20049" s="2"/>
      <c r="J20049" s="2"/>
      <c r="K20049" s="2"/>
      <c r="L20049" s="2"/>
      <c r="M20049" s="2"/>
    </row>
    <row r="20050" spans="1:13">
      <c r="A20050" s="1"/>
      <c r="B20050" s="2"/>
      <c r="C20050" s="2"/>
      <c r="D20050" s="2"/>
      <c r="E20050" s="2"/>
      <c r="F20050" s="2"/>
      <c r="G20050" s="2"/>
      <c r="H20050" s="2"/>
      <c r="I20050" s="2"/>
      <c r="J20050" s="2"/>
      <c r="K20050" s="2"/>
      <c r="L20050" s="2"/>
      <c r="M20050" s="2"/>
    </row>
    <row r="20051" spans="1:13">
      <c r="A20051" s="1"/>
      <c r="B20051" s="2"/>
      <c r="C20051" s="2"/>
      <c r="D20051" s="2"/>
      <c r="E20051" s="2"/>
      <c r="F20051" s="2"/>
      <c r="G20051" s="2"/>
      <c r="H20051" s="2"/>
      <c r="I20051" s="2"/>
      <c r="J20051" s="2"/>
      <c r="K20051" s="2"/>
      <c r="L20051" s="2"/>
      <c r="M20051" s="2"/>
    </row>
    <row r="20052" spans="1:13">
      <c r="A20052" s="1"/>
      <c r="B20052" s="2"/>
      <c r="C20052" s="2"/>
      <c r="D20052" s="2"/>
      <c r="E20052" s="2"/>
      <c r="F20052" s="2"/>
      <c r="G20052" s="2"/>
      <c r="H20052" s="2"/>
      <c r="I20052" s="2"/>
      <c r="J20052" s="2"/>
      <c r="K20052" s="2"/>
      <c r="L20052" s="2"/>
      <c r="M20052" s="2"/>
    </row>
    <row r="20053" spans="1:13">
      <c r="A20053" s="1"/>
      <c r="B20053" s="2"/>
      <c r="C20053" s="2"/>
      <c r="D20053" s="2"/>
      <c r="E20053" s="2"/>
      <c r="F20053" s="2"/>
      <c r="G20053" s="2"/>
      <c r="H20053" s="2"/>
      <c r="I20053" s="2"/>
      <c r="J20053" s="2"/>
      <c r="K20053" s="2"/>
      <c r="L20053" s="2"/>
      <c r="M20053" s="2"/>
    </row>
    <row r="20054" spans="1:13">
      <c r="A20054" s="1"/>
      <c r="B20054" s="2"/>
      <c r="C20054" s="2"/>
      <c r="D20054" s="2"/>
      <c r="E20054" s="2"/>
      <c r="F20054" s="2"/>
      <c r="G20054" s="2"/>
      <c r="H20054" s="2"/>
      <c r="I20054" s="2"/>
      <c r="J20054" s="2"/>
      <c r="K20054" s="2"/>
      <c r="L20054" s="2"/>
      <c r="M20054" s="2"/>
    </row>
    <row r="20055" spans="1:13">
      <c r="A20055" s="1"/>
      <c r="B20055" s="2"/>
      <c r="C20055" s="2"/>
      <c r="D20055" s="2"/>
      <c r="E20055" s="2"/>
      <c r="F20055" s="2"/>
      <c r="G20055" s="2"/>
      <c r="H20055" s="2"/>
      <c r="I20055" s="2"/>
      <c r="J20055" s="2"/>
      <c r="K20055" s="2"/>
      <c r="L20055" s="2"/>
      <c r="M20055" s="2"/>
    </row>
    <row r="20056" spans="1:13">
      <c r="A20056" s="1"/>
      <c r="B20056" s="2"/>
      <c r="C20056" s="2"/>
      <c r="D20056" s="2"/>
      <c r="E20056" s="2"/>
      <c r="F20056" s="2"/>
      <c r="G20056" s="2"/>
      <c r="H20056" s="2"/>
      <c r="I20056" s="2"/>
      <c r="J20056" s="2"/>
      <c r="K20056" s="2"/>
      <c r="L20056" s="2"/>
      <c r="M20056" s="2"/>
    </row>
    <row r="20057" spans="1:13">
      <c r="A20057" s="1"/>
      <c r="B20057" s="2"/>
      <c r="C20057" s="2"/>
      <c r="D20057" s="2"/>
      <c r="E20057" s="2"/>
      <c r="F20057" s="2"/>
      <c r="G20057" s="2"/>
      <c r="H20057" s="2"/>
      <c r="I20057" s="2"/>
      <c r="J20057" s="2"/>
      <c r="K20057" s="2"/>
      <c r="L20057" s="2"/>
      <c r="M20057" s="2"/>
    </row>
    <row r="20058" spans="1:13">
      <c r="A20058" s="1"/>
      <c r="B20058" s="2"/>
      <c r="C20058" s="2"/>
      <c r="D20058" s="2"/>
      <c r="E20058" s="2"/>
      <c r="F20058" s="2"/>
      <c r="G20058" s="2"/>
      <c r="H20058" s="2"/>
      <c r="I20058" s="2"/>
      <c r="J20058" s="2"/>
      <c r="K20058" s="2"/>
      <c r="L20058" s="2"/>
      <c r="M20058" s="2"/>
    </row>
    <row r="20059" spans="1:13">
      <c r="A20059" s="1"/>
      <c r="B20059" s="2"/>
      <c r="C20059" s="2"/>
      <c r="D20059" s="2"/>
      <c r="E20059" s="2"/>
      <c r="F20059" s="2"/>
      <c r="G20059" s="2"/>
      <c r="H20059" s="2"/>
      <c r="I20059" s="2"/>
      <c r="J20059" s="2"/>
      <c r="K20059" s="2"/>
      <c r="L20059" s="2"/>
      <c r="M20059" s="2"/>
    </row>
    <row r="20060" spans="1:13">
      <c r="A20060" s="1"/>
      <c r="B20060" s="2"/>
      <c r="C20060" s="2"/>
      <c r="D20060" s="2"/>
      <c r="E20060" s="2"/>
      <c r="F20060" s="2"/>
      <c r="G20060" s="2"/>
      <c r="H20060" s="2"/>
      <c r="I20060" s="2"/>
      <c r="J20060" s="2"/>
      <c r="K20060" s="2"/>
      <c r="L20060" s="2"/>
      <c r="M20060" s="2"/>
    </row>
    <row r="20061" spans="1:13">
      <c r="A20061" s="1"/>
      <c r="B20061" s="2"/>
      <c r="C20061" s="2"/>
      <c r="D20061" s="2"/>
      <c r="E20061" s="2"/>
      <c r="F20061" s="2"/>
      <c r="G20061" s="2"/>
      <c r="H20061" s="2"/>
      <c r="I20061" s="2"/>
      <c r="J20061" s="2"/>
      <c r="K20061" s="2"/>
      <c r="L20061" s="2"/>
      <c r="M20061" s="2"/>
    </row>
    <row r="20062" spans="1:13">
      <c r="A20062" s="1"/>
      <c r="B20062" s="2"/>
      <c r="C20062" s="2"/>
      <c r="D20062" s="2"/>
      <c r="E20062" s="2"/>
      <c r="F20062" s="2"/>
      <c r="G20062" s="2"/>
      <c r="H20062" s="2"/>
      <c r="I20062" s="2"/>
      <c r="J20062" s="2"/>
      <c r="K20062" s="2"/>
      <c r="L20062" s="2"/>
      <c r="M20062" s="2"/>
    </row>
    <row r="20063" spans="1:13">
      <c r="A20063" s="1"/>
      <c r="B20063" s="2"/>
      <c r="C20063" s="2"/>
      <c r="D20063" s="2"/>
      <c r="E20063" s="2"/>
      <c r="F20063" s="2"/>
      <c r="G20063" s="2"/>
      <c r="H20063" s="2"/>
      <c r="I20063" s="2"/>
      <c r="J20063" s="2"/>
      <c r="K20063" s="2"/>
      <c r="L20063" s="2"/>
      <c r="M20063" s="2"/>
    </row>
    <row r="20064" spans="1:13">
      <c r="A20064" s="1"/>
      <c r="B20064" s="2"/>
      <c r="C20064" s="2"/>
      <c r="D20064" s="2"/>
      <c r="E20064" s="2"/>
      <c r="F20064" s="2"/>
      <c r="G20064" s="2"/>
      <c r="H20064" s="2"/>
      <c r="I20064" s="2"/>
      <c r="J20064" s="2"/>
      <c r="K20064" s="2"/>
      <c r="L20064" s="2"/>
      <c r="M20064" s="2"/>
    </row>
    <row r="20065" spans="1:13">
      <c r="A20065" s="1"/>
      <c r="B20065" s="2"/>
      <c r="C20065" s="2"/>
      <c r="D20065" s="2"/>
      <c r="E20065" s="2"/>
      <c r="F20065" s="2"/>
      <c r="G20065" s="2"/>
      <c r="H20065" s="2"/>
      <c r="I20065" s="2"/>
      <c r="J20065" s="2"/>
      <c r="K20065" s="2"/>
      <c r="L20065" s="2"/>
      <c r="M20065" s="2"/>
    </row>
    <row r="20066" spans="1:13">
      <c r="A20066" s="1"/>
      <c r="B20066" s="2"/>
      <c r="C20066" s="2"/>
      <c r="D20066" s="2"/>
      <c r="E20066" s="2"/>
      <c r="F20066" s="2"/>
      <c r="G20066" s="2"/>
      <c r="H20066" s="2"/>
      <c r="I20066" s="2"/>
      <c r="J20066" s="2"/>
      <c r="K20066" s="2"/>
      <c r="L20066" s="2"/>
      <c r="M20066" s="2"/>
    </row>
    <row r="20067" spans="1:13">
      <c r="A20067" s="1"/>
      <c r="B20067" s="2"/>
      <c r="C20067" s="2"/>
      <c r="D20067" s="2"/>
      <c r="E20067" s="2"/>
      <c r="F20067" s="2"/>
      <c r="G20067" s="2"/>
      <c r="H20067" s="2"/>
      <c r="I20067" s="2"/>
      <c r="J20067" s="2"/>
      <c r="K20067" s="2"/>
      <c r="L20067" s="2"/>
      <c r="M20067" s="2"/>
    </row>
    <row r="20068" spans="1:13">
      <c r="A20068" s="1"/>
      <c r="B20068" s="2"/>
      <c r="C20068" s="2"/>
      <c r="D20068" s="2"/>
      <c r="E20068" s="2"/>
      <c r="F20068" s="2"/>
      <c r="G20068" s="2"/>
      <c r="H20068" s="2"/>
      <c r="I20068" s="2"/>
      <c r="J20068" s="2"/>
      <c r="K20068" s="2"/>
      <c r="L20068" s="2"/>
      <c r="M20068" s="2"/>
    </row>
    <row r="20069" spans="1:13">
      <c r="A20069" s="1"/>
      <c r="B20069" s="2"/>
      <c r="C20069" s="2"/>
      <c r="D20069" s="2"/>
      <c r="E20069" s="2"/>
      <c r="F20069" s="2"/>
      <c r="G20069" s="2"/>
      <c r="H20069" s="2"/>
      <c r="I20069" s="2"/>
      <c r="J20069" s="2"/>
      <c r="K20069" s="2"/>
      <c r="L20069" s="2"/>
      <c r="M20069" s="2"/>
    </row>
    <row r="20070" spans="1:13">
      <c r="A20070" s="1"/>
      <c r="B20070" s="2"/>
      <c r="C20070" s="2"/>
      <c r="D20070" s="2"/>
      <c r="E20070" s="2"/>
      <c r="F20070" s="2"/>
      <c r="G20070" s="2"/>
      <c r="H20070" s="2"/>
      <c r="I20070" s="2"/>
      <c r="J20070" s="2"/>
      <c r="K20070" s="2"/>
      <c r="L20070" s="2"/>
      <c r="M20070" s="2"/>
    </row>
    <row r="20071" spans="1:13">
      <c r="A20071" s="1"/>
      <c r="B20071" s="2"/>
      <c r="C20071" s="2"/>
      <c r="D20071" s="2"/>
      <c r="E20071" s="2"/>
      <c r="F20071" s="2"/>
      <c r="G20071" s="2"/>
      <c r="H20071" s="2"/>
      <c r="I20071" s="2"/>
      <c r="J20071" s="2"/>
      <c r="K20071" s="2"/>
      <c r="L20071" s="2"/>
      <c r="M20071" s="2"/>
    </row>
    <row r="20072" spans="1:13">
      <c r="A20072" s="1"/>
      <c r="B20072" s="2"/>
      <c r="C20072" s="2"/>
      <c r="D20072" s="2"/>
      <c r="E20072" s="2"/>
      <c r="F20072" s="2"/>
      <c r="G20072" s="2"/>
      <c r="H20072" s="2"/>
      <c r="I20072" s="2"/>
      <c r="J20072" s="2"/>
      <c r="K20072" s="2"/>
      <c r="L20072" s="2"/>
      <c r="M20072" s="2"/>
    </row>
    <row r="20073" spans="1:13">
      <c r="A20073" s="1"/>
      <c r="B20073" s="2"/>
      <c r="C20073" s="2"/>
      <c r="D20073" s="2"/>
      <c r="E20073" s="2"/>
      <c r="F20073" s="2"/>
      <c r="G20073" s="2"/>
      <c r="H20073" s="2"/>
      <c r="I20073" s="2"/>
      <c r="J20073" s="2"/>
      <c r="K20073" s="2"/>
      <c r="L20073" s="2"/>
      <c r="M20073" s="2"/>
    </row>
    <row r="20074" spans="1:13">
      <c r="A20074" s="1"/>
      <c r="B20074" s="2"/>
      <c r="C20074" s="2"/>
      <c r="D20074" s="2"/>
      <c r="E20074" s="2"/>
      <c r="F20074" s="2"/>
      <c r="G20074" s="2"/>
      <c r="H20074" s="2"/>
      <c r="I20074" s="2"/>
      <c r="J20074" s="2"/>
      <c r="K20074" s="2"/>
      <c r="L20074" s="2"/>
      <c r="M20074" s="2"/>
    </row>
    <row r="20075" spans="1:13">
      <c r="A20075" s="1"/>
      <c r="B20075" s="2"/>
      <c r="C20075" s="2"/>
      <c r="D20075" s="2"/>
      <c r="E20075" s="2"/>
      <c r="F20075" s="2"/>
      <c r="G20075" s="2"/>
      <c r="H20075" s="2"/>
      <c r="I20075" s="2"/>
      <c r="J20075" s="2"/>
      <c r="K20075" s="2"/>
      <c r="L20075" s="2"/>
      <c r="M20075" s="2"/>
    </row>
    <row r="20076" spans="1:13">
      <c r="A20076" s="1"/>
      <c r="B20076" s="2"/>
      <c r="C20076" s="2"/>
      <c r="D20076" s="2"/>
      <c r="E20076" s="2"/>
      <c r="F20076" s="2"/>
      <c r="G20076" s="2"/>
      <c r="H20076" s="2"/>
      <c r="I20076" s="2"/>
      <c r="J20076" s="2"/>
      <c r="K20076" s="2"/>
      <c r="L20076" s="2"/>
      <c r="M20076" s="2"/>
    </row>
    <row r="20077" spans="1:13">
      <c r="A20077" s="1"/>
      <c r="B20077" s="2"/>
      <c r="C20077" s="2"/>
      <c r="D20077" s="2"/>
      <c r="E20077" s="2"/>
      <c r="F20077" s="2"/>
      <c r="G20077" s="2"/>
      <c r="H20077" s="2"/>
      <c r="I20077" s="2"/>
      <c r="J20077" s="2"/>
      <c r="K20077" s="2"/>
      <c r="L20077" s="2"/>
      <c r="M20077" s="2"/>
    </row>
    <row r="20078" spans="1:13">
      <c r="A20078" s="1"/>
      <c r="B20078" s="2"/>
      <c r="C20078" s="2"/>
      <c r="D20078" s="2"/>
      <c r="E20078" s="2"/>
      <c r="F20078" s="2"/>
      <c r="G20078" s="2"/>
      <c r="H20078" s="2"/>
      <c r="I20078" s="2"/>
      <c r="J20078" s="2"/>
      <c r="K20078" s="2"/>
      <c r="L20078" s="2"/>
      <c r="M20078" s="2"/>
    </row>
    <row r="20079" spans="1:13">
      <c r="A20079" s="1"/>
      <c r="B20079" s="2"/>
      <c r="C20079" s="2"/>
      <c r="D20079" s="2"/>
      <c r="E20079" s="2"/>
      <c r="F20079" s="2"/>
      <c r="G20079" s="2"/>
      <c r="H20079" s="2"/>
      <c r="I20079" s="2"/>
      <c r="J20079" s="2"/>
      <c r="K20079" s="2"/>
      <c r="L20079" s="2"/>
      <c r="M20079" s="2"/>
    </row>
    <row r="20080" spans="1:13">
      <c r="A20080" s="1"/>
      <c r="B20080" s="2"/>
      <c r="C20080" s="2"/>
      <c r="D20080" s="2"/>
      <c r="E20080" s="2"/>
      <c r="F20080" s="2"/>
      <c r="G20080" s="2"/>
      <c r="H20080" s="2"/>
      <c r="I20080" s="2"/>
      <c r="J20080" s="2"/>
      <c r="K20080" s="2"/>
      <c r="L20080" s="2"/>
      <c r="M20080" s="2"/>
    </row>
    <row r="20081" spans="1:13">
      <c r="A20081" s="1"/>
      <c r="B20081" s="2"/>
      <c r="C20081" s="2"/>
      <c r="D20081" s="2"/>
      <c r="E20081" s="2"/>
      <c r="F20081" s="2"/>
      <c r="G20081" s="2"/>
      <c r="H20081" s="2"/>
      <c r="I20081" s="2"/>
      <c r="J20081" s="2"/>
      <c r="K20081" s="2"/>
      <c r="L20081" s="2"/>
      <c r="M20081" s="2"/>
    </row>
    <row r="20082" spans="1:13">
      <c r="A20082" s="1"/>
      <c r="B20082" s="2"/>
      <c r="C20082" s="2"/>
      <c r="D20082" s="2"/>
      <c r="E20082" s="2"/>
      <c r="F20082" s="2"/>
      <c r="G20082" s="2"/>
      <c r="H20082" s="2"/>
      <c r="I20082" s="2"/>
      <c r="J20082" s="2"/>
      <c r="K20082" s="2"/>
      <c r="L20082" s="2"/>
      <c r="M20082" s="2"/>
    </row>
    <row r="20083" spans="1:13">
      <c r="A20083" s="1"/>
      <c r="B20083" s="2"/>
      <c r="C20083" s="2"/>
      <c r="D20083" s="2"/>
      <c r="E20083" s="2"/>
      <c r="F20083" s="2"/>
      <c r="G20083" s="2"/>
      <c r="H20083" s="2"/>
      <c r="I20083" s="2"/>
      <c r="J20083" s="2"/>
      <c r="K20083" s="2"/>
      <c r="L20083" s="2"/>
      <c r="M20083" s="2"/>
    </row>
    <row r="20084" spans="1:13">
      <c r="A20084" s="1"/>
      <c r="B20084" s="2"/>
      <c r="C20084" s="2"/>
      <c r="D20084" s="2"/>
      <c r="E20084" s="2"/>
      <c r="F20084" s="2"/>
      <c r="G20084" s="2"/>
      <c r="H20084" s="2"/>
      <c r="I20084" s="2"/>
      <c r="J20084" s="2"/>
      <c r="K20084" s="2"/>
      <c r="L20084" s="2"/>
      <c r="M20084" s="2"/>
    </row>
    <row r="20085" spans="1:13">
      <c r="A20085" s="1"/>
      <c r="B20085" s="2"/>
      <c r="C20085" s="2"/>
      <c r="D20085" s="2"/>
      <c r="E20085" s="2"/>
      <c r="F20085" s="2"/>
      <c r="G20085" s="2"/>
      <c r="H20085" s="2"/>
      <c r="I20085" s="2"/>
      <c r="J20085" s="2"/>
      <c r="K20085" s="2"/>
      <c r="L20085" s="2"/>
      <c r="M20085" s="2"/>
    </row>
    <row r="20086" spans="1:13">
      <c r="A20086" s="1"/>
      <c r="B20086" s="2"/>
      <c r="C20086" s="2"/>
      <c r="D20086" s="2"/>
      <c r="E20086" s="2"/>
      <c r="F20086" s="2"/>
      <c r="G20086" s="2"/>
      <c r="H20086" s="2"/>
      <c r="I20086" s="2"/>
      <c r="J20086" s="2"/>
      <c r="K20086" s="2"/>
      <c r="L20086" s="2"/>
      <c r="M20086" s="2"/>
    </row>
    <row r="20087" spans="1:13">
      <c r="A20087" s="1"/>
      <c r="B20087" s="2"/>
      <c r="C20087" s="2"/>
      <c r="D20087" s="2"/>
      <c r="E20087" s="2"/>
      <c r="F20087" s="2"/>
      <c r="G20087" s="2"/>
      <c r="H20087" s="2"/>
      <c r="I20087" s="2"/>
      <c r="J20087" s="2"/>
      <c r="K20087" s="2"/>
      <c r="L20087" s="2"/>
      <c r="M20087" s="2"/>
    </row>
    <row r="20088" spans="1:13">
      <c r="A20088" s="1"/>
      <c r="B20088" s="2"/>
      <c r="C20088" s="2"/>
      <c r="D20088" s="2"/>
      <c r="E20088" s="2"/>
      <c r="F20088" s="2"/>
      <c r="G20088" s="2"/>
      <c r="H20088" s="2"/>
      <c r="I20088" s="2"/>
      <c r="J20088" s="2"/>
      <c r="K20088" s="2"/>
      <c r="L20088" s="2"/>
      <c r="M20088" s="2"/>
    </row>
    <row r="20089" spans="1:13">
      <c r="A20089" s="1"/>
      <c r="B20089" s="2"/>
      <c r="C20089" s="2"/>
      <c r="D20089" s="2"/>
      <c r="E20089" s="2"/>
      <c r="F20089" s="2"/>
      <c r="G20089" s="2"/>
      <c r="H20089" s="2"/>
      <c r="I20089" s="2"/>
      <c r="J20089" s="2"/>
      <c r="K20089" s="2"/>
      <c r="L20089" s="2"/>
      <c r="M20089" s="2"/>
    </row>
    <row r="20090" spans="1:13">
      <c r="A20090" s="1"/>
      <c r="B20090" s="2"/>
      <c r="C20090" s="2"/>
      <c r="D20090" s="2"/>
      <c r="E20090" s="2"/>
      <c r="F20090" s="2"/>
      <c r="G20090" s="2"/>
      <c r="H20090" s="2"/>
      <c r="I20090" s="2"/>
      <c r="J20090" s="2"/>
      <c r="K20090" s="2"/>
      <c r="L20090" s="2"/>
      <c r="M20090" s="2"/>
    </row>
    <row r="20091" spans="1:13">
      <c r="A20091" s="1"/>
      <c r="B20091" s="2"/>
      <c r="C20091" s="2"/>
      <c r="D20091" s="2"/>
      <c r="E20091" s="2"/>
      <c r="F20091" s="2"/>
      <c r="G20091" s="2"/>
      <c r="H20091" s="2"/>
      <c r="I20091" s="2"/>
      <c r="J20091" s="2"/>
      <c r="K20091" s="2"/>
      <c r="L20091" s="2"/>
      <c r="M20091" s="2"/>
    </row>
    <row r="20092" spans="1:13">
      <c r="A20092" s="1"/>
      <c r="B20092" s="2"/>
      <c r="C20092" s="2"/>
      <c r="D20092" s="2"/>
      <c r="E20092" s="2"/>
      <c r="F20092" s="2"/>
      <c r="G20092" s="2"/>
      <c r="H20092" s="2"/>
      <c r="I20092" s="2"/>
      <c r="J20092" s="2"/>
      <c r="K20092" s="2"/>
      <c r="L20092" s="2"/>
      <c r="M20092" s="2"/>
    </row>
    <row r="20093" spans="1:13">
      <c r="A20093" s="1"/>
      <c r="B20093" s="2"/>
      <c r="C20093" s="2"/>
      <c r="D20093" s="2"/>
      <c r="E20093" s="2"/>
      <c r="F20093" s="2"/>
      <c r="G20093" s="2"/>
      <c r="H20093" s="2"/>
      <c r="I20093" s="2"/>
      <c r="J20093" s="2"/>
      <c r="K20093" s="2"/>
      <c r="L20093" s="2"/>
      <c r="M20093" s="2"/>
    </row>
    <row r="20094" spans="1:13">
      <c r="A20094" s="1"/>
      <c r="B20094" s="2"/>
      <c r="C20094" s="2"/>
      <c r="D20094" s="2"/>
      <c r="E20094" s="2"/>
      <c r="F20094" s="2"/>
      <c r="G20094" s="2"/>
      <c r="H20094" s="2"/>
      <c r="I20094" s="2"/>
      <c r="J20094" s="2"/>
      <c r="K20094" s="2"/>
      <c r="L20094" s="2"/>
      <c r="M20094" s="2"/>
    </row>
    <row r="20095" spans="1:13">
      <c r="A20095" s="1"/>
      <c r="B20095" s="2"/>
      <c r="C20095" s="2"/>
      <c r="D20095" s="2"/>
      <c r="E20095" s="2"/>
      <c r="F20095" s="2"/>
      <c r="G20095" s="2"/>
      <c r="H20095" s="2"/>
      <c r="I20095" s="2"/>
      <c r="J20095" s="2"/>
      <c r="K20095" s="2"/>
      <c r="L20095" s="2"/>
      <c r="M20095" s="2"/>
    </row>
    <row r="20096" spans="1:13">
      <c r="A20096" s="1"/>
      <c r="B20096" s="2"/>
      <c r="C20096" s="2"/>
      <c r="D20096" s="2"/>
      <c r="E20096" s="2"/>
      <c r="F20096" s="2"/>
      <c r="G20096" s="2"/>
      <c r="H20096" s="2"/>
      <c r="I20096" s="2"/>
      <c r="J20096" s="2"/>
      <c r="K20096" s="2"/>
      <c r="L20096" s="2"/>
      <c r="M20096" s="2"/>
    </row>
    <row r="20097" spans="1:13">
      <c r="A20097" s="1"/>
      <c r="B20097" s="2"/>
      <c r="C20097" s="2"/>
      <c r="D20097" s="2"/>
      <c r="E20097" s="2"/>
      <c r="F20097" s="2"/>
      <c r="G20097" s="2"/>
      <c r="H20097" s="2"/>
      <c r="I20097" s="2"/>
      <c r="J20097" s="2"/>
      <c r="K20097" s="2"/>
      <c r="L20097" s="2"/>
      <c r="M20097" s="2"/>
    </row>
    <row r="20098" spans="1:13">
      <c r="A20098" s="1"/>
      <c r="B20098" s="2"/>
      <c r="C20098" s="2"/>
      <c r="D20098" s="2"/>
      <c r="E20098" s="2"/>
      <c r="F20098" s="2"/>
      <c r="G20098" s="2"/>
      <c r="H20098" s="2"/>
      <c r="I20098" s="2"/>
      <c r="J20098" s="2"/>
      <c r="K20098" s="2"/>
      <c r="L20098" s="2"/>
      <c r="M20098" s="2"/>
    </row>
    <row r="20099" spans="1:13">
      <c r="A20099" s="1"/>
      <c r="B20099" s="2"/>
      <c r="C20099" s="2"/>
      <c r="D20099" s="2"/>
      <c r="E20099" s="2"/>
      <c r="F20099" s="2"/>
      <c r="G20099" s="2"/>
      <c r="H20099" s="2"/>
      <c r="I20099" s="2"/>
      <c r="J20099" s="2"/>
      <c r="K20099" s="2"/>
      <c r="L20099" s="2"/>
      <c r="M20099" s="2"/>
    </row>
    <row r="20100" spans="1:13">
      <c r="A20100" s="1"/>
      <c r="B20100" s="2"/>
      <c r="C20100" s="2"/>
      <c r="D20100" s="2"/>
      <c r="E20100" s="2"/>
      <c r="F20100" s="2"/>
      <c r="G20100" s="2"/>
      <c r="H20100" s="2"/>
      <c r="I20100" s="2"/>
      <c r="J20100" s="2"/>
      <c r="K20100" s="2"/>
      <c r="L20100" s="2"/>
      <c r="M20100" s="2"/>
    </row>
    <row r="20101" spans="1:13">
      <c r="A20101" s="1"/>
      <c r="B20101" s="2"/>
      <c r="C20101" s="2"/>
      <c r="D20101" s="2"/>
      <c r="E20101" s="2"/>
      <c r="F20101" s="2"/>
      <c r="G20101" s="2"/>
      <c r="H20101" s="2"/>
      <c r="I20101" s="2"/>
      <c r="J20101" s="2"/>
      <c r="K20101" s="2"/>
      <c r="L20101" s="2"/>
      <c r="M20101" s="2"/>
    </row>
    <row r="20102" spans="1:13">
      <c r="A20102" s="1"/>
      <c r="B20102" s="2"/>
      <c r="C20102" s="2"/>
      <c r="D20102" s="2"/>
      <c r="E20102" s="2"/>
      <c r="F20102" s="2"/>
      <c r="G20102" s="2"/>
      <c r="H20102" s="2"/>
      <c r="I20102" s="2"/>
      <c r="J20102" s="2"/>
      <c r="K20102" s="2"/>
      <c r="L20102" s="2"/>
      <c r="M20102" s="2"/>
    </row>
    <row r="20103" spans="1:13">
      <c r="A20103" s="1"/>
      <c r="B20103" s="2"/>
      <c r="C20103" s="2"/>
      <c r="D20103" s="2"/>
      <c r="E20103" s="2"/>
      <c r="F20103" s="2"/>
      <c r="G20103" s="2"/>
      <c r="H20103" s="2"/>
      <c r="I20103" s="2"/>
      <c r="J20103" s="2"/>
      <c r="K20103" s="2"/>
      <c r="L20103" s="2"/>
      <c r="M20103" s="2"/>
    </row>
    <row r="20104" spans="1:13">
      <c r="A20104" s="1"/>
      <c r="B20104" s="2"/>
      <c r="C20104" s="2"/>
      <c r="D20104" s="2"/>
      <c r="E20104" s="2"/>
      <c r="F20104" s="2"/>
      <c r="G20104" s="2"/>
      <c r="H20104" s="2"/>
      <c r="I20104" s="2"/>
      <c r="J20104" s="2"/>
      <c r="K20104" s="2"/>
      <c r="L20104" s="2"/>
      <c r="M20104" s="2"/>
    </row>
    <row r="20105" spans="1:13">
      <c r="A20105" s="1"/>
      <c r="B20105" s="2"/>
      <c r="C20105" s="2"/>
      <c r="D20105" s="2"/>
      <c r="E20105" s="2"/>
      <c r="F20105" s="2"/>
      <c r="G20105" s="2"/>
      <c r="H20105" s="2"/>
      <c r="I20105" s="2"/>
      <c r="J20105" s="2"/>
      <c r="K20105" s="2"/>
      <c r="L20105" s="2"/>
      <c r="M20105" s="2"/>
    </row>
    <row r="20106" spans="1:13">
      <c r="A20106" s="1"/>
      <c r="B20106" s="2"/>
      <c r="C20106" s="2"/>
      <c r="D20106" s="2"/>
      <c r="E20106" s="2"/>
      <c r="F20106" s="2"/>
      <c r="G20106" s="2"/>
      <c r="H20106" s="2"/>
      <c r="I20106" s="2"/>
      <c r="J20106" s="2"/>
      <c r="K20106" s="2"/>
      <c r="L20106" s="2"/>
      <c r="M20106" s="2"/>
    </row>
    <row r="20107" spans="1:13">
      <c r="A20107" s="1"/>
      <c r="B20107" s="2"/>
      <c r="C20107" s="2"/>
      <c r="D20107" s="2"/>
      <c r="E20107" s="2"/>
      <c r="F20107" s="2"/>
      <c r="G20107" s="2"/>
      <c r="H20107" s="2"/>
      <c r="I20107" s="2"/>
      <c r="J20107" s="2"/>
      <c r="K20107" s="2"/>
      <c r="L20107" s="2"/>
      <c r="M20107" s="2"/>
    </row>
    <row r="20108" spans="1:13">
      <c r="A20108" s="1"/>
      <c r="B20108" s="2"/>
      <c r="C20108" s="2"/>
      <c r="D20108" s="2"/>
      <c r="E20108" s="2"/>
      <c r="F20108" s="2"/>
      <c r="G20108" s="2"/>
      <c r="H20108" s="2"/>
      <c r="I20108" s="2"/>
      <c r="J20108" s="2"/>
      <c r="K20108" s="2"/>
      <c r="L20108" s="2"/>
      <c r="M20108" s="2"/>
    </row>
    <row r="20109" spans="1:13">
      <c r="A20109" s="1"/>
      <c r="B20109" s="2"/>
      <c r="C20109" s="2"/>
      <c r="D20109" s="2"/>
      <c r="E20109" s="2"/>
      <c r="F20109" s="2"/>
      <c r="G20109" s="2"/>
      <c r="H20109" s="2"/>
      <c r="I20109" s="2"/>
      <c r="J20109" s="2"/>
      <c r="K20109" s="2"/>
      <c r="L20109" s="2"/>
      <c r="M20109" s="2"/>
    </row>
    <row r="20110" spans="1:13">
      <c r="A20110" s="1"/>
      <c r="B20110" s="2"/>
      <c r="C20110" s="2"/>
      <c r="D20110" s="2"/>
      <c r="E20110" s="2"/>
      <c r="F20110" s="2"/>
      <c r="G20110" s="2"/>
      <c r="H20110" s="2"/>
      <c r="I20110" s="2"/>
      <c r="J20110" s="2"/>
      <c r="K20110" s="2"/>
      <c r="L20110" s="2"/>
      <c r="M20110" s="2"/>
    </row>
    <row r="20111" spans="1:13">
      <c r="A20111" s="1"/>
      <c r="B20111" s="2"/>
      <c r="C20111" s="2"/>
      <c r="D20111" s="2"/>
      <c r="E20111" s="2"/>
      <c r="F20111" s="2"/>
      <c r="G20111" s="2"/>
      <c r="H20111" s="2"/>
      <c r="I20111" s="2"/>
      <c r="J20111" s="2"/>
      <c r="K20111" s="2"/>
      <c r="L20111" s="2"/>
      <c r="M20111" s="2"/>
    </row>
    <row r="20112" spans="1:13">
      <c r="A20112" s="1"/>
      <c r="B20112" s="2"/>
      <c r="C20112" s="2"/>
      <c r="D20112" s="2"/>
      <c r="E20112" s="2"/>
      <c r="F20112" s="2"/>
      <c r="G20112" s="2"/>
      <c r="H20112" s="2"/>
      <c r="I20112" s="2"/>
      <c r="J20112" s="2"/>
      <c r="K20112" s="2"/>
      <c r="L20112" s="2"/>
      <c r="M20112" s="2"/>
    </row>
    <row r="20113" spans="1:13">
      <c r="A20113" s="1"/>
      <c r="B20113" s="2"/>
      <c r="C20113" s="2"/>
      <c r="D20113" s="2"/>
      <c r="E20113" s="2"/>
      <c r="F20113" s="2"/>
      <c r="G20113" s="2"/>
      <c r="H20113" s="2"/>
      <c r="I20113" s="2"/>
      <c r="J20113" s="2"/>
      <c r="K20113" s="2"/>
      <c r="L20113" s="2"/>
      <c r="M20113" s="2"/>
    </row>
    <row r="20114" spans="1:13">
      <c r="A20114" s="1"/>
      <c r="B20114" s="2"/>
      <c r="C20114" s="2"/>
      <c r="D20114" s="2"/>
      <c r="E20114" s="2"/>
      <c r="F20114" s="2"/>
      <c r="G20114" s="2"/>
      <c r="H20114" s="2"/>
      <c r="I20114" s="2"/>
      <c r="J20114" s="2"/>
      <c r="K20114" s="2"/>
      <c r="L20114" s="2"/>
      <c r="M20114" s="2"/>
    </row>
    <row r="20115" spans="1:13">
      <c r="A20115" s="1"/>
      <c r="B20115" s="2"/>
      <c r="C20115" s="2"/>
      <c r="D20115" s="2"/>
      <c r="E20115" s="2"/>
      <c r="F20115" s="2"/>
      <c r="G20115" s="2"/>
      <c r="H20115" s="2"/>
      <c r="I20115" s="2"/>
      <c r="J20115" s="2"/>
      <c r="K20115" s="2"/>
      <c r="L20115" s="2"/>
      <c r="M20115" s="2"/>
    </row>
    <row r="20116" spans="1:13">
      <c r="A20116" s="1"/>
      <c r="B20116" s="2"/>
      <c r="C20116" s="2"/>
      <c r="D20116" s="2"/>
      <c r="E20116" s="2"/>
      <c r="F20116" s="2"/>
      <c r="G20116" s="2"/>
      <c r="H20116" s="2"/>
      <c r="I20116" s="2"/>
      <c r="J20116" s="2"/>
      <c r="K20116" s="2"/>
      <c r="L20116" s="2"/>
      <c r="M20116" s="2"/>
    </row>
    <row r="20117" spans="1:13">
      <c r="A20117" s="1"/>
      <c r="B20117" s="2"/>
      <c r="C20117" s="2"/>
      <c r="D20117" s="2"/>
      <c r="E20117" s="2"/>
      <c r="F20117" s="2"/>
      <c r="G20117" s="2"/>
      <c r="H20117" s="2"/>
      <c r="I20117" s="2"/>
      <c r="J20117" s="2"/>
      <c r="K20117" s="2"/>
      <c r="L20117" s="2"/>
      <c r="M20117" s="2"/>
    </row>
    <row r="20118" spans="1:13">
      <c r="A20118" s="1"/>
      <c r="B20118" s="2"/>
      <c r="C20118" s="2"/>
      <c r="D20118" s="2"/>
      <c r="E20118" s="2"/>
      <c r="F20118" s="2"/>
      <c r="G20118" s="2"/>
      <c r="H20118" s="2"/>
      <c r="I20118" s="2"/>
      <c r="J20118" s="2"/>
      <c r="K20118" s="2"/>
      <c r="L20118" s="2"/>
      <c r="M20118" s="2"/>
    </row>
    <row r="20119" spans="1:13">
      <c r="A20119" s="1"/>
      <c r="B20119" s="2"/>
      <c r="C20119" s="2"/>
      <c r="D20119" s="2"/>
      <c r="E20119" s="2"/>
      <c r="F20119" s="2"/>
      <c r="G20119" s="2"/>
      <c r="H20119" s="2"/>
      <c r="I20119" s="2"/>
      <c r="J20119" s="2"/>
      <c r="K20119" s="2"/>
      <c r="L20119" s="2"/>
      <c r="M20119" s="2"/>
    </row>
    <row r="20120" spans="1:13">
      <c r="A20120" s="1"/>
      <c r="B20120" s="2"/>
      <c r="C20120" s="2"/>
      <c r="D20120" s="2"/>
      <c r="E20120" s="2"/>
      <c r="F20120" s="2"/>
      <c r="G20120" s="2"/>
      <c r="H20120" s="2"/>
      <c r="I20120" s="2"/>
      <c r="J20120" s="2"/>
      <c r="K20120" s="2"/>
      <c r="L20120" s="2"/>
      <c r="M20120" s="2"/>
    </row>
    <row r="20121" spans="1:13">
      <c r="A20121" s="1"/>
      <c r="B20121" s="2"/>
      <c r="C20121" s="2"/>
      <c r="D20121" s="2"/>
      <c r="E20121" s="2"/>
      <c r="F20121" s="2"/>
      <c r="G20121" s="2"/>
      <c r="H20121" s="2"/>
      <c r="I20121" s="2"/>
      <c r="J20121" s="2"/>
      <c r="K20121" s="2"/>
      <c r="L20121" s="2"/>
      <c r="M20121" s="2"/>
    </row>
    <row r="20122" spans="1:13">
      <c r="A20122" s="1"/>
      <c r="B20122" s="2"/>
      <c r="C20122" s="2"/>
      <c r="D20122" s="2"/>
      <c r="E20122" s="2"/>
      <c r="F20122" s="2"/>
      <c r="G20122" s="2"/>
      <c r="H20122" s="2"/>
      <c r="I20122" s="2"/>
      <c r="J20122" s="2"/>
      <c r="K20122" s="2"/>
      <c r="L20122" s="2"/>
      <c r="M20122" s="2"/>
    </row>
    <row r="20123" spans="1:13">
      <c r="A20123" s="1"/>
      <c r="B20123" s="2"/>
      <c r="C20123" s="2"/>
      <c r="D20123" s="2"/>
      <c r="E20123" s="2"/>
      <c r="F20123" s="2"/>
      <c r="G20123" s="2"/>
      <c r="H20123" s="2"/>
      <c r="I20123" s="2"/>
      <c r="J20123" s="2"/>
      <c r="K20123" s="2"/>
      <c r="L20123" s="2"/>
      <c r="M20123" s="2"/>
    </row>
    <row r="20124" spans="1:13">
      <c r="A20124" s="1"/>
      <c r="B20124" s="2"/>
      <c r="C20124" s="2"/>
      <c r="D20124" s="2"/>
      <c r="E20124" s="2"/>
      <c r="F20124" s="2"/>
      <c r="G20124" s="2"/>
      <c r="H20124" s="2"/>
      <c r="I20124" s="2"/>
      <c r="J20124" s="2"/>
      <c r="K20124" s="2"/>
      <c r="L20124" s="2"/>
      <c r="M20124" s="2"/>
    </row>
    <row r="20125" spans="1:13">
      <c r="A20125" s="1"/>
      <c r="B20125" s="2"/>
      <c r="C20125" s="2"/>
      <c r="D20125" s="2"/>
      <c r="E20125" s="2"/>
      <c r="F20125" s="2"/>
      <c r="G20125" s="2"/>
      <c r="H20125" s="2"/>
      <c r="I20125" s="2"/>
      <c r="J20125" s="2"/>
      <c r="K20125" s="2"/>
      <c r="L20125" s="2"/>
      <c r="M20125" s="2"/>
    </row>
    <row r="20126" spans="1:13">
      <c r="A20126" s="1"/>
      <c r="B20126" s="2"/>
      <c r="C20126" s="2"/>
      <c r="D20126" s="2"/>
      <c r="E20126" s="2"/>
      <c r="F20126" s="2"/>
      <c r="G20126" s="2"/>
      <c r="H20126" s="2"/>
      <c r="I20126" s="2"/>
      <c r="J20126" s="2"/>
      <c r="K20126" s="2"/>
      <c r="L20126" s="2"/>
      <c r="M20126" s="2"/>
    </row>
    <row r="20127" spans="1:13">
      <c r="A20127" s="1"/>
      <c r="B20127" s="2"/>
      <c r="C20127" s="2"/>
      <c r="D20127" s="2"/>
      <c r="E20127" s="2"/>
      <c r="F20127" s="2"/>
      <c r="G20127" s="2"/>
      <c r="H20127" s="2"/>
      <c r="I20127" s="2"/>
      <c r="J20127" s="2"/>
      <c r="K20127" s="2"/>
      <c r="L20127" s="2"/>
      <c r="M20127" s="2"/>
    </row>
    <row r="20128" spans="1:13">
      <c r="A20128" s="1"/>
      <c r="B20128" s="2"/>
      <c r="C20128" s="2"/>
      <c r="D20128" s="2"/>
      <c r="E20128" s="2"/>
      <c r="F20128" s="2"/>
      <c r="G20128" s="2"/>
      <c r="H20128" s="2"/>
      <c r="I20128" s="2"/>
      <c r="J20128" s="2"/>
      <c r="K20128" s="2"/>
      <c r="L20128" s="2"/>
      <c r="M20128" s="2"/>
    </row>
    <row r="20129" spans="1:13">
      <c r="A20129" s="1"/>
      <c r="B20129" s="2"/>
      <c r="C20129" s="2"/>
      <c r="D20129" s="2"/>
      <c r="E20129" s="2"/>
      <c r="F20129" s="2"/>
      <c r="G20129" s="2"/>
      <c r="H20129" s="2"/>
      <c r="I20129" s="2"/>
      <c r="J20129" s="2"/>
      <c r="K20129" s="2"/>
      <c r="L20129" s="2"/>
      <c r="M20129" s="2"/>
    </row>
    <row r="20130" spans="1:13">
      <c r="A20130" s="1"/>
      <c r="B20130" s="2"/>
      <c r="C20130" s="2"/>
      <c r="D20130" s="2"/>
      <c r="E20130" s="2"/>
      <c r="F20130" s="2"/>
      <c r="G20130" s="2"/>
      <c r="H20130" s="2"/>
      <c r="I20130" s="2"/>
      <c r="J20130" s="2"/>
      <c r="K20130" s="2"/>
      <c r="L20130" s="2"/>
      <c r="M20130" s="2"/>
    </row>
    <row r="20131" spans="1:13">
      <c r="A20131" s="1"/>
      <c r="B20131" s="2"/>
      <c r="C20131" s="2"/>
      <c r="D20131" s="2"/>
      <c r="E20131" s="2"/>
      <c r="F20131" s="2"/>
      <c r="G20131" s="2"/>
      <c r="H20131" s="2"/>
      <c r="I20131" s="2"/>
      <c r="J20131" s="2"/>
      <c r="K20131" s="2"/>
      <c r="L20131" s="2"/>
      <c r="M20131" s="2"/>
    </row>
    <row r="20132" spans="1:13">
      <c r="A20132" s="1"/>
      <c r="B20132" s="2"/>
      <c r="C20132" s="2"/>
      <c r="D20132" s="2"/>
      <c r="E20132" s="2"/>
      <c r="F20132" s="2"/>
      <c r="G20132" s="2"/>
      <c r="H20132" s="2"/>
      <c r="I20132" s="2"/>
      <c r="J20132" s="2"/>
      <c r="K20132" s="2"/>
      <c r="L20132" s="2"/>
      <c r="M20132" s="2"/>
    </row>
    <row r="20133" spans="1:13">
      <c r="A20133" s="1"/>
      <c r="B20133" s="2"/>
      <c r="C20133" s="2"/>
      <c r="D20133" s="2"/>
      <c r="E20133" s="2"/>
      <c r="F20133" s="2"/>
      <c r="G20133" s="2"/>
      <c r="H20133" s="2"/>
      <c r="I20133" s="2"/>
      <c r="J20133" s="2"/>
      <c r="K20133" s="2"/>
      <c r="L20133" s="2"/>
      <c r="M20133" s="2"/>
    </row>
    <row r="20134" spans="1:13">
      <c r="A20134" s="1"/>
      <c r="B20134" s="2"/>
      <c r="C20134" s="2"/>
      <c r="D20134" s="2"/>
      <c r="E20134" s="2"/>
      <c r="F20134" s="2"/>
      <c r="G20134" s="2"/>
      <c r="H20134" s="2"/>
      <c r="I20134" s="2"/>
      <c r="J20134" s="2"/>
      <c r="K20134" s="2"/>
      <c r="L20134" s="2"/>
      <c r="M20134" s="2"/>
    </row>
    <row r="20135" spans="1:13">
      <c r="A20135" s="1"/>
      <c r="B20135" s="2"/>
      <c r="C20135" s="2"/>
      <c r="D20135" s="2"/>
      <c r="E20135" s="2"/>
      <c r="F20135" s="2"/>
      <c r="G20135" s="2"/>
      <c r="H20135" s="2"/>
      <c r="I20135" s="2"/>
      <c r="J20135" s="2"/>
      <c r="K20135" s="2"/>
      <c r="L20135" s="2"/>
      <c r="M20135" s="2"/>
    </row>
    <row r="20136" spans="1:13">
      <c r="A20136" s="1"/>
      <c r="B20136" s="2"/>
      <c r="C20136" s="2"/>
      <c r="D20136" s="2"/>
      <c r="E20136" s="2"/>
      <c r="F20136" s="2"/>
      <c r="G20136" s="2"/>
      <c r="H20136" s="2"/>
      <c r="I20136" s="2"/>
      <c r="J20136" s="2"/>
      <c r="K20136" s="2"/>
      <c r="L20136" s="2"/>
      <c r="M20136" s="2"/>
    </row>
    <row r="20137" spans="1:13">
      <c r="A20137" s="1"/>
      <c r="B20137" s="2"/>
      <c r="C20137" s="2"/>
      <c r="D20137" s="2"/>
      <c r="E20137" s="2"/>
      <c r="F20137" s="2"/>
      <c r="G20137" s="2"/>
      <c r="H20137" s="2"/>
      <c r="I20137" s="2"/>
      <c r="J20137" s="2"/>
      <c r="K20137" s="2"/>
      <c r="L20137" s="2"/>
      <c r="M20137" s="2"/>
    </row>
    <row r="20138" spans="1:13">
      <c r="A20138" s="1"/>
      <c r="B20138" s="2"/>
      <c r="C20138" s="2"/>
      <c r="D20138" s="2"/>
      <c r="E20138" s="2"/>
      <c r="F20138" s="2"/>
      <c r="G20138" s="2"/>
      <c r="H20138" s="2"/>
      <c r="I20138" s="2"/>
      <c r="J20138" s="2"/>
      <c r="K20138" s="2"/>
      <c r="L20138" s="2"/>
      <c r="M20138" s="2"/>
    </row>
    <row r="20139" spans="1:13">
      <c r="A20139" s="1"/>
      <c r="B20139" s="2"/>
      <c r="C20139" s="2"/>
      <c r="D20139" s="2"/>
      <c r="E20139" s="2"/>
      <c r="F20139" s="2"/>
      <c r="G20139" s="2"/>
      <c r="H20139" s="2"/>
      <c r="I20139" s="2"/>
      <c r="J20139" s="2"/>
      <c r="K20139" s="2"/>
      <c r="L20139" s="2"/>
      <c r="M20139" s="2"/>
    </row>
    <row r="20140" spans="1:13">
      <c r="A20140" s="1"/>
      <c r="B20140" s="2"/>
      <c r="C20140" s="2"/>
      <c r="D20140" s="2"/>
      <c r="E20140" s="2"/>
      <c r="F20140" s="2"/>
      <c r="G20140" s="2"/>
      <c r="H20140" s="2"/>
      <c r="I20140" s="2"/>
      <c r="J20140" s="2"/>
      <c r="K20140" s="2"/>
      <c r="L20140" s="2"/>
      <c r="M20140" s="2"/>
    </row>
    <row r="20141" spans="1:13">
      <c r="A20141" s="1"/>
      <c r="B20141" s="2"/>
      <c r="C20141" s="2"/>
      <c r="D20141" s="2"/>
      <c r="E20141" s="2"/>
      <c r="F20141" s="2"/>
      <c r="G20141" s="2"/>
      <c r="H20141" s="2"/>
      <c r="I20141" s="2"/>
      <c r="J20141" s="2"/>
      <c r="K20141" s="2"/>
      <c r="L20141" s="2"/>
      <c r="M20141" s="2"/>
    </row>
    <row r="20142" spans="1:13">
      <c r="A20142" s="1"/>
      <c r="B20142" s="2"/>
      <c r="C20142" s="2"/>
      <c r="D20142" s="2"/>
      <c r="E20142" s="2"/>
      <c r="F20142" s="2"/>
      <c r="G20142" s="2"/>
      <c r="H20142" s="2"/>
      <c r="I20142" s="2"/>
      <c r="J20142" s="2"/>
      <c r="K20142" s="2"/>
      <c r="L20142" s="2"/>
      <c r="M20142" s="2"/>
    </row>
    <row r="20143" spans="1:13">
      <c r="A20143" s="1"/>
      <c r="B20143" s="2"/>
      <c r="C20143" s="2"/>
      <c r="D20143" s="2"/>
      <c r="E20143" s="2"/>
      <c r="F20143" s="2"/>
      <c r="G20143" s="2"/>
      <c r="H20143" s="2"/>
      <c r="I20143" s="2"/>
      <c r="J20143" s="2"/>
      <c r="K20143" s="2"/>
      <c r="L20143" s="2"/>
      <c r="M20143" s="2"/>
    </row>
    <row r="20144" spans="1:13">
      <c r="A20144" s="1"/>
      <c r="B20144" s="2"/>
      <c r="C20144" s="2"/>
      <c r="D20144" s="2"/>
      <c r="E20144" s="2"/>
      <c r="F20144" s="2"/>
      <c r="G20144" s="2"/>
      <c r="H20144" s="2"/>
      <c r="I20144" s="2"/>
      <c r="J20144" s="2"/>
      <c r="K20144" s="2"/>
      <c r="L20144" s="2"/>
      <c r="M20144" s="2"/>
    </row>
    <row r="20145" spans="1:13">
      <c r="A20145" s="1"/>
      <c r="B20145" s="2"/>
      <c r="C20145" s="2"/>
      <c r="D20145" s="2"/>
      <c r="E20145" s="2"/>
      <c r="F20145" s="2"/>
      <c r="G20145" s="2"/>
      <c r="H20145" s="2"/>
      <c r="I20145" s="2"/>
      <c r="J20145" s="2"/>
      <c r="K20145" s="2"/>
      <c r="L20145" s="2"/>
      <c r="M20145" s="2"/>
    </row>
    <row r="20146" spans="1:13">
      <c r="A20146" s="1"/>
      <c r="B20146" s="2"/>
      <c r="C20146" s="2"/>
      <c r="D20146" s="2"/>
      <c r="E20146" s="2"/>
      <c r="F20146" s="2"/>
      <c r="G20146" s="2"/>
      <c r="H20146" s="2"/>
      <c r="I20146" s="2"/>
      <c r="J20146" s="2"/>
      <c r="K20146" s="2"/>
      <c r="L20146" s="2"/>
      <c r="M20146" s="2"/>
    </row>
    <row r="20147" spans="1:13">
      <c r="A20147" s="1"/>
      <c r="B20147" s="2"/>
      <c r="C20147" s="2"/>
      <c r="D20147" s="2"/>
      <c r="E20147" s="2"/>
      <c r="F20147" s="2"/>
      <c r="G20147" s="2"/>
      <c r="H20147" s="2"/>
      <c r="I20147" s="2"/>
      <c r="J20147" s="2"/>
      <c r="K20147" s="2"/>
      <c r="L20147" s="2"/>
      <c r="M20147" s="2"/>
    </row>
    <row r="20148" spans="1:13">
      <c r="A20148" s="1"/>
      <c r="B20148" s="2"/>
      <c r="C20148" s="2"/>
      <c r="D20148" s="2"/>
      <c r="E20148" s="2"/>
      <c r="F20148" s="2"/>
      <c r="G20148" s="2"/>
      <c r="H20148" s="2"/>
      <c r="I20148" s="2"/>
      <c r="J20148" s="2"/>
      <c r="K20148" s="2"/>
      <c r="L20148" s="2"/>
      <c r="M20148" s="2"/>
    </row>
    <row r="20149" spans="1:13">
      <c r="A20149" s="1"/>
      <c r="B20149" s="2"/>
      <c r="C20149" s="2"/>
      <c r="D20149" s="2"/>
      <c r="E20149" s="2"/>
      <c r="F20149" s="2"/>
      <c r="G20149" s="2"/>
      <c r="H20149" s="2"/>
      <c r="I20149" s="2"/>
      <c r="J20149" s="2"/>
      <c r="K20149" s="2"/>
      <c r="L20149" s="2"/>
      <c r="M20149" s="2"/>
    </row>
    <row r="20150" spans="1:13">
      <c r="A20150" s="1"/>
      <c r="B20150" s="2"/>
      <c r="C20150" s="2"/>
      <c r="D20150" s="2"/>
      <c r="E20150" s="2"/>
      <c r="F20150" s="2"/>
      <c r="G20150" s="2"/>
      <c r="H20150" s="2"/>
      <c r="I20150" s="2"/>
      <c r="J20150" s="2"/>
      <c r="K20150" s="2"/>
      <c r="L20150" s="2"/>
      <c r="M20150" s="2"/>
    </row>
    <row r="20151" spans="1:13">
      <c r="A20151" s="1"/>
      <c r="B20151" s="2"/>
      <c r="C20151" s="2"/>
      <c r="D20151" s="2"/>
      <c r="E20151" s="2"/>
      <c r="F20151" s="2"/>
      <c r="G20151" s="2"/>
      <c r="H20151" s="2"/>
      <c r="I20151" s="2"/>
      <c r="J20151" s="2"/>
      <c r="K20151" s="2"/>
      <c r="L20151" s="2"/>
      <c r="M20151" s="2"/>
    </row>
    <row r="20152" spans="1:13">
      <c r="A20152" s="1"/>
      <c r="B20152" s="2"/>
      <c r="C20152" s="2"/>
      <c r="D20152" s="2"/>
      <c r="E20152" s="2"/>
      <c r="F20152" s="2"/>
      <c r="G20152" s="2"/>
      <c r="H20152" s="2"/>
      <c r="I20152" s="2"/>
      <c r="J20152" s="2"/>
      <c r="K20152" s="2"/>
      <c r="L20152" s="2"/>
      <c r="M20152" s="2"/>
    </row>
    <row r="20153" spans="1:13">
      <c r="A20153" s="1"/>
      <c r="B20153" s="2"/>
      <c r="C20153" s="2"/>
      <c r="D20153" s="2"/>
      <c r="E20153" s="2"/>
      <c r="F20153" s="2"/>
      <c r="G20153" s="2"/>
      <c r="H20153" s="2"/>
      <c r="I20153" s="2"/>
      <c r="J20153" s="2"/>
      <c r="K20153" s="2"/>
      <c r="L20153" s="2"/>
      <c r="M20153" s="2"/>
    </row>
    <row r="20154" spans="1:13">
      <c r="A20154" s="1"/>
      <c r="B20154" s="2"/>
      <c r="C20154" s="2"/>
      <c r="D20154" s="2"/>
      <c r="E20154" s="2"/>
      <c r="F20154" s="2"/>
      <c r="G20154" s="2"/>
      <c r="H20154" s="2"/>
      <c r="I20154" s="2"/>
      <c r="J20154" s="2"/>
      <c r="K20154" s="2"/>
      <c r="L20154" s="2"/>
      <c r="M20154" s="2"/>
    </row>
    <row r="20155" spans="1:13">
      <c r="A20155" s="1"/>
      <c r="B20155" s="2"/>
      <c r="C20155" s="2"/>
      <c r="D20155" s="2"/>
      <c r="E20155" s="2"/>
      <c r="F20155" s="2"/>
      <c r="G20155" s="2"/>
      <c r="H20155" s="2"/>
      <c r="I20155" s="2"/>
      <c r="J20155" s="2"/>
      <c r="K20155" s="2"/>
      <c r="L20155" s="2"/>
      <c r="M20155" s="2"/>
    </row>
    <row r="20156" spans="1:13">
      <c r="A20156" s="1"/>
      <c r="B20156" s="2"/>
      <c r="C20156" s="2"/>
      <c r="D20156" s="2"/>
      <c r="E20156" s="2"/>
      <c r="F20156" s="2"/>
      <c r="G20156" s="2"/>
      <c r="H20156" s="2"/>
      <c r="I20156" s="2"/>
      <c r="J20156" s="2"/>
      <c r="K20156" s="2"/>
      <c r="L20156" s="2"/>
      <c r="M20156" s="2"/>
    </row>
    <row r="20157" spans="1:13">
      <c r="A20157" s="1"/>
      <c r="B20157" s="2"/>
      <c r="C20157" s="2"/>
      <c r="D20157" s="2"/>
      <c r="E20157" s="2"/>
      <c r="F20157" s="2"/>
      <c r="G20157" s="2"/>
      <c r="H20157" s="2"/>
      <c r="I20157" s="2"/>
      <c r="J20157" s="2"/>
      <c r="K20157" s="2"/>
      <c r="L20157" s="2"/>
      <c r="M20157" s="2"/>
    </row>
    <row r="20158" spans="1:13">
      <c r="A20158" s="1"/>
      <c r="B20158" s="2"/>
      <c r="C20158" s="2"/>
      <c r="D20158" s="2"/>
      <c r="E20158" s="2"/>
      <c r="F20158" s="2"/>
      <c r="G20158" s="2"/>
      <c r="H20158" s="2"/>
      <c r="I20158" s="2"/>
      <c r="J20158" s="2"/>
      <c r="K20158" s="2"/>
      <c r="L20158" s="2"/>
      <c r="M20158" s="2"/>
    </row>
    <row r="20159" spans="1:13">
      <c r="A20159" s="1"/>
      <c r="B20159" s="2"/>
      <c r="C20159" s="2"/>
      <c r="D20159" s="2"/>
      <c r="E20159" s="2"/>
      <c r="F20159" s="2"/>
      <c r="G20159" s="2"/>
      <c r="H20159" s="2"/>
      <c r="I20159" s="2"/>
      <c r="J20159" s="2"/>
      <c r="K20159" s="2"/>
      <c r="L20159" s="2"/>
      <c r="M20159" s="2"/>
    </row>
    <row r="20160" spans="1:13">
      <c r="A20160" s="1"/>
      <c r="B20160" s="2"/>
      <c r="C20160" s="2"/>
      <c r="D20160" s="2"/>
      <c r="E20160" s="2"/>
      <c r="F20160" s="2"/>
      <c r="G20160" s="2"/>
      <c r="H20160" s="2"/>
      <c r="I20160" s="2"/>
      <c r="J20160" s="2"/>
      <c r="K20160" s="2"/>
      <c r="L20160" s="2"/>
      <c r="M20160" s="2"/>
    </row>
    <row r="20161" spans="1:13">
      <c r="A20161" s="1"/>
      <c r="B20161" s="2"/>
      <c r="C20161" s="2"/>
      <c r="D20161" s="2"/>
      <c r="E20161" s="2"/>
      <c r="F20161" s="2"/>
      <c r="G20161" s="2"/>
      <c r="H20161" s="2"/>
      <c r="I20161" s="2"/>
      <c r="J20161" s="2"/>
      <c r="K20161" s="2"/>
      <c r="L20161" s="2"/>
      <c r="M20161" s="2"/>
    </row>
    <row r="20162" spans="1:13">
      <c r="A20162" s="1"/>
      <c r="B20162" s="2"/>
      <c r="C20162" s="2"/>
      <c r="D20162" s="2"/>
      <c r="E20162" s="2"/>
      <c r="F20162" s="2"/>
      <c r="G20162" s="2"/>
      <c r="H20162" s="2"/>
      <c r="I20162" s="2"/>
      <c r="J20162" s="2"/>
      <c r="K20162" s="2"/>
      <c r="L20162" s="2"/>
      <c r="M20162" s="2"/>
    </row>
    <row r="20163" spans="1:13">
      <c r="A20163" s="1"/>
      <c r="B20163" s="2"/>
      <c r="C20163" s="2"/>
      <c r="D20163" s="2"/>
      <c r="E20163" s="2"/>
      <c r="F20163" s="2"/>
      <c r="G20163" s="2"/>
      <c r="H20163" s="2"/>
      <c r="I20163" s="2"/>
      <c r="J20163" s="2"/>
      <c r="K20163" s="2"/>
      <c r="L20163" s="2"/>
      <c r="M20163" s="2"/>
    </row>
    <row r="20164" spans="1:13">
      <c r="A20164" s="1"/>
      <c r="B20164" s="2"/>
      <c r="C20164" s="2"/>
      <c r="D20164" s="2"/>
      <c r="E20164" s="2"/>
      <c r="F20164" s="2"/>
      <c r="G20164" s="2"/>
      <c r="H20164" s="2"/>
      <c r="I20164" s="2"/>
      <c r="J20164" s="2"/>
      <c r="K20164" s="2"/>
      <c r="L20164" s="2"/>
      <c r="M20164" s="2"/>
    </row>
    <row r="20165" spans="1:13">
      <c r="A20165" s="1"/>
      <c r="B20165" s="2"/>
      <c r="C20165" s="2"/>
      <c r="D20165" s="2"/>
      <c r="E20165" s="2"/>
      <c r="F20165" s="2"/>
      <c r="G20165" s="2"/>
      <c r="H20165" s="2"/>
      <c r="I20165" s="2"/>
      <c r="J20165" s="2"/>
      <c r="K20165" s="2"/>
      <c r="L20165" s="2"/>
      <c r="M20165" s="2"/>
    </row>
    <row r="20166" spans="1:13">
      <c r="A20166" s="1"/>
      <c r="B20166" s="2"/>
      <c r="C20166" s="2"/>
      <c r="D20166" s="2"/>
      <c r="E20166" s="2"/>
      <c r="F20166" s="2"/>
      <c r="G20166" s="2"/>
      <c r="H20166" s="2"/>
      <c r="I20166" s="2"/>
      <c r="J20166" s="2"/>
      <c r="K20166" s="2"/>
      <c r="L20166" s="2"/>
      <c r="M20166" s="2"/>
    </row>
    <row r="20167" spans="1:13">
      <c r="A20167" s="1"/>
      <c r="B20167" s="2"/>
      <c r="C20167" s="2"/>
      <c r="D20167" s="2"/>
      <c r="E20167" s="2"/>
      <c r="F20167" s="2"/>
      <c r="G20167" s="2"/>
      <c r="H20167" s="2"/>
      <c r="I20167" s="2"/>
      <c r="J20167" s="2"/>
      <c r="K20167" s="2"/>
      <c r="L20167" s="2"/>
      <c r="M20167" s="2"/>
    </row>
    <row r="20168" spans="1:13">
      <c r="A20168" s="1"/>
      <c r="B20168" s="2"/>
      <c r="C20168" s="2"/>
      <c r="D20168" s="2"/>
      <c r="E20168" s="2"/>
      <c r="F20168" s="2"/>
      <c r="G20168" s="2"/>
      <c r="H20168" s="2"/>
      <c r="I20168" s="2"/>
      <c r="J20168" s="2"/>
      <c r="K20168" s="2"/>
      <c r="L20168" s="2"/>
      <c r="M20168" s="2"/>
    </row>
    <row r="20169" spans="1:13">
      <c r="A20169" s="1"/>
      <c r="B20169" s="2"/>
      <c r="C20169" s="2"/>
      <c r="D20169" s="2"/>
      <c r="E20169" s="2"/>
      <c r="F20169" s="2"/>
      <c r="G20169" s="2"/>
      <c r="H20169" s="2"/>
      <c r="I20169" s="2"/>
      <c r="J20169" s="2"/>
      <c r="K20169" s="2"/>
      <c r="L20169" s="2"/>
      <c r="M20169" s="2"/>
    </row>
    <row r="20170" spans="1:13">
      <c r="A20170" s="1"/>
      <c r="B20170" s="2"/>
      <c r="C20170" s="2"/>
      <c r="D20170" s="2"/>
      <c r="E20170" s="2"/>
      <c r="F20170" s="2"/>
      <c r="G20170" s="2"/>
      <c r="H20170" s="2"/>
      <c r="I20170" s="2"/>
      <c r="J20170" s="2"/>
      <c r="K20170" s="2"/>
      <c r="L20170" s="2"/>
      <c r="M20170" s="2"/>
    </row>
    <row r="20171" spans="1:13">
      <c r="A20171" s="1"/>
      <c r="B20171" s="2"/>
      <c r="C20171" s="2"/>
      <c r="D20171" s="2"/>
      <c r="E20171" s="2"/>
      <c r="F20171" s="2"/>
      <c r="G20171" s="2"/>
      <c r="H20171" s="2"/>
      <c r="I20171" s="2"/>
      <c r="J20171" s="2"/>
      <c r="K20171" s="2"/>
      <c r="L20171" s="2"/>
      <c r="M20171" s="2"/>
    </row>
    <row r="20172" spans="1:13">
      <c r="A20172" s="1"/>
      <c r="B20172" s="2"/>
      <c r="C20172" s="2"/>
      <c r="D20172" s="2"/>
      <c r="E20172" s="2"/>
      <c r="F20172" s="2"/>
      <c r="G20172" s="2"/>
      <c r="H20172" s="2"/>
      <c r="I20172" s="2"/>
      <c r="J20172" s="2"/>
      <c r="K20172" s="2"/>
      <c r="L20172" s="2"/>
      <c r="M20172" s="2"/>
    </row>
    <row r="20173" spans="1:13">
      <c r="A20173" s="1"/>
      <c r="B20173" s="2"/>
      <c r="C20173" s="2"/>
      <c r="D20173" s="2"/>
      <c r="E20173" s="2"/>
      <c r="F20173" s="2"/>
      <c r="G20173" s="2"/>
      <c r="H20173" s="2"/>
      <c r="I20173" s="2"/>
      <c r="J20173" s="2"/>
      <c r="K20173" s="2"/>
      <c r="L20173" s="2"/>
      <c r="M20173" s="2"/>
    </row>
    <row r="20174" spans="1:13">
      <c r="A20174" s="1"/>
      <c r="B20174" s="2"/>
      <c r="C20174" s="2"/>
      <c r="D20174" s="2"/>
      <c r="E20174" s="2"/>
      <c r="F20174" s="2"/>
      <c r="G20174" s="2"/>
      <c r="H20174" s="2"/>
      <c r="I20174" s="2"/>
      <c r="J20174" s="2"/>
      <c r="K20174" s="2"/>
      <c r="L20174" s="2"/>
      <c r="M20174" s="2"/>
    </row>
    <row r="20175" spans="1:13">
      <c r="A20175" s="1"/>
      <c r="B20175" s="2"/>
      <c r="C20175" s="2"/>
      <c r="D20175" s="2"/>
      <c r="E20175" s="2"/>
      <c r="F20175" s="2"/>
      <c r="G20175" s="2"/>
      <c r="H20175" s="2"/>
      <c r="I20175" s="2"/>
      <c r="J20175" s="2"/>
      <c r="K20175" s="2"/>
      <c r="L20175" s="2"/>
      <c r="M20175" s="2"/>
    </row>
    <row r="20176" spans="1:13">
      <c r="A20176" s="1"/>
      <c r="B20176" s="2"/>
      <c r="C20176" s="2"/>
      <c r="D20176" s="2"/>
      <c r="E20176" s="2"/>
      <c r="F20176" s="2"/>
      <c r="G20176" s="2"/>
      <c r="H20176" s="2"/>
      <c r="I20176" s="2"/>
      <c r="J20176" s="2"/>
      <c r="K20176" s="2"/>
      <c r="L20176" s="2"/>
      <c r="M20176" s="2"/>
    </row>
    <row r="20177" spans="1:13">
      <c r="A20177" s="1"/>
      <c r="B20177" s="2"/>
      <c r="C20177" s="2"/>
      <c r="D20177" s="2"/>
      <c r="E20177" s="2"/>
      <c r="F20177" s="2"/>
      <c r="G20177" s="2"/>
      <c r="H20177" s="2"/>
      <c r="I20177" s="2"/>
      <c r="J20177" s="2"/>
      <c r="K20177" s="2"/>
      <c r="L20177" s="2"/>
      <c r="M20177" s="2"/>
    </row>
    <row r="20178" spans="1:13">
      <c r="A20178" s="1"/>
      <c r="B20178" s="2"/>
      <c r="C20178" s="2"/>
      <c r="D20178" s="2"/>
      <c r="E20178" s="2"/>
      <c r="F20178" s="2"/>
      <c r="G20178" s="2"/>
      <c r="H20178" s="2"/>
      <c r="I20178" s="2"/>
      <c r="J20178" s="2"/>
      <c r="K20178" s="2"/>
      <c r="L20178" s="2"/>
      <c r="M20178" s="2"/>
    </row>
    <row r="20179" spans="1:13">
      <c r="A20179" s="1"/>
      <c r="B20179" s="2"/>
      <c r="C20179" s="2"/>
      <c r="D20179" s="2"/>
      <c r="E20179" s="2"/>
      <c r="F20179" s="2"/>
      <c r="G20179" s="2"/>
      <c r="H20179" s="2"/>
      <c r="I20179" s="2"/>
      <c r="J20179" s="2"/>
      <c r="K20179" s="2"/>
      <c r="L20179" s="2"/>
      <c r="M20179" s="2"/>
    </row>
    <row r="20180" spans="1:13">
      <c r="A20180" s="1"/>
      <c r="B20180" s="2"/>
      <c r="C20180" s="2"/>
      <c r="D20180" s="2"/>
      <c r="E20180" s="2"/>
      <c r="F20180" s="2"/>
      <c r="G20180" s="2"/>
      <c r="H20180" s="2"/>
      <c r="I20180" s="2"/>
      <c r="J20180" s="2"/>
      <c r="K20180" s="2"/>
      <c r="L20180" s="2"/>
      <c r="M20180" s="2"/>
    </row>
    <row r="20181" spans="1:13">
      <c r="A20181" s="1"/>
      <c r="B20181" s="2"/>
      <c r="C20181" s="2"/>
      <c r="D20181" s="2"/>
      <c r="E20181" s="2"/>
      <c r="F20181" s="2"/>
      <c r="G20181" s="2"/>
      <c r="H20181" s="2"/>
      <c r="I20181" s="2"/>
      <c r="J20181" s="2"/>
      <c r="K20181" s="2"/>
      <c r="L20181" s="2"/>
      <c r="M20181" s="2"/>
    </row>
    <row r="20182" spans="1:13">
      <c r="A20182" s="1"/>
      <c r="B20182" s="2"/>
      <c r="C20182" s="2"/>
      <c r="D20182" s="2"/>
      <c r="E20182" s="2"/>
      <c r="F20182" s="2"/>
      <c r="G20182" s="2"/>
      <c r="H20182" s="2"/>
      <c r="I20182" s="2"/>
      <c r="J20182" s="2"/>
      <c r="K20182" s="2"/>
      <c r="L20182" s="2"/>
      <c r="M20182" s="2"/>
    </row>
    <row r="20183" spans="1:13">
      <c r="A20183" s="1"/>
      <c r="B20183" s="2"/>
      <c r="C20183" s="2"/>
      <c r="D20183" s="2"/>
      <c r="E20183" s="2"/>
      <c r="F20183" s="2"/>
      <c r="G20183" s="2"/>
      <c r="H20183" s="2"/>
      <c r="I20183" s="2"/>
      <c r="J20183" s="2"/>
      <c r="K20183" s="2"/>
      <c r="L20183" s="2"/>
      <c r="M20183" s="2"/>
    </row>
    <row r="20184" spans="1:13">
      <c r="A20184" s="1"/>
      <c r="B20184" s="2"/>
      <c r="C20184" s="2"/>
      <c r="D20184" s="2"/>
      <c r="E20184" s="2"/>
      <c r="F20184" s="2"/>
      <c r="G20184" s="2"/>
      <c r="H20184" s="2"/>
      <c r="I20184" s="2"/>
      <c r="J20184" s="2"/>
      <c r="K20184" s="2"/>
      <c r="L20184" s="2"/>
      <c r="M20184" s="2"/>
    </row>
    <row r="20185" spans="1:13">
      <c r="A20185" s="1"/>
      <c r="B20185" s="2"/>
      <c r="C20185" s="2"/>
      <c r="D20185" s="2"/>
      <c r="E20185" s="2"/>
      <c r="F20185" s="2"/>
      <c r="G20185" s="2"/>
      <c r="H20185" s="2"/>
      <c r="I20185" s="2"/>
      <c r="J20185" s="2"/>
      <c r="K20185" s="2"/>
      <c r="L20185" s="2"/>
      <c r="M20185" s="2"/>
    </row>
    <row r="20186" spans="1:13">
      <c r="A20186" s="1"/>
      <c r="B20186" s="2"/>
      <c r="C20186" s="2"/>
      <c r="D20186" s="2"/>
      <c r="E20186" s="2"/>
      <c r="F20186" s="2"/>
      <c r="G20186" s="2"/>
      <c r="H20186" s="2"/>
      <c r="I20186" s="2"/>
      <c r="J20186" s="2"/>
      <c r="K20186" s="2"/>
      <c r="L20186" s="2"/>
      <c r="M20186" s="2"/>
    </row>
    <row r="20187" spans="1:13">
      <c r="A20187" s="1"/>
      <c r="B20187" s="2"/>
      <c r="C20187" s="2"/>
      <c r="D20187" s="2"/>
      <c r="E20187" s="2"/>
      <c r="F20187" s="2"/>
      <c r="G20187" s="2"/>
      <c r="H20187" s="2"/>
      <c r="I20187" s="2"/>
      <c r="J20187" s="2"/>
      <c r="K20187" s="2"/>
      <c r="L20187" s="2"/>
      <c r="M20187" s="2"/>
    </row>
    <row r="20188" spans="1:13">
      <c r="A20188" s="1"/>
      <c r="B20188" s="2"/>
      <c r="C20188" s="2"/>
      <c r="D20188" s="2"/>
      <c r="E20188" s="2"/>
      <c r="F20188" s="2"/>
      <c r="G20188" s="2"/>
      <c r="H20188" s="2"/>
      <c r="I20188" s="2"/>
      <c r="J20188" s="2"/>
      <c r="K20188" s="2"/>
      <c r="L20188" s="2"/>
      <c r="M20188" s="2"/>
    </row>
    <row r="20189" spans="1:13">
      <c r="A20189" s="1"/>
      <c r="B20189" s="2"/>
      <c r="C20189" s="2"/>
      <c r="D20189" s="2"/>
      <c r="E20189" s="2"/>
      <c r="F20189" s="2"/>
      <c r="G20189" s="2"/>
      <c r="H20189" s="2"/>
      <c r="I20189" s="2"/>
      <c r="J20189" s="2"/>
      <c r="K20189" s="2"/>
      <c r="L20189" s="2"/>
      <c r="M20189" s="2"/>
    </row>
    <row r="20190" spans="1:13">
      <c r="A20190" s="1"/>
      <c r="B20190" s="2"/>
      <c r="C20190" s="2"/>
      <c r="D20190" s="2"/>
      <c r="E20190" s="2"/>
      <c r="F20190" s="2"/>
      <c r="G20190" s="2"/>
      <c r="H20190" s="2"/>
      <c r="I20190" s="2"/>
      <c r="J20190" s="2"/>
      <c r="K20190" s="2"/>
      <c r="L20190" s="2"/>
      <c r="M20190" s="2"/>
    </row>
    <row r="20191" spans="1:13">
      <c r="A20191" s="1"/>
      <c r="B20191" s="2"/>
      <c r="C20191" s="2"/>
      <c r="D20191" s="2"/>
      <c r="E20191" s="2"/>
      <c r="F20191" s="2"/>
      <c r="G20191" s="2"/>
      <c r="H20191" s="2"/>
      <c r="I20191" s="2"/>
      <c r="J20191" s="2"/>
      <c r="K20191" s="2"/>
      <c r="L20191" s="2"/>
      <c r="M20191" s="2"/>
    </row>
    <row r="20192" spans="1:13">
      <c r="A20192" s="1"/>
      <c r="B20192" s="2"/>
      <c r="C20192" s="2"/>
      <c r="D20192" s="2"/>
      <c r="E20192" s="2"/>
      <c r="F20192" s="2"/>
      <c r="G20192" s="2"/>
      <c r="H20192" s="2"/>
      <c r="I20192" s="2"/>
      <c r="J20192" s="2"/>
      <c r="K20192" s="2"/>
      <c r="L20192" s="2"/>
      <c r="M20192" s="2"/>
    </row>
    <row r="20193" spans="1:13">
      <c r="A20193" s="1"/>
      <c r="B20193" s="2"/>
      <c r="C20193" s="2"/>
      <c r="D20193" s="2"/>
      <c r="E20193" s="2"/>
      <c r="F20193" s="2"/>
      <c r="G20193" s="2"/>
      <c r="H20193" s="2"/>
      <c r="I20193" s="2"/>
      <c r="J20193" s="2"/>
      <c r="K20193" s="2"/>
      <c r="L20193" s="2"/>
      <c r="M20193" s="2"/>
    </row>
    <row r="20194" spans="1:13">
      <c r="A20194" s="1"/>
      <c r="B20194" s="2"/>
      <c r="C20194" s="2"/>
      <c r="D20194" s="2"/>
      <c r="E20194" s="2"/>
      <c r="F20194" s="2"/>
      <c r="G20194" s="2"/>
      <c r="H20194" s="2"/>
      <c r="I20194" s="2"/>
      <c r="J20194" s="2"/>
      <c r="K20194" s="2"/>
      <c r="L20194" s="2"/>
      <c r="M20194" s="2"/>
    </row>
    <row r="20195" spans="1:13">
      <c r="A20195" s="1"/>
      <c r="B20195" s="2"/>
      <c r="C20195" s="2"/>
      <c r="D20195" s="2"/>
      <c r="E20195" s="2"/>
      <c r="F20195" s="2"/>
      <c r="G20195" s="2"/>
      <c r="H20195" s="2"/>
      <c r="I20195" s="2"/>
      <c r="J20195" s="2"/>
      <c r="K20195" s="2"/>
      <c r="L20195" s="2"/>
      <c r="M20195" s="2"/>
    </row>
    <row r="20196" spans="1:13">
      <c r="A20196" s="1"/>
      <c r="B20196" s="2"/>
      <c r="C20196" s="2"/>
      <c r="D20196" s="2"/>
      <c r="E20196" s="2"/>
      <c r="F20196" s="2"/>
      <c r="G20196" s="2"/>
      <c r="H20196" s="2"/>
      <c r="I20196" s="2"/>
      <c r="J20196" s="2"/>
      <c r="K20196" s="2"/>
      <c r="L20196" s="2"/>
      <c r="M20196" s="2"/>
    </row>
    <row r="20197" spans="1:13">
      <c r="A20197" s="1"/>
      <c r="B20197" s="2"/>
      <c r="C20197" s="2"/>
      <c r="D20197" s="2"/>
      <c r="E20197" s="2"/>
      <c r="F20197" s="2"/>
      <c r="G20197" s="2"/>
      <c r="H20197" s="2"/>
      <c r="I20197" s="2"/>
      <c r="J20197" s="2"/>
      <c r="K20197" s="2"/>
      <c r="L20197" s="2"/>
      <c r="M20197" s="2"/>
    </row>
    <row r="20198" spans="1:13">
      <c r="A20198" s="1"/>
      <c r="B20198" s="2"/>
      <c r="C20198" s="2"/>
      <c r="D20198" s="2"/>
      <c r="E20198" s="2"/>
      <c r="F20198" s="2"/>
      <c r="G20198" s="2"/>
      <c r="H20198" s="2"/>
      <c r="I20198" s="2"/>
      <c r="J20198" s="2"/>
      <c r="K20198" s="2"/>
      <c r="L20198" s="2"/>
      <c r="M20198" s="2"/>
    </row>
    <row r="20199" spans="1:13">
      <c r="A20199" s="1"/>
      <c r="B20199" s="2"/>
      <c r="C20199" s="2"/>
      <c r="D20199" s="2"/>
      <c r="E20199" s="2"/>
      <c r="F20199" s="2"/>
      <c r="G20199" s="2"/>
      <c r="H20199" s="2"/>
      <c r="I20199" s="2"/>
      <c r="J20199" s="2"/>
      <c r="K20199" s="2"/>
      <c r="L20199" s="2"/>
      <c r="M20199" s="2"/>
    </row>
    <row r="20200" spans="1:13">
      <c r="A20200" s="1"/>
      <c r="B20200" s="2"/>
      <c r="C20200" s="2"/>
      <c r="D20200" s="2"/>
      <c r="E20200" s="2"/>
      <c r="F20200" s="2"/>
      <c r="G20200" s="2"/>
      <c r="H20200" s="2"/>
      <c r="I20200" s="2"/>
      <c r="J20200" s="2"/>
      <c r="K20200" s="2"/>
      <c r="L20200" s="2"/>
      <c r="M20200" s="2"/>
    </row>
    <row r="20201" spans="1:13">
      <c r="A20201" s="1"/>
      <c r="B20201" s="2"/>
      <c r="C20201" s="2"/>
      <c r="D20201" s="2"/>
      <c r="E20201" s="2"/>
      <c r="F20201" s="2"/>
      <c r="G20201" s="2"/>
      <c r="H20201" s="2"/>
      <c r="I20201" s="2"/>
      <c r="J20201" s="2"/>
      <c r="K20201" s="2"/>
      <c r="L20201" s="2"/>
      <c r="M20201" s="2"/>
    </row>
    <row r="20202" spans="1:13">
      <c r="A20202" s="1"/>
      <c r="B20202" s="2"/>
      <c r="C20202" s="2"/>
      <c r="D20202" s="2"/>
      <c r="E20202" s="2"/>
      <c r="F20202" s="2"/>
      <c r="G20202" s="2"/>
      <c r="H20202" s="2"/>
      <c r="I20202" s="2"/>
      <c r="J20202" s="2"/>
      <c r="K20202" s="2"/>
      <c r="L20202" s="2"/>
      <c r="M20202" s="2"/>
    </row>
    <row r="20203" spans="1:13">
      <c r="A20203" s="1"/>
      <c r="B20203" s="2"/>
      <c r="C20203" s="2"/>
      <c r="D20203" s="2"/>
      <c r="E20203" s="2"/>
      <c r="F20203" s="2"/>
      <c r="G20203" s="2"/>
      <c r="H20203" s="2"/>
      <c r="I20203" s="2"/>
      <c r="J20203" s="2"/>
      <c r="K20203" s="2"/>
      <c r="L20203" s="2"/>
      <c r="M20203" s="2"/>
    </row>
    <row r="20204" spans="1:13">
      <c r="A20204" s="1"/>
      <c r="B20204" s="2"/>
      <c r="C20204" s="2"/>
      <c r="D20204" s="2"/>
      <c r="E20204" s="2"/>
      <c r="F20204" s="2"/>
      <c r="G20204" s="2"/>
      <c r="H20204" s="2"/>
      <c r="I20204" s="2"/>
      <c r="J20204" s="2"/>
      <c r="K20204" s="2"/>
      <c r="L20204" s="2"/>
      <c r="M20204" s="2"/>
    </row>
    <row r="20205" spans="1:13">
      <c r="A20205" s="1"/>
      <c r="B20205" s="2"/>
      <c r="C20205" s="2"/>
      <c r="D20205" s="2"/>
      <c r="E20205" s="2"/>
      <c r="F20205" s="2"/>
      <c r="G20205" s="2"/>
      <c r="H20205" s="2"/>
      <c r="I20205" s="2"/>
      <c r="J20205" s="2"/>
      <c r="K20205" s="2"/>
      <c r="L20205" s="2"/>
      <c r="M20205" s="2"/>
    </row>
    <row r="20206" spans="1:13">
      <c r="A20206" s="1"/>
      <c r="B20206" s="2"/>
      <c r="C20206" s="2"/>
      <c r="D20206" s="2"/>
      <c r="E20206" s="2"/>
      <c r="F20206" s="2"/>
      <c r="G20206" s="2"/>
      <c r="H20206" s="2"/>
      <c r="I20206" s="2"/>
      <c r="J20206" s="2"/>
      <c r="K20206" s="2"/>
      <c r="L20206" s="2"/>
      <c r="M20206" s="2"/>
    </row>
    <row r="20207" spans="1:13">
      <c r="A20207" s="1"/>
      <c r="B20207" s="2"/>
      <c r="C20207" s="2"/>
      <c r="D20207" s="2"/>
      <c r="E20207" s="2"/>
      <c r="F20207" s="2"/>
      <c r="G20207" s="2"/>
      <c r="H20207" s="2"/>
      <c r="I20207" s="2"/>
      <c r="J20207" s="2"/>
      <c r="K20207" s="2"/>
      <c r="L20207" s="2"/>
      <c r="M20207" s="2"/>
    </row>
    <row r="20208" spans="1:13">
      <c r="A20208" s="1"/>
      <c r="B20208" s="2"/>
      <c r="C20208" s="2"/>
      <c r="D20208" s="2"/>
      <c r="E20208" s="2"/>
      <c r="F20208" s="2"/>
      <c r="G20208" s="2"/>
      <c r="H20208" s="2"/>
      <c r="I20208" s="2"/>
      <c r="J20208" s="2"/>
      <c r="K20208" s="2"/>
      <c r="L20208" s="2"/>
      <c r="M20208" s="2"/>
    </row>
    <row r="20209" spans="1:13">
      <c r="A20209" s="1"/>
      <c r="B20209" s="2"/>
      <c r="C20209" s="2"/>
      <c r="D20209" s="2"/>
      <c r="E20209" s="2"/>
      <c r="F20209" s="2"/>
      <c r="G20209" s="2"/>
      <c r="H20209" s="2"/>
      <c r="I20209" s="2"/>
      <c r="J20209" s="2"/>
      <c r="K20209" s="2"/>
      <c r="L20209" s="2"/>
      <c r="M20209" s="2"/>
    </row>
    <row r="20210" spans="1:13">
      <c r="A20210" s="1"/>
      <c r="B20210" s="2"/>
      <c r="C20210" s="2"/>
      <c r="D20210" s="2"/>
      <c r="E20210" s="2"/>
      <c r="F20210" s="2"/>
      <c r="G20210" s="2"/>
      <c r="H20210" s="2"/>
      <c r="I20210" s="2"/>
      <c r="J20210" s="2"/>
      <c r="K20210" s="2"/>
      <c r="L20210" s="2"/>
      <c r="M20210" s="2"/>
    </row>
    <row r="20211" spans="1:13">
      <c r="A20211" s="1"/>
      <c r="B20211" s="2"/>
      <c r="C20211" s="2"/>
      <c r="D20211" s="2"/>
      <c r="E20211" s="2"/>
      <c r="F20211" s="2"/>
      <c r="G20211" s="2"/>
      <c r="H20211" s="2"/>
      <c r="I20211" s="2"/>
      <c r="J20211" s="2"/>
      <c r="K20211" s="2"/>
      <c r="L20211" s="2"/>
      <c r="M20211" s="2"/>
    </row>
    <row r="20212" spans="1:13">
      <c r="A20212" s="1"/>
      <c r="B20212" s="2"/>
      <c r="C20212" s="2"/>
      <c r="D20212" s="2"/>
      <c r="E20212" s="2"/>
      <c r="F20212" s="2"/>
      <c r="G20212" s="2"/>
      <c r="H20212" s="2"/>
      <c r="I20212" s="2"/>
      <c r="J20212" s="2"/>
      <c r="K20212" s="2"/>
      <c r="L20212" s="2"/>
      <c r="M20212" s="2"/>
    </row>
    <row r="20213" spans="1:13">
      <c r="A20213" s="1"/>
      <c r="B20213" s="2"/>
      <c r="C20213" s="2"/>
      <c r="D20213" s="2"/>
      <c r="E20213" s="2"/>
      <c r="F20213" s="2"/>
      <c r="G20213" s="2"/>
      <c r="H20213" s="2"/>
      <c r="I20213" s="2"/>
      <c r="J20213" s="2"/>
      <c r="K20213" s="2"/>
      <c r="L20213" s="2"/>
      <c r="M20213" s="2"/>
    </row>
    <row r="20214" spans="1:13">
      <c r="A20214" s="1"/>
      <c r="B20214" s="2"/>
      <c r="C20214" s="2"/>
      <c r="D20214" s="2"/>
      <c r="E20214" s="2"/>
      <c r="F20214" s="2"/>
      <c r="G20214" s="2"/>
      <c r="H20214" s="2"/>
      <c r="I20214" s="2"/>
      <c r="J20214" s="2"/>
      <c r="K20214" s="2"/>
      <c r="L20214" s="2"/>
      <c r="M20214" s="2"/>
    </row>
    <row r="20215" spans="1:13">
      <c r="A20215" s="1"/>
      <c r="B20215" s="2"/>
      <c r="C20215" s="2"/>
      <c r="D20215" s="2"/>
      <c r="E20215" s="2"/>
      <c r="F20215" s="2"/>
      <c r="G20215" s="2"/>
      <c r="H20215" s="2"/>
      <c r="I20215" s="2"/>
      <c r="J20215" s="2"/>
      <c r="K20215" s="2"/>
      <c r="L20215" s="2"/>
      <c r="M20215" s="2"/>
    </row>
    <row r="20216" spans="1:13">
      <c r="A20216" s="1"/>
      <c r="B20216" s="2"/>
      <c r="C20216" s="2"/>
      <c r="D20216" s="2"/>
      <c r="E20216" s="2"/>
      <c r="F20216" s="2"/>
      <c r="G20216" s="2"/>
      <c r="H20216" s="2"/>
      <c r="I20216" s="2"/>
      <c r="J20216" s="2"/>
      <c r="K20216" s="2"/>
      <c r="L20216" s="2"/>
      <c r="M20216" s="2"/>
    </row>
    <row r="20217" spans="1:13">
      <c r="A20217" s="1"/>
      <c r="B20217" s="2"/>
      <c r="C20217" s="2"/>
      <c r="D20217" s="2"/>
      <c r="E20217" s="2"/>
      <c r="F20217" s="2"/>
      <c r="G20217" s="2"/>
      <c r="H20217" s="2"/>
      <c r="I20217" s="2"/>
      <c r="J20217" s="2"/>
      <c r="K20217" s="2"/>
      <c r="L20217" s="2"/>
      <c r="M20217" s="2"/>
    </row>
    <row r="20218" spans="1:13">
      <c r="A20218" s="1"/>
      <c r="B20218" s="2"/>
      <c r="C20218" s="2"/>
      <c r="D20218" s="2"/>
      <c r="E20218" s="2"/>
      <c r="F20218" s="2"/>
      <c r="G20218" s="2"/>
      <c r="H20218" s="2"/>
      <c r="I20218" s="2"/>
      <c r="J20218" s="2"/>
      <c r="K20218" s="2"/>
      <c r="L20218" s="2"/>
      <c r="M20218" s="2"/>
    </row>
    <row r="20219" spans="1:13">
      <c r="A20219" s="1"/>
      <c r="B20219" s="2"/>
      <c r="C20219" s="2"/>
      <c r="D20219" s="2"/>
      <c r="E20219" s="2"/>
      <c r="F20219" s="2"/>
      <c r="G20219" s="2"/>
      <c r="H20219" s="2"/>
      <c r="I20219" s="2"/>
      <c r="J20219" s="2"/>
      <c r="K20219" s="2"/>
      <c r="L20219" s="2"/>
      <c r="M20219" s="2"/>
    </row>
    <row r="20220" spans="1:13">
      <c r="A20220" s="1"/>
      <c r="B20220" s="2"/>
      <c r="C20220" s="2"/>
      <c r="D20220" s="2"/>
      <c r="E20220" s="2"/>
      <c r="F20220" s="2"/>
      <c r="G20220" s="2"/>
      <c r="H20220" s="2"/>
      <c r="I20220" s="2"/>
      <c r="J20220" s="2"/>
      <c r="K20220" s="2"/>
      <c r="L20220" s="2"/>
      <c r="M20220" s="2"/>
    </row>
    <row r="20221" spans="1:13">
      <c r="A20221" s="1"/>
      <c r="B20221" s="2"/>
      <c r="C20221" s="2"/>
      <c r="D20221" s="2"/>
      <c r="E20221" s="2"/>
      <c r="F20221" s="2"/>
      <c r="G20221" s="2"/>
      <c r="H20221" s="2"/>
      <c r="I20221" s="2"/>
      <c r="J20221" s="2"/>
      <c r="K20221" s="2"/>
      <c r="L20221" s="2"/>
      <c r="M20221" s="2"/>
    </row>
    <row r="20222" spans="1:13">
      <c r="A20222" s="1"/>
      <c r="B20222" s="2"/>
      <c r="C20222" s="2"/>
      <c r="D20222" s="2"/>
      <c r="E20222" s="2"/>
      <c r="F20222" s="2"/>
      <c r="G20222" s="2"/>
      <c r="H20222" s="2"/>
      <c r="I20222" s="2"/>
      <c r="J20222" s="2"/>
      <c r="K20222" s="2"/>
      <c r="L20222" s="2"/>
      <c r="M20222" s="2"/>
    </row>
    <row r="20223" spans="1:13">
      <c r="A20223" s="1"/>
      <c r="B20223" s="2"/>
      <c r="C20223" s="2"/>
      <c r="D20223" s="2"/>
      <c r="E20223" s="2"/>
      <c r="F20223" s="2"/>
      <c r="G20223" s="2"/>
      <c r="H20223" s="2"/>
      <c r="I20223" s="2"/>
      <c r="J20223" s="2"/>
      <c r="K20223" s="2"/>
      <c r="L20223" s="2"/>
      <c r="M20223" s="2"/>
    </row>
    <row r="20224" spans="1:13">
      <c r="A20224" s="1"/>
      <c r="B20224" s="2"/>
      <c r="C20224" s="2"/>
      <c r="D20224" s="2"/>
      <c r="E20224" s="2"/>
      <c r="F20224" s="2"/>
      <c r="G20224" s="2"/>
      <c r="H20224" s="2"/>
      <c r="I20224" s="2"/>
      <c r="J20224" s="2"/>
      <c r="K20224" s="2"/>
      <c r="L20224" s="2"/>
      <c r="M20224" s="2"/>
    </row>
    <row r="20225" spans="1:13">
      <c r="A20225" s="1"/>
      <c r="B20225" s="2"/>
      <c r="C20225" s="2"/>
      <c r="D20225" s="2"/>
      <c r="E20225" s="2"/>
      <c r="F20225" s="2"/>
      <c r="G20225" s="2"/>
      <c r="H20225" s="2"/>
      <c r="I20225" s="2"/>
      <c r="J20225" s="2"/>
      <c r="K20225" s="2"/>
      <c r="L20225" s="2"/>
      <c r="M20225" s="2"/>
    </row>
    <row r="20226" spans="1:13">
      <c r="A20226" s="1"/>
      <c r="B20226" s="2"/>
      <c r="C20226" s="2"/>
      <c r="D20226" s="2"/>
      <c r="E20226" s="2"/>
      <c r="F20226" s="2"/>
      <c r="G20226" s="2"/>
      <c r="H20226" s="2"/>
      <c r="I20226" s="2"/>
      <c r="J20226" s="2"/>
      <c r="K20226" s="2"/>
      <c r="L20226" s="2"/>
      <c r="M20226" s="2"/>
    </row>
    <row r="20227" spans="1:13">
      <c r="A20227" s="1"/>
      <c r="B20227" s="2"/>
      <c r="C20227" s="2"/>
      <c r="D20227" s="2"/>
      <c r="E20227" s="2"/>
      <c r="F20227" s="2"/>
      <c r="G20227" s="2"/>
      <c r="H20227" s="2"/>
      <c r="I20227" s="2"/>
      <c r="J20227" s="2"/>
      <c r="K20227" s="2"/>
      <c r="L20227" s="2"/>
      <c r="M20227" s="2"/>
    </row>
    <row r="20228" spans="1:13">
      <c r="A20228" s="1"/>
      <c r="B20228" s="2"/>
      <c r="C20228" s="2"/>
      <c r="D20228" s="2"/>
      <c r="E20228" s="2"/>
      <c r="F20228" s="2"/>
      <c r="G20228" s="2"/>
      <c r="H20228" s="2"/>
      <c r="I20228" s="2"/>
      <c r="J20228" s="2"/>
      <c r="K20228" s="2"/>
      <c r="L20228" s="2"/>
      <c r="M20228" s="2"/>
    </row>
    <row r="20229" spans="1:13">
      <c r="A20229" s="1"/>
      <c r="B20229" s="2"/>
      <c r="C20229" s="2"/>
      <c r="D20229" s="2"/>
      <c r="E20229" s="2"/>
      <c r="F20229" s="2"/>
      <c r="G20229" s="2"/>
      <c r="H20229" s="2"/>
      <c r="I20229" s="2"/>
      <c r="J20229" s="2"/>
      <c r="K20229" s="2"/>
      <c r="L20229" s="2"/>
      <c r="M20229" s="2"/>
    </row>
    <row r="20230" spans="1:13">
      <c r="A20230" s="1"/>
      <c r="B20230" s="2"/>
      <c r="C20230" s="2"/>
      <c r="D20230" s="2"/>
      <c r="E20230" s="2"/>
      <c r="F20230" s="2"/>
      <c r="G20230" s="2"/>
      <c r="H20230" s="2"/>
      <c r="I20230" s="2"/>
      <c r="J20230" s="2"/>
      <c r="K20230" s="2"/>
      <c r="L20230" s="2"/>
      <c r="M20230" s="2"/>
    </row>
    <row r="20231" spans="1:13">
      <c r="A20231" s="1"/>
      <c r="B20231" s="2"/>
      <c r="C20231" s="2"/>
      <c r="D20231" s="2"/>
      <c r="E20231" s="2"/>
      <c r="F20231" s="2"/>
      <c r="G20231" s="2"/>
      <c r="H20231" s="2"/>
      <c r="I20231" s="2"/>
      <c r="J20231" s="2"/>
      <c r="K20231" s="2"/>
      <c r="L20231" s="2"/>
      <c r="M20231" s="2"/>
    </row>
    <row r="20232" spans="1:13">
      <c r="A20232" s="1"/>
      <c r="B20232" s="2"/>
      <c r="C20232" s="2"/>
      <c r="D20232" s="2"/>
      <c r="E20232" s="2"/>
      <c r="F20232" s="2"/>
      <c r="G20232" s="2"/>
      <c r="H20232" s="2"/>
      <c r="I20232" s="2"/>
      <c r="J20232" s="2"/>
      <c r="K20232" s="2"/>
      <c r="L20232" s="2"/>
      <c r="M20232" s="2"/>
    </row>
    <row r="20233" spans="1:13">
      <c r="A20233" s="1"/>
      <c r="B20233" s="2"/>
      <c r="C20233" s="2"/>
      <c r="D20233" s="2"/>
      <c r="E20233" s="2"/>
      <c r="F20233" s="2"/>
      <c r="G20233" s="2"/>
      <c r="H20233" s="2"/>
      <c r="I20233" s="2"/>
      <c r="J20233" s="2"/>
      <c r="K20233" s="2"/>
      <c r="L20233" s="2"/>
      <c r="M20233" s="2"/>
    </row>
    <row r="20234" spans="1:13">
      <c r="A20234" s="1"/>
      <c r="B20234" s="2"/>
      <c r="C20234" s="2"/>
      <c r="D20234" s="2"/>
      <c r="E20234" s="2"/>
      <c r="F20234" s="2"/>
      <c r="G20234" s="2"/>
      <c r="H20234" s="2"/>
      <c r="I20234" s="2"/>
      <c r="J20234" s="2"/>
      <c r="K20234" s="2"/>
      <c r="L20234" s="2"/>
      <c r="M20234" s="2"/>
    </row>
    <row r="20235" spans="1:13">
      <c r="A20235" s="1"/>
      <c r="B20235" s="2"/>
      <c r="C20235" s="2"/>
      <c r="D20235" s="2"/>
      <c r="E20235" s="2"/>
      <c r="F20235" s="2"/>
      <c r="G20235" s="2"/>
      <c r="H20235" s="2"/>
      <c r="I20235" s="2"/>
      <c r="J20235" s="2"/>
      <c r="K20235" s="2"/>
      <c r="L20235" s="2"/>
      <c r="M20235" s="2"/>
    </row>
    <row r="20236" spans="1:13">
      <c r="A20236" s="1"/>
      <c r="B20236" s="2"/>
      <c r="C20236" s="2"/>
      <c r="D20236" s="2"/>
      <c r="E20236" s="2"/>
      <c r="F20236" s="2"/>
      <c r="G20236" s="2"/>
      <c r="H20236" s="2"/>
      <c r="I20236" s="2"/>
      <c r="J20236" s="2"/>
      <c r="K20236" s="2"/>
      <c r="L20236" s="2"/>
      <c r="M20236" s="2"/>
    </row>
    <row r="20237" spans="1:13">
      <c r="A20237" s="1"/>
      <c r="B20237" s="2"/>
      <c r="C20237" s="2"/>
      <c r="D20237" s="2"/>
      <c r="E20237" s="2"/>
      <c r="F20237" s="2"/>
      <c r="G20237" s="2"/>
      <c r="H20237" s="2"/>
      <c r="I20237" s="2"/>
      <c r="J20237" s="2"/>
      <c r="K20237" s="2"/>
      <c r="L20237" s="2"/>
      <c r="M20237" s="2"/>
    </row>
    <row r="20238" spans="1:13">
      <c r="A20238" s="1"/>
      <c r="B20238" s="2"/>
      <c r="C20238" s="2"/>
      <c r="D20238" s="2"/>
      <c r="E20238" s="2"/>
      <c r="F20238" s="2"/>
      <c r="G20238" s="2"/>
      <c r="H20238" s="2"/>
      <c r="I20238" s="2"/>
      <c r="J20238" s="2"/>
      <c r="K20238" s="2"/>
      <c r="L20238" s="2"/>
      <c r="M20238" s="2"/>
    </row>
    <row r="20239" spans="1:13">
      <c r="A20239" s="1"/>
      <c r="B20239" s="2"/>
      <c r="C20239" s="2"/>
      <c r="D20239" s="2"/>
      <c r="E20239" s="2"/>
      <c r="F20239" s="2"/>
      <c r="G20239" s="2"/>
      <c r="H20239" s="2"/>
      <c r="I20239" s="2"/>
      <c r="J20239" s="2"/>
      <c r="K20239" s="2"/>
      <c r="L20239" s="2"/>
      <c r="M20239" s="2"/>
    </row>
    <row r="20240" spans="1:13">
      <c r="A20240" s="1"/>
      <c r="B20240" s="2"/>
      <c r="C20240" s="2"/>
      <c r="D20240" s="2"/>
      <c r="E20240" s="2"/>
      <c r="F20240" s="2"/>
      <c r="G20240" s="2"/>
      <c r="H20240" s="2"/>
      <c r="I20240" s="2"/>
      <c r="J20240" s="2"/>
      <c r="K20240" s="2"/>
      <c r="L20240" s="2"/>
      <c r="M20240" s="2"/>
    </row>
    <row r="20241" spans="1:13">
      <c r="A20241" s="1"/>
      <c r="B20241" s="2"/>
      <c r="C20241" s="2"/>
      <c r="D20241" s="2"/>
      <c r="E20241" s="2"/>
      <c r="F20241" s="2"/>
      <c r="G20241" s="2"/>
      <c r="H20241" s="2"/>
      <c r="I20241" s="2"/>
      <c r="J20241" s="2"/>
      <c r="K20241" s="2"/>
      <c r="L20241" s="2"/>
      <c r="M20241" s="2"/>
    </row>
    <row r="20242" spans="1:13">
      <c r="A20242" s="1"/>
      <c r="B20242" s="2"/>
      <c r="C20242" s="2"/>
      <c r="D20242" s="2"/>
      <c r="E20242" s="2"/>
      <c r="F20242" s="2"/>
      <c r="G20242" s="2"/>
      <c r="H20242" s="2"/>
      <c r="I20242" s="2"/>
      <c r="J20242" s="2"/>
      <c r="K20242" s="2"/>
      <c r="L20242" s="2"/>
      <c r="M20242" s="2"/>
    </row>
    <row r="20243" spans="1:13">
      <c r="A20243" s="1"/>
      <c r="B20243" s="2"/>
      <c r="C20243" s="2"/>
      <c r="D20243" s="2"/>
      <c r="E20243" s="2"/>
      <c r="F20243" s="2"/>
      <c r="G20243" s="2"/>
      <c r="H20243" s="2"/>
      <c r="I20243" s="2"/>
      <c r="J20243" s="2"/>
      <c r="K20243" s="2"/>
      <c r="L20243" s="2"/>
      <c r="M20243" s="2"/>
    </row>
    <row r="20244" spans="1:13">
      <c r="A20244" s="1"/>
      <c r="B20244" s="2"/>
      <c r="C20244" s="2"/>
      <c r="D20244" s="2"/>
      <c r="E20244" s="2"/>
      <c r="F20244" s="2"/>
      <c r="G20244" s="2"/>
      <c r="H20244" s="2"/>
      <c r="I20244" s="2"/>
      <c r="J20244" s="2"/>
      <c r="K20244" s="2"/>
      <c r="L20244" s="2"/>
      <c r="M20244" s="2"/>
    </row>
    <row r="20245" spans="1:13">
      <c r="A20245" s="1"/>
      <c r="B20245" s="2"/>
      <c r="C20245" s="2"/>
      <c r="D20245" s="2"/>
      <c r="E20245" s="2"/>
      <c r="F20245" s="2"/>
      <c r="G20245" s="2"/>
      <c r="H20245" s="2"/>
      <c r="I20245" s="2"/>
      <c r="J20245" s="2"/>
      <c r="K20245" s="2"/>
      <c r="L20245" s="2"/>
      <c r="M20245" s="2"/>
    </row>
    <row r="20246" spans="1:13">
      <c r="A20246" s="1"/>
      <c r="B20246" s="2"/>
      <c r="C20246" s="2"/>
      <c r="D20246" s="2"/>
      <c r="E20246" s="2"/>
      <c r="F20246" s="2"/>
      <c r="G20246" s="2"/>
      <c r="H20246" s="2"/>
      <c r="I20246" s="2"/>
      <c r="J20246" s="2"/>
      <c r="K20246" s="2"/>
      <c r="L20246" s="2"/>
      <c r="M20246" s="2"/>
    </row>
    <row r="20247" spans="1:13">
      <c r="A20247" s="1"/>
      <c r="B20247" s="2"/>
      <c r="C20247" s="2"/>
      <c r="D20247" s="2"/>
      <c r="E20247" s="2"/>
      <c r="F20247" s="2"/>
      <c r="G20247" s="2"/>
      <c r="H20247" s="2"/>
      <c r="I20247" s="2"/>
      <c r="J20247" s="2"/>
      <c r="K20247" s="2"/>
      <c r="L20247" s="2"/>
      <c r="M20247" s="2"/>
    </row>
    <row r="20248" spans="1:13">
      <c r="A20248" s="1"/>
      <c r="B20248" s="2"/>
      <c r="C20248" s="2"/>
      <c r="D20248" s="2"/>
      <c r="E20248" s="2"/>
      <c r="F20248" s="2"/>
      <c r="G20248" s="2"/>
      <c r="H20248" s="2"/>
      <c r="I20248" s="2"/>
      <c r="J20248" s="2"/>
      <c r="K20248" s="2"/>
      <c r="L20248" s="2"/>
      <c r="M20248" s="2"/>
    </row>
    <row r="20249" spans="1:13">
      <c r="A20249" s="1"/>
      <c r="B20249" s="2"/>
      <c r="C20249" s="2"/>
      <c r="D20249" s="2"/>
      <c r="E20249" s="2"/>
      <c r="F20249" s="2"/>
      <c r="G20249" s="2"/>
      <c r="H20249" s="2"/>
      <c r="I20249" s="2"/>
      <c r="J20249" s="2"/>
      <c r="K20249" s="2"/>
      <c r="L20249" s="2"/>
      <c r="M20249" s="2"/>
    </row>
    <row r="20250" spans="1:13">
      <c r="A20250" s="1"/>
      <c r="B20250" s="2"/>
      <c r="C20250" s="2"/>
      <c r="D20250" s="2"/>
      <c r="E20250" s="2"/>
      <c r="F20250" s="2"/>
      <c r="G20250" s="2"/>
      <c r="H20250" s="2"/>
      <c r="I20250" s="2"/>
      <c r="J20250" s="2"/>
      <c r="K20250" s="2"/>
      <c r="L20250" s="2"/>
      <c r="M20250" s="2"/>
    </row>
    <row r="20251" spans="1:13">
      <c r="A20251" s="1"/>
      <c r="B20251" s="2"/>
      <c r="C20251" s="2"/>
      <c r="D20251" s="2"/>
      <c r="E20251" s="2"/>
      <c r="F20251" s="2"/>
      <c r="G20251" s="2"/>
      <c r="H20251" s="2"/>
      <c r="I20251" s="2"/>
      <c r="J20251" s="2"/>
      <c r="K20251" s="2"/>
      <c r="L20251" s="2"/>
      <c r="M20251" s="2"/>
    </row>
    <row r="20252" spans="1:13">
      <c r="A20252" s="1"/>
      <c r="B20252" s="2"/>
      <c r="C20252" s="2"/>
      <c r="D20252" s="2"/>
      <c r="E20252" s="2"/>
      <c r="F20252" s="2"/>
      <c r="G20252" s="2"/>
      <c r="H20252" s="2"/>
      <c r="I20252" s="2"/>
      <c r="J20252" s="2"/>
      <c r="K20252" s="2"/>
      <c r="L20252" s="2"/>
      <c r="M20252" s="2"/>
    </row>
    <row r="20253" spans="1:13">
      <c r="A20253" s="1"/>
      <c r="B20253" s="2"/>
      <c r="C20253" s="2"/>
      <c r="D20253" s="2"/>
      <c r="E20253" s="2"/>
      <c r="F20253" s="2"/>
      <c r="G20253" s="2"/>
      <c r="H20253" s="2"/>
      <c r="I20253" s="2"/>
      <c r="J20253" s="2"/>
      <c r="K20253" s="2"/>
      <c r="L20253" s="2"/>
      <c r="M20253" s="2"/>
    </row>
    <row r="20254" spans="1:13">
      <c r="A20254" s="1"/>
      <c r="B20254" s="2"/>
      <c r="C20254" s="2"/>
      <c r="D20254" s="2"/>
      <c r="E20254" s="2"/>
      <c r="F20254" s="2"/>
      <c r="G20254" s="2"/>
      <c r="H20254" s="2"/>
      <c r="I20254" s="2"/>
      <c r="J20254" s="2"/>
      <c r="K20254" s="2"/>
      <c r="L20254" s="2"/>
      <c r="M20254" s="2"/>
    </row>
    <row r="20255" spans="1:13">
      <c r="A20255" s="1"/>
      <c r="B20255" s="2"/>
      <c r="C20255" s="2"/>
      <c r="D20255" s="2"/>
      <c r="E20255" s="2"/>
      <c r="F20255" s="2"/>
      <c r="G20255" s="2"/>
      <c r="H20255" s="2"/>
      <c r="I20255" s="2"/>
      <c r="J20255" s="2"/>
      <c r="K20255" s="2"/>
      <c r="L20255" s="2"/>
      <c r="M20255" s="2"/>
    </row>
    <row r="20256" spans="1:13">
      <c r="A20256" s="1"/>
      <c r="B20256" s="2"/>
      <c r="C20256" s="2"/>
      <c r="D20256" s="2"/>
      <c r="E20256" s="2"/>
      <c r="F20256" s="2"/>
      <c r="G20256" s="2"/>
      <c r="H20256" s="2"/>
      <c r="I20256" s="2"/>
      <c r="J20256" s="2"/>
      <c r="K20256" s="2"/>
      <c r="L20256" s="2"/>
      <c r="M20256" s="2"/>
    </row>
    <row r="20257" spans="1:13">
      <c r="A20257" s="1"/>
      <c r="B20257" s="2"/>
      <c r="C20257" s="2"/>
      <c r="D20257" s="2"/>
      <c r="E20257" s="2"/>
      <c r="F20257" s="2"/>
      <c r="G20257" s="2"/>
      <c r="H20257" s="2"/>
      <c r="I20257" s="2"/>
      <c r="J20257" s="2"/>
      <c r="K20257" s="2"/>
      <c r="L20257" s="2"/>
      <c r="M20257" s="2"/>
    </row>
    <row r="20258" spans="1:13">
      <c r="A20258" s="1"/>
      <c r="B20258" s="2"/>
      <c r="C20258" s="2"/>
      <c r="D20258" s="2"/>
      <c r="E20258" s="2"/>
      <c r="F20258" s="2"/>
      <c r="G20258" s="2"/>
      <c r="H20258" s="2"/>
      <c r="I20258" s="2"/>
      <c r="J20258" s="2"/>
      <c r="K20258" s="2"/>
      <c r="L20258" s="2"/>
      <c r="M20258" s="2"/>
    </row>
    <row r="20259" spans="1:13">
      <c r="A20259" s="1"/>
      <c r="B20259" s="2"/>
      <c r="C20259" s="2"/>
      <c r="D20259" s="2"/>
      <c r="E20259" s="2"/>
      <c r="F20259" s="2"/>
      <c r="G20259" s="2"/>
      <c r="H20259" s="2"/>
      <c r="I20259" s="2"/>
      <c r="J20259" s="2"/>
      <c r="K20259" s="2"/>
      <c r="L20259" s="2"/>
      <c r="M20259" s="2"/>
    </row>
    <row r="20260" spans="1:13">
      <c r="A20260" s="1"/>
      <c r="B20260" s="2"/>
      <c r="C20260" s="2"/>
      <c r="D20260" s="2"/>
      <c r="E20260" s="2"/>
      <c r="F20260" s="2"/>
      <c r="G20260" s="2"/>
      <c r="H20260" s="2"/>
      <c r="I20260" s="2"/>
      <c r="J20260" s="2"/>
      <c r="K20260" s="2"/>
      <c r="L20260" s="2"/>
      <c r="M20260" s="2"/>
    </row>
    <row r="20261" spans="1:13">
      <c r="A20261" s="1"/>
      <c r="B20261" s="2"/>
      <c r="C20261" s="2"/>
      <c r="D20261" s="2"/>
      <c r="E20261" s="2"/>
      <c r="F20261" s="2"/>
      <c r="G20261" s="2"/>
      <c r="H20261" s="2"/>
      <c r="I20261" s="2"/>
      <c r="J20261" s="2"/>
      <c r="K20261" s="2"/>
      <c r="L20261" s="2"/>
      <c r="M20261" s="2"/>
    </row>
    <row r="20262" spans="1:13">
      <c r="A20262" s="1"/>
      <c r="B20262" s="2"/>
      <c r="C20262" s="2"/>
      <c r="D20262" s="2"/>
      <c r="E20262" s="2"/>
      <c r="F20262" s="2"/>
      <c r="G20262" s="2"/>
      <c r="H20262" s="2"/>
      <c r="I20262" s="2"/>
      <c r="J20262" s="2"/>
      <c r="K20262" s="2"/>
      <c r="L20262" s="2"/>
      <c r="M20262" s="2"/>
    </row>
    <row r="20263" spans="1:13">
      <c r="A20263" s="1"/>
      <c r="B20263" s="2"/>
      <c r="C20263" s="2"/>
      <c r="D20263" s="2"/>
      <c r="E20263" s="2"/>
      <c r="F20263" s="2"/>
      <c r="G20263" s="2"/>
      <c r="H20263" s="2"/>
      <c r="I20263" s="2"/>
      <c r="J20263" s="2"/>
      <c r="K20263" s="2"/>
      <c r="L20263" s="2"/>
      <c r="M20263" s="2"/>
    </row>
    <row r="20264" spans="1:13">
      <c r="A20264" s="1"/>
      <c r="B20264" s="2"/>
      <c r="C20264" s="2"/>
      <c r="D20264" s="2"/>
      <c r="E20264" s="2"/>
      <c r="F20264" s="2"/>
      <c r="G20264" s="2"/>
      <c r="H20264" s="2"/>
      <c r="I20264" s="2"/>
      <c r="J20264" s="2"/>
      <c r="K20264" s="2"/>
      <c r="L20264" s="2"/>
      <c r="M20264" s="2"/>
    </row>
    <row r="20265" spans="1:13">
      <c r="A20265" s="1"/>
      <c r="B20265" s="2"/>
      <c r="C20265" s="2"/>
      <c r="D20265" s="2"/>
      <c r="E20265" s="2"/>
      <c r="F20265" s="2"/>
      <c r="G20265" s="2"/>
      <c r="H20265" s="2"/>
      <c r="I20265" s="2"/>
      <c r="J20265" s="2"/>
      <c r="K20265" s="2"/>
      <c r="L20265" s="2"/>
      <c r="M20265" s="2"/>
    </row>
    <row r="20266" spans="1:13">
      <c r="A20266" s="1"/>
      <c r="B20266" s="2"/>
      <c r="C20266" s="2"/>
      <c r="D20266" s="2"/>
      <c r="E20266" s="2"/>
      <c r="F20266" s="2"/>
      <c r="G20266" s="2"/>
      <c r="H20266" s="2"/>
      <c r="I20266" s="2"/>
      <c r="J20266" s="2"/>
      <c r="K20266" s="2"/>
      <c r="L20266" s="2"/>
      <c r="M20266" s="2"/>
    </row>
    <row r="20267" spans="1:13">
      <c r="A20267" s="1"/>
      <c r="B20267" s="2"/>
      <c r="C20267" s="2"/>
      <c r="D20267" s="2"/>
      <c r="E20267" s="2"/>
      <c r="F20267" s="2"/>
      <c r="G20267" s="2"/>
      <c r="H20267" s="2"/>
      <c r="I20267" s="2"/>
      <c r="J20267" s="2"/>
      <c r="K20267" s="2"/>
      <c r="L20267" s="2"/>
      <c r="M20267" s="2"/>
    </row>
    <row r="20268" spans="1:13">
      <c r="A20268" s="1"/>
      <c r="B20268" s="2"/>
      <c r="C20268" s="2"/>
      <c r="D20268" s="2"/>
      <c r="E20268" s="2"/>
      <c r="F20268" s="2"/>
      <c r="G20268" s="2"/>
      <c r="H20268" s="2"/>
      <c r="I20268" s="2"/>
      <c r="J20268" s="2"/>
      <c r="K20268" s="2"/>
      <c r="L20268" s="2"/>
      <c r="M20268" s="2"/>
    </row>
    <row r="20269" spans="1:13">
      <c r="A20269" s="1"/>
      <c r="B20269" s="2"/>
      <c r="C20269" s="2"/>
      <c r="D20269" s="2"/>
      <c r="E20269" s="2"/>
      <c r="F20269" s="2"/>
      <c r="G20269" s="2"/>
      <c r="H20269" s="2"/>
      <c r="I20269" s="2"/>
      <c r="J20269" s="2"/>
      <c r="K20269" s="2"/>
      <c r="L20269" s="2"/>
      <c r="M20269" s="2"/>
    </row>
    <row r="20270" spans="1:13">
      <c r="A20270" s="1"/>
      <c r="B20270" s="2"/>
      <c r="C20270" s="2"/>
      <c r="D20270" s="2"/>
      <c r="E20270" s="2"/>
      <c r="F20270" s="2"/>
      <c r="G20270" s="2"/>
      <c r="H20270" s="2"/>
      <c r="I20270" s="2"/>
      <c r="J20270" s="2"/>
      <c r="K20270" s="2"/>
      <c r="L20270" s="2"/>
      <c r="M20270" s="2"/>
    </row>
    <row r="20271" spans="1:13">
      <c r="A20271" s="1"/>
      <c r="B20271" s="2"/>
      <c r="C20271" s="2"/>
      <c r="D20271" s="2"/>
      <c r="E20271" s="2"/>
      <c r="F20271" s="2"/>
      <c r="G20271" s="2"/>
      <c r="H20271" s="2"/>
      <c r="I20271" s="2"/>
      <c r="J20271" s="2"/>
      <c r="K20271" s="2"/>
      <c r="L20271" s="2"/>
      <c r="M20271" s="2"/>
    </row>
    <row r="20272" spans="1:13">
      <c r="A20272" s="1"/>
      <c r="B20272" s="2"/>
      <c r="C20272" s="2"/>
      <c r="D20272" s="2"/>
      <c r="E20272" s="2"/>
      <c r="F20272" s="2"/>
      <c r="G20272" s="2"/>
      <c r="H20272" s="2"/>
      <c r="I20272" s="2"/>
      <c r="J20272" s="2"/>
      <c r="K20272" s="2"/>
      <c r="L20272" s="2"/>
      <c r="M20272" s="2"/>
    </row>
    <row r="20273" spans="1:13">
      <c r="A20273" s="1"/>
      <c r="B20273" s="2"/>
      <c r="C20273" s="2"/>
      <c r="D20273" s="2"/>
      <c r="E20273" s="2"/>
      <c r="F20273" s="2"/>
      <c r="G20273" s="2"/>
      <c r="H20273" s="2"/>
      <c r="I20273" s="2"/>
      <c r="J20273" s="2"/>
      <c r="K20273" s="2"/>
      <c r="L20273" s="2"/>
      <c r="M20273" s="2"/>
    </row>
    <row r="20274" spans="1:13">
      <c r="A20274" s="1"/>
      <c r="B20274" s="2"/>
      <c r="C20274" s="2"/>
      <c r="D20274" s="2"/>
      <c r="E20274" s="2"/>
      <c r="F20274" s="2"/>
      <c r="G20274" s="2"/>
      <c r="H20274" s="2"/>
      <c r="I20274" s="2"/>
      <c r="J20274" s="2"/>
      <c r="K20274" s="2"/>
      <c r="L20274" s="2"/>
      <c r="M20274" s="2"/>
    </row>
    <row r="20275" spans="1:13">
      <c r="A20275" s="1"/>
      <c r="B20275" s="2"/>
      <c r="C20275" s="2"/>
      <c r="D20275" s="2"/>
      <c r="E20275" s="2"/>
      <c r="F20275" s="2"/>
      <c r="G20275" s="2"/>
      <c r="H20275" s="2"/>
      <c r="I20275" s="2"/>
      <c r="J20275" s="2"/>
      <c r="K20275" s="2"/>
      <c r="L20275" s="2"/>
      <c r="M20275" s="2"/>
    </row>
    <row r="20276" spans="1:13">
      <c r="A20276" s="1"/>
      <c r="B20276" s="2"/>
      <c r="C20276" s="2"/>
      <c r="D20276" s="2"/>
      <c r="E20276" s="2"/>
      <c r="F20276" s="2"/>
      <c r="G20276" s="2"/>
      <c r="H20276" s="2"/>
      <c r="I20276" s="2"/>
      <c r="J20276" s="2"/>
      <c r="K20276" s="2"/>
      <c r="L20276" s="2"/>
      <c r="M20276" s="2"/>
    </row>
    <row r="20277" spans="1:13">
      <c r="A20277" s="1"/>
      <c r="B20277" s="2"/>
      <c r="C20277" s="2"/>
      <c r="D20277" s="2"/>
      <c r="E20277" s="2"/>
      <c r="F20277" s="2"/>
      <c r="G20277" s="2"/>
      <c r="H20277" s="2"/>
      <c r="I20277" s="2"/>
      <c r="J20277" s="2"/>
      <c r="K20277" s="2"/>
      <c r="L20277" s="2"/>
      <c r="M20277" s="2"/>
    </row>
    <row r="20278" spans="1:13">
      <c r="A20278" s="1"/>
      <c r="B20278" s="2"/>
      <c r="C20278" s="2"/>
      <c r="D20278" s="2"/>
      <c r="E20278" s="2"/>
      <c r="F20278" s="2"/>
      <c r="G20278" s="2"/>
      <c r="H20278" s="2"/>
      <c r="I20278" s="2"/>
      <c r="J20278" s="2"/>
      <c r="K20278" s="2"/>
      <c r="L20278" s="2"/>
      <c r="M20278" s="2"/>
    </row>
    <row r="20279" spans="1:13">
      <c r="A20279" s="1"/>
      <c r="B20279" s="2"/>
      <c r="C20279" s="2"/>
      <c r="D20279" s="2"/>
      <c r="E20279" s="2"/>
      <c r="F20279" s="2"/>
      <c r="G20279" s="2"/>
      <c r="H20279" s="2"/>
      <c r="I20279" s="2"/>
      <c r="J20279" s="2"/>
      <c r="K20279" s="2"/>
      <c r="L20279" s="2"/>
      <c r="M20279" s="2"/>
    </row>
    <row r="20280" spans="1:13">
      <c r="A20280" s="1"/>
      <c r="B20280" s="2"/>
      <c r="C20280" s="2"/>
      <c r="D20280" s="2"/>
      <c r="E20280" s="2"/>
      <c r="F20280" s="2"/>
      <c r="G20280" s="2"/>
      <c r="H20280" s="2"/>
      <c r="I20280" s="2"/>
      <c r="J20280" s="2"/>
      <c r="K20280" s="2"/>
      <c r="L20280" s="2"/>
      <c r="M20280" s="2"/>
    </row>
    <row r="20281" spans="1:13">
      <c r="A20281" s="1"/>
      <c r="B20281" s="2"/>
      <c r="C20281" s="2"/>
      <c r="D20281" s="2"/>
      <c r="E20281" s="2"/>
      <c r="F20281" s="2"/>
      <c r="G20281" s="2"/>
      <c r="H20281" s="2"/>
      <c r="I20281" s="2"/>
      <c r="J20281" s="2"/>
      <c r="K20281" s="2"/>
      <c r="L20281" s="2"/>
      <c r="M20281" s="2"/>
    </row>
    <row r="20282" spans="1:13">
      <c r="A20282" s="1"/>
      <c r="B20282" s="2"/>
      <c r="C20282" s="2"/>
      <c r="D20282" s="2"/>
      <c r="E20282" s="2"/>
      <c r="F20282" s="2"/>
      <c r="G20282" s="2"/>
      <c r="H20282" s="2"/>
      <c r="I20282" s="2"/>
      <c r="J20282" s="2"/>
      <c r="K20282" s="2"/>
      <c r="L20282" s="2"/>
      <c r="M20282" s="2"/>
    </row>
    <row r="20283" spans="1:13">
      <c r="A20283" s="1"/>
      <c r="B20283" s="2"/>
      <c r="C20283" s="2"/>
      <c r="D20283" s="2"/>
      <c r="E20283" s="2"/>
      <c r="F20283" s="2"/>
      <c r="G20283" s="2"/>
      <c r="H20283" s="2"/>
      <c r="I20283" s="2"/>
      <c r="J20283" s="2"/>
      <c r="K20283" s="2"/>
      <c r="L20283" s="2"/>
      <c r="M20283" s="2"/>
    </row>
    <row r="20284" spans="1:13">
      <c r="A20284" s="1"/>
      <c r="B20284" s="2"/>
      <c r="C20284" s="2"/>
      <c r="D20284" s="2"/>
      <c r="E20284" s="2"/>
      <c r="F20284" s="2"/>
      <c r="G20284" s="2"/>
      <c r="H20284" s="2"/>
      <c r="I20284" s="2"/>
      <c r="J20284" s="2"/>
      <c r="K20284" s="2"/>
      <c r="L20284" s="2"/>
      <c r="M20284" s="2"/>
    </row>
    <row r="20285" spans="1:13">
      <c r="A20285" s="1"/>
      <c r="B20285" s="2"/>
      <c r="C20285" s="2"/>
      <c r="D20285" s="2"/>
      <c r="E20285" s="2"/>
      <c r="F20285" s="2"/>
      <c r="G20285" s="2"/>
      <c r="H20285" s="2"/>
      <c r="I20285" s="2"/>
      <c r="J20285" s="2"/>
      <c r="K20285" s="2"/>
      <c r="L20285" s="2"/>
      <c r="M20285" s="2"/>
    </row>
    <row r="20286" spans="1:13">
      <c r="A20286" s="1"/>
      <c r="B20286" s="2"/>
      <c r="C20286" s="2"/>
      <c r="D20286" s="2"/>
      <c r="E20286" s="2"/>
      <c r="F20286" s="2"/>
      <c r="G20286" s="2"/>
      <c r="H20286" s="2"/>
      <c r="I20286" s="2"/>
      <c r="J20286" s="2"/>
      <c r="K20286" s="2"/>
      <c r="L20286" s="2"/>
      <c r="M20286" s="2"/>
    </row>
    <row r="20287" spans="1:13">
      <c r="A20287" s="1"/>
      <c r="B20287" s="2"/>
      <c r="C20287" s="2"/>
      <c r="D20287" s="2"/>
      <c r="E20287" s="2"/>
      <c r="F20287" s="2"/>
      <c r="G20287" s="2"/>
      <c r="H20287" s="2"/>
      <c r="I20287" s="2"/>
      <c r="J20287" s="2"/>
      <c r="K20287" s="2"/>
      <c r="L20287" s="2"/>
      <c r="M20287" s="2"/>
    </row>
    <row r="20288" spans="1:13">
      <c r="A20288" s="1"/>
      <c r="B20288" s="2"/>
      <c r="C20288" s="2"/>
      <c r="D20288" s="2"/>
      <c r="E20288" s="2"/>
      <c r="F20288" s="2"/>
      <c r="G20288" s="2"/>
      <c r="H20288" s="2"/>
      <c r="I20288" s="2"/>
      <c r="J20288" s="2"/>
      <c r="K20288" s="2"/>
      <c r="L20288" s="2"/>
      <c r="M20288" s="2"/>
    </row>
    <row r="20289" spans="1:13">
      <c r="A20289" s="1"/>
      <c r="B20289" s="2"/>
      <c r="C20289" s="2"/>
      <c r="D20289" s="2"/>
      <c r="E20289" s="2"/>
      <c r="F20289" s="2"/>
      <c r="G20289" s="2"/>
      <c r="H20289" s="2"/>
      <c r="I20289" s="2"/>
      <c r="J20289" s="2"/>
      <c r="K20289" s="2"/>
      <c r="L20289" s="2"/>
      <c r="M20289" s="2"/>
    </row>
    <row r="20290" spans="1:13">
      <c r="A20290" s="1"/>
      <c r="B20290" s="2"/>
      <c r="C20290" s="2"/>
      <c r="D20290" s="2"/>
      <c r="E20290" s="2"/>
      <c r="F20290" s="2"/>
      <c r="G20290" s="2"/>
      <c r="H20290" s="2"/>
      <c r="I20290" s="2"/>
      <c r="J20290" s="2"/>
      <c r="K20290" s="2"/>
      <c r="L20290" s="2"/>
      <c r="M20290" s="2"/>
    </row>
    <row r="20291" spans="1:13">
      <c r="A20291" s="1"/>
      <c r="B20291" s="2"/>
      <c r="C20291" s="2"/>
      <c r="D20291" s="2"/>
      <c r="E20291" s="2"/>
      <c r="F20291" s="2"/>
      <c r="G20291" s="2"/>
      <c r="H20291" s="2"/>
      <c r="I20291" s="2"/>
      <c r="J20291" s="2"/>
      <c r="K20291" s="2"/>
      <c r="L20291" s="2"/>
      <c r="M20291" s="2"/>
    </row>
    <row r="20292" spans="1:13">
      <c r="A20292" s="1"/>
      <c r="B20292" s="2"/>
      <c r="C20292" s="2"/>
      <c r="D20292" s="2"/>
      <c r="E20292" s="2"/>
      <c r="F20292" s="2"/>
      <c r="G20292" s="2"/>
      <c r="H20292" s="2"/>
      <c r="I20292" s="2"/>
      <c r="J20292" s="2"/>
      <c r="K20292" s="2"/>
      <c r="L20292" s="2"/>
      <c r="M20292" s="2"/>
    </row>
    <row r="20293" spans="1:13">
      <c r="A20293" s="1"/>
      <c r="B20293" s="2"/>
      <c r="C20293" s="2"/>
      <c r="D20293" s="2"/>
      <c r="E20293" s="2"/>
      <c r="F20293" s="2"/>
      <c r="G20293" s="2"/>
      <c r="H20293" s="2"/>
      <c r="I20293" s="2"/>
      <c r="J20293" s="2"/>
      <c r="K20293" s="2"/>
      <c r="L20293" s="2"/>
      <c r="M20293" s="2"/>
    </row>
    <row r="20294" spans="1:13">
      <c r="A20294" s="1"/>
      <c r="B20294" s="2"/>
      <c r="C20294" s="2"/>
      <c r="D20294" s="2"/>
      <c r="E20294" s="2"/>
      <c r="F20294" s="2"/>
      <c r="G20294" s="2"/>
      <c r="H20294" s="2"/>
      <c r="I20294" s="2"/>
      <c r="J20294" s="2"/>
      <c r="K20294" s="2"/>
      <c r="L20294" s="2"/>
      <c r="M20294" s="2"/>
    </row>
    <row r="20295" spans="1:13">
      <c r="A20295" s="1"/>
      <c r="B20295" s="2"/>
      <c r="C20295" s="2"/>
      <c r="D20295" s="2"/>
      <c r="E20295" s="2"/>
      <c r="F20295" s="2"/>
      <c r="G20295" s="2"/>
      <c r="H20295" s="2"/>
      <c r="I20295" s="2"/>
      <c r="J20295" s="2"/>
      <c r="K20295" s="2"/>
      <c r="L20295" s="2"/>
      <c r="M20295" s="2"/>
    </row>
    <row r="20296" spans="1:13">
      <c r="A20296" s="1"/>
      <c r="B20296" s="2"/>
      <c r="C20296" s="2"/>
      <c r="D20296" s="2"/>
      <c r="E20296" s="2"/>
      <c r="F20296" s="2"/>
      <c r="G20296" s="2"/>
      <c r="H20296" s="2"/>
      <c r="I20296" s="2"/>
      <c r="J20296" s="2"/>
      <c r="K20296" s="2"/>
      <c r="L20296" s="2"/>
      <c r="M20296" s="2"/>
    </row>
    <row r="20297" spans="1:13">
      <c r="A20297" s="1"/>
      <c r="B20297" s="2"/>
      <c r="C20297" s="2"/>
      <c r="D20297" s="2"/>
      <c r="E20297" s="2"/>
      <c r="F20297" s="2"/>
      <c r="G20297" s="2"/>
      <c r="H20297" s="2"/>
      <c r="I20297" s="2"/>
      <c r="J20297" s="2"/>
      <c r="K20297" s="2"/>
      <c r="L20297" s="2"/>
      <c r="M20297" s="2"/>
    </row>
    <row r="20298" spans="1:13">
      <c r="A20298" s="1"/>
      <c r="B20298" s="2"/>
      <c r="C20298" s="2"/>
      <c r="D20298" s="2"/>
      <c r="E20298" s="2"/>
      <c r="F20298" s="2"/>
      <c r="G20298" s="2"/>
      <c r="H20298" s="2"/>
      <c r="I20298" s="2"/>
      <c r="J20298" s="2"/>
      <c r="K20298" s="2"/>
      <c r="L20298" s="2"/>
      <c r="M20298" s="2"/>
    </row>
    <row r="20299" spans="1:13">
      <c r="A20299" s="1"/>
      <c r="B20299" s="2"/>
      <c r="C20299" s="2"/>
      <c r="D20299" s="2"/>
      <c r="E20299" s="2"/>
      <c r="F20299" s="2"/>
      <c r="G20299" s="2"/>
      <c r="H20299" s="2"/>
      <c r="I20299" s="2"/>
      <c r="J20299" s="2"/>
      <c r="K20299" s="2"/>
      <c r="L20299" s="2"/>
      <c r="M20299" s="2"/>
    </row>
    <row r="20300" spans="1:13">
      <c r="A20300" s="1"/>
      <c r="B20300" s="2"/>
      <c r="C20300" s="2"/>
      <c r="D20300" s="2"/>
      <c r="E20300" s="2"/>
      <c r="F20300" s="2"/>
      <c r="G20300" s="2"/>
      <c r="H20300" s="2"/>
      <c r="I20300" s="2"/>
      <c r="J20300" s="2"/>
      <c r="K20300" s="2"/>
      <c r="L20300" s="2"/>
      <c r="M20300" s="2"/>
    </row>
    <row r="20301" spans="1:13">
      <c r="A20301" s="1"/>
      <c r="B20301" s="2"/>
      <c r="C20301" s="2"/>
      <c r="D20301" s="2"/>
      <c r="E20301" s="2"/>
      <c r="F20301" s="2"/>
      <c r="G20301" s="2"/>
      <c r="H20301" s="2"/>
      <c r="I20301" s="2"/>
      <c r="J20301" s="2"/>
      <c r="K20301" s="2"/>
      <c r="L20301" s="2"/>
      <c r="M20301" s="2"/>
    </row>
    <row r="20302" spans="1:13">
      <c r="A20302" s="1"/>
      <c r="B20302" s="2"/>
      <c r="C20302" s="2"/>
      <c r="D20302" s="2"/>
      <c r="E20302" s="2"/>
      <c r="F20302" s="2"/>
      <c r="G20302" s="2"/>
      <c r="H20302" s="2"/>
      <c r="I20302" s="2"/>
      <c r="J20302" s="2"/>
      <c r="K20302" s="2"/>
      <c r="L20302" s="2"/>
      <c r="M20302" s="2"/>
    </row>
    <row r="20303" spans="1:13">
      <c r="A20303" s="1"/>
      <c r="B20303" s="2"/>
      <c r="C20303" s="2"/>
      <c r="D20303" s="2"/>
      <c r="E20303" s="2"/>
      <c r="F20303" s="2"/>
      <c r="G20303" s="2"/>
      <c r="H20303" s="2"/>
      <c r="I20303" s="2"/>
      <c r="J20303" s="2"/>
      <c r="K20303" s="2"/>
      <c r="L20303" s="2"/>
      <c r="M20303" s="2"/>
    </row>
    <row r="20304" spans="1:13">
      <c r="A20304" s="1"/>
      <c r="B20304" s="2"/>
      <c r="C20304" s="2"/>
      <c r="D20304" s="2"/>
      <c r="E20304" s="2"/>
      <c r="F20304" s="2"/>
      <c r="G20304" s="2"/>
      <c r="H20304" s="2"/>
      <c r="I20304" s="2"/>
      <c r="J20304" s="2"/>
      <c r="K20304" s="2"/>
      <c r="L20304" s="2"/>
      <c r="M20304" s="2"/>
    </row>
    <row r="20305" spans="1:13">
      <c r="A20305" s="1"/>
      <c r="B20305" s="2"/>
      <c r="C20305" s="2"/>
      <c r="D20305" s="2"/>
      <c r="E20305" s="2"/>
      <c r="F20305" s="2"/>
      <c r="G20305" s="2"/>
      <c r="H20305" s="2"/>
      <c r="I20305" s="2"/>
      <c r="J20305" s="2"/>
      <c r="K20305" s="2"/>
      <c r="L20305" s="2"/>
      <c r="M20305" s="2"/>
    </row>
    <row r="20306" spans="1:13">
      <c r="A20306" s="1"/>
      <c r="B20306" s="2"/>
      <c r="C20306" s="2"/>
      <c r="D20306" s="2"/>
      <c r="E20306" s="2"/>
      <c r="F20306" s="2"/>
      <c r="G20306" s="2"/>
      <c r="H20306" s="2"/>
      <c r="I20306" s="2"/>
      <c r="J20306" s="2"/>
      <c r="K20306" s="2"/>
      <c r="L20306" s="2"/>
      <c r="M20306" s="2"/>
    </row>
    <row r="20307" spans="1:13">
      <c r="A20307" s="1"/>
      <c r="B20307" s="2"/>
      <c r="C20307" s="2"/>
      <c r="D20307" s="2"/>
      <c r="E20307" s="2"/>
      <c r="F20307" s="2"/>
      <c r="G20307" s="2"/>
      <c r="H20307" s="2"/>
      <c r="I20307" s="2"/>
      <c r="J20307" s="2"/>
      <c r="K20307" s="2"/>
      <c r="L20307" s="2"/>
      <c r="M20307" s="2"/>
    </row>
    <row r="20308" spans="1:13">
      <c r="A20308" s="1"/>
      <c r="B20308" s="2"/>
      <c r="C20308" s="2"/>
      <c r="D20308" s="2"/>
      <c r="E20308" s="2"/>
      <c r="F20308" s="2"/>
      <c r="G20308" s="2"/>
      <c r="H20308" s="2"/>
      <c r="I20308" s="2"/>
      <c r="J20308" s="2"/>
      <c r="K20308" s="2"/>
      <c r="L20308" s="2"/>
      <c r="M20308" s="2"/>
    </row>
    <row r="20309" spans="1:13">
      <c r="A20309" s="1"/>
      <c r="B20309" s="2"/>
      <c r="C20309" s="2"/>
      <c r="D20309" s="2"/>
      <c r="E20309" s="2"/>
      <c r="F20309" s="2"/>
      <c r="G20309" s="2"/>
      <c r="H20309" s="2"/>
      <c r="I20309" s="2"/>
      <c r="J20309" s="2"/>
      <c r="K20309" s="2"/>
      <c r="L20309" s="2"/>
      <c r="M20309" s="2"/>
    </row>
    <row r="20310" spans="1:13">
      <c r="A20310" s="1"/>
      <c r="B20310" s="2"/>
      <c r="C20310" s="2"/>
      <c r="D20310" s="2"/>
      <c r="E20310" s="2"/>
      <c r="F20310" s="2"/>
      <c r="G20310" s="2"/>
      <c r="H20310" s="2"/>
      <c r="I20310" s="2"/>
      <c r="J20310" s="2"/>
      <c r="K20310" s="2"/>
      <c r="L20310" s="2"/>
      <c r="M20310" s="2"/>
    </row>
    <row r="20311" spans="1:13">
      <c r="A20311" s="1"/>
      <c r="B20311" s="2"/>
      <c r="C20311" s="2"/>
      <c r="D20311" s="2"/>
      <c r="E20311" s="2"/>
      <c r="F20311" s="2"/>
      <c r="G20311" s="2"/>
      <c r="H20311" s="2"/>
      <c r="I20311" s="2"/>
      <c r="J20311" s="2"/>
      <c r="K20311" s="2"/>
      <c r="L20311" s="2"/>
      <c r="M20311" s="2"/>
    </row>
    <row r="20312" spans="1:13">
      <c r="A20312" s="1"/>
      <c r="B20312" s="2"/>
      <c r="C20312" s="2"/>
      <c r="D20312" s="2"/>
      <c r="E20312" s="2"/>
      <c r="F20312" s="2"/>
      <c r="G20312" s="2"/>
      <c r="H20312" s="2"/>
      <c r="I20312" s="2"/>
      <c r="J20312" s="2"/>
      <c r="K20312" s="2"/>
      <c r="L20312" s="2"/>
      <c r="M20312" s="2"/>
    </row>
    <row r="20313" spans="1:13">
      <c r="A20313" s="1"/>
      <c r="B20313" s="2"/>
      <c r="C20313" s="2"/>
      <c r="D20313" s="2"/>
      <c r="E20313" s="2"/>
      <c r="F20313" s="2"/>
      <c r="G20313" s="2"/>
      <c r="H20313" s="2"/>
      <c r="I20313" s="2"/>
      <c r="J20313" s="2"/>
      <c r="K20313" s="2"/>
      <c r="L20313" s="2"/>
      <c r="M20313" s="2"/>
    </row>
    <row r="20314" spans="1:13">
      <c r="A20314" s="1"/>
      <c r="B20314" s="2"/>
      <c r="C20314" s="2"/>
      <c r="D20314" s="2"/>
      <c r="E20314" s="2"/>
      <c r="F20314" s="2"/>
      <c r="G20314" s="2"/>
      <c r="H20314" s="2"/>
      <c r="I20314" s="2"/>
      <c r="J20314" s="2"/>
      <c r="K20314" s="2"/>
      <c r="L20314" s="2"/>
      <c r="M20314" s="2"/>
    </row>
    <row r="20315" spans="1:13">
      <c r="A20315" s="1"/>
      <c r="B20315" s="2"/>
      <c r="C20315" s="2"/>
      <c r="D20315" s="2"/>
      <c r="E20315" s="2"/>
      <c r="F20315" s="2"/>
      <c r="G20315" s="2"/>
      <c r="H20315" s="2"/>
      <c r="I20315" s="2"/>
      <c r="J20315" s="2"/>
      <c r="K20315" s="2"/>
      <c r="L20315" s="2"/>
      <c r="M20315" s="2"/>
    </row>
    <row r="20316" spans="1:13">
      <c r="A20316" s="1"/>
      <c r="B20316" s="2"/>
      <c r="C20316" s="2"/>
      <c r="D20316" s="2"/>
      <c r="E20316" s="2"/>
      <c r="F20316" s="2"/>
      <c r="G20316" s="2"/>
      <c r="H20316" s="2"/>
      <c r="I20316" s="2"/>
      <c r="J20316" s="2"/>
      <c r="K20316" s="2"/>
      <c r="L20316" s="2"/>
      <c r="M20316" s="2"/>
    </row>
    <row r="20317" spans="1:13">
      <c r="A20317" s="1"/>
      <c r="B20317" s="2"/>
      <c r="C20317" s="2"/>
      <c r="D20317" s="2"/>
      <c r="E20317" s="2"/>
      <c r="F20317" s="2"/>
      <c r="G20317" s="2"/>
      <c r="H20317" s="2"/>
      <c r="I20317" s="2"/>
      <c r="J20317" s="2"/>
      <c r="K20317" s="2"/>
      <c r="L20317" s="2"/>
      <c r="M20317" s="2"/>
    </row>
    <row r="20318" spans="1:13">
      <c r="A20318" s="1"/>
      <c r="B20318" s="2"/>
      <c r="C20318" s="2"/>
      <c r="D20318" s="2"/>
      <c r="E20318" s="2"/>
      <c r="F20318" s="2"/>
      <c r="G20318" s="2"/>
      <c r="H20318" s="2"/>
      <c r="I20318" s="2"/>
      <c r="J20318" s="2"/>
      <c r="K20318" s="2"/>
      <c r="L20318" s="2"/>
      <c r="M20318" s="2"/>
    </row>
    <row r="20319" spans="1:13">
      <c r="A20319" s="1"/>
      <c r="B20319" s="2"/>
      <c r="C20319" s="2"/>
      <c r="D20319" s="2"/>
      <c r="E20319" s="2"/>
      <c r="F20319" s="2"/>
      <c r="G20319" s="2"/>
      <c r="H20319" s="2"/>
      <c r="I20319" s="2"/>
      <c r="J20319" s="2"/>
      <c r="K20319" s="2"/>
      <c r="L20319" s="2"/>
      <c r="M20319" s="2"/>
    </row>
    <row r="20320" spans="1:13">
      <c r="A20320" s="1"/>
      <c r="B20320" s="2"/>
      <c r="C20320" s="2"/>
      <c r="D20320" s="2"/>
      <c r="E20320" s="2"/>
      <c r="F20320" s="2"/>
      <c r="G20320" s="2"/>
      <c r="H20320" s="2"/>
      <c r="I20320" s="2"/>
      <c r="J20320" s="2"/>
      <c r="K20320" s="2"/>
      <c r="L20320" s="2"/>
      <c r="M20320" s="2"/>
    </row>
    <row r="20321" spans="1:13">
      <c r="A20321" s="1"/>
      <c r="B20321" s="2"/>
      <c r="C20321" s="2"/>
      <c r="D20321" s="2"/>
      <c r="E20321" s="2"/>
      <c r="F20321" s="2"/>
      <c r="G20321" s="2"/>
      <c r="H20321" s="2"/>
      <c r="I20321" s="2"/>
      <c r="J20321" s="2"/>
      <c r="K20321" s="2"/>
      <c r="L20321" s="2"/>
      <c r="M20321" s="2"/>
    </row>
    <row r="20322" spans="1:13">
      <c r="A20322" s="1"/>
      <c r="B20322" s="2"/>
      <c r="C20322" s="2"/>
      <c r="D20322" s="2"/>
      <c r="E20322" s="2"/>
      <c r="F20322" s="2"/>
      <c r="G20322" s="2"/>
      <c r="H20322" s="2"/>
      <c r="I20322" s="2"/>
      <c r="J20322" s="2"/>
      <c r="K20322" s="2"/>
      <c r="L20322" s="2"/>
      <c r="M20322" s="2"/>
    </row>
    <row r="20323" spans="1:13">
      <c r="A20323" s="1"/>
      <c r="B20323" s="2"/>
      <c r="C20323" s="2"/>
      <c r="D20323" s="2"/>
      <c r="E20323" s="2"/>
      <c r="F20323" s="2"/>
      <c r="G20323" s="2"/>
      <c r="H20323" s="2"/>
      <c r="I20323" s="2"/>
      <c r="J20323" s="2"/>
      <c r="K20323" s="2"/>
      <c r="L20323" s="2"/>
      <c r="M20323" s="2"/>
    </row>
    <row r="20324" spans="1:13">
      <c r="A20324" s="1"/>
      <c r="B20324" s="2"/>
      <c r="C20324" s="2"/>
      <c r="D20324" s="2"/>
      <c r="E20324" s="2"/>
      <c r="F20324" s="2"/>
      <c r="G20324" s="2"/>
      <c r="H20324" s="2"/>
      <c r="I20324" s="2"/>
      <c r="J20324" s="2"/>
      <c r="K20324" s="2"/>
      <c r="L20324" s="2"/>
      <c r="M20324" s="2"/>
    </row>
    <row r="20325" spans="1:13">
      <c r="A20325" s="1"/>
      <c r="B20325" s="2"/>
      <c r="C20325" s="2"/>
      <c r="D20325" s="2"/>
      <c r="E20325" s="2"/>
      <c r="F20325" s="2"/>
      <c r="G20325" s="2"/>
      <c r="H20325" s="2"/>
      <c r="I20325" s="2"/>
      <c r="J20325" s="2"/>
      <c r="K20325" s="2"/>
      <c r="L20325" s="2"/>
      <c r="M20325" s="2"/>
    </row>
    <row r="20326" spans="1:13">
      <c r="A20326" s="1"/>
      <c r="B20326" s="2"/>
      <c r="C20326" s="2"/>
      <c r="D20326" s="2"/>
      <c r="E20326" s="2"/>
      <c r="F20326" s="2"/>
      <c r="G20326" s="2"/>
      <c r="H20326" s="2"/>
      <c r="I20326" s="2"/>
      <c r="J20326" s="2"/>
      <c r="K20326" s="2"/>
      <c r="L20326" s="2"/>
      <c r="M20326" s="2"/>
    </row>
    <row r="20327" spans="1:13">
      <c r="A20327" s="1"/>
      <c r="B20327" s="2"/>
      <c r="C20327" s="2"/>
      <c r="D20327" s="2"/>
      <c r="E20327" s="2"/>
      <c r="F20327" s="2"/>
      <c r="G20327" s="2"/>
      <c r="H20327" s="2"/>
      <c r="I20327" s="2"/>
      <c r="J20327" s="2"/>
      <c r="K20327" s="2"/>
      <c r="L20327" s="2"/>
      <c r="M20327" s="2"/>
    </row>
    <row r="20328" spans="1:13">
      <c r="A20328" s="1"/>
      <c r="B20328" s="2"/>
      <c r="C20328" s="2"/>
      <c r="D20328" s="2"/>
      <c r="E20328" s="2"/>
      <c r="F20328" s="2"/>
      <c r="G20328" s="2"/>
      <c r="H20328" s="2"/>
      <c r="I20328" s="2"/>
      <c r="J20328" s="2"/>
      <c r="K20328" s="2"/>
      <c r="L20328" s="2"/>
      <c r="M20328" s="2"/>
    </row>
    <row r="20329" spans="1:13">
      <c r="A20329" s="1"/>
      <c r="B20329" s="2"/>
      <c r="C20329" s="2"/>
      <c r="D20329" s="2"/>
      <c r="E20329" s="2"/>
      <c r="F20329" s="2"/>
      <c r="G20329" s="2"/>
      <c r="H20329" s="2"/>
      <c r="I20329" s="2"/>
      <c r="J20329" s="2"/>
      <c r="K20329" s="2"/>
      <c r="L20329" s="2"/>
      <c r="M20329" s="2"/>
    </row>
    <row r="20330" spans="1:13">
      <c r="A20330" s="1"/>
      <c r="B20330" s="2"/>
      <c r="C20330" s="2"/>
      <c r="D20330" s="2"/>
      <c r="E20330" s="2"/>
      <c r="F20330" s="2"/>
      <c r="G20330" s="2"/>
      <c r="H20330" s="2"/>
      <c r="I20330" s="2"/>
      <c r="J20330" s="2"/>
      <c r="K20330" s="2"/>
      <c r="L20330" s="2"/>
      <c r="M20330" s="2"/>
    </row>
    <row r="20331" spans="1:13">
      <c r="A20331" s="1"/>
      <c r="B20331" s="2"/>
      <c r="C20331" s="2"/>
      <c r="D20331" s="2"/>
      <c r="E20331" s="2"/>
      <c r="F20331" s="2"/>
      <c r="G20331" s="2"/>
      <c r="H20331" s="2"/>
      <c r="I20331" s="2"/>
      <c r="J20331" s="2"/>
      <c r="K20331" s="2"/>
      <c r="L20331" s="2"/>
      <c r="M20331" s="2"/>
    </row>
    <row r="20332" spans="1:13">
      <c r="A20332" s="1"/>
      <c r="B20332" s="2"/>
      <c r="C20332" s="2"/>
      <c r="D20332" s="2"/>
      <c r="E20332" s="2"/>
      <c r="F20332" s="2"/>
      <c r="G20332" s="2"/>
      <c r="H20332" s="2"/>
      <c r="I20332" s="2"/>
      <c r="J20332" s="2"/>
      <c r="K20332" s="2"/>
      <c r="L20332" s="2"/>
      <c r="M20332" s="2"/>
    </row>
    <row r="20333" spans="1:13">
      <c r="A20333" s="1"/>
      <c r="B20333" s="2"/>
      <c r="C20333" s="2"/>
      <c r="D20333" s="2"/>
      <c r="E20333" s="2"/>
      <c r="F20333" s="2"/>
      <c r="G20333" s="2"/>
      <c r="H20333" s="2"/>
      <c r="I20333" s="2"/>
      <c r="J20333" s="2"/>
      <c r="K20333" s="2"/>
      <c r="L20333" s="2"/>
      <c r="M20333" s="2"/>
    </row>
    <row r="20334" spans="1:13">
      <c r="A20334" s="1"/>
      <c r="B20334" s="2"/>
      <c r="C20334" s="2"/>
      <c r="D20334" s="2"/>
      <c r="E20334" s="2"/>
      <c r="F20334" s="2"/>
      <c r="G20334" s="2"/>
      <c r="H20334" s="2"/>
      <c r="I20334" s="2"/>
      <c r="J20334" s="2"/>
      <c r="K20334" s="2"/>
      <c r="L20334" s="2"/>
      <c r="M20334" s="2"/>
    </row>
    <row r="20335" spans="1:13">
      <c r="A20335" s="1"/>
      <c r="B20335" s="2"/>
      <c r="C20335" s="2"/>
      <c r="D20335" s="2"/>
      <c r="E20335" s="2"/>
      <c r="F20335" s="2"/>
      <c r="G20335" s="2"/>
      <c r="H20335" s="2"/>
      <c r="I20335" s="2"/>
      <c r="J20335" s="2"/>
      <c r="K20335" s="2"/>
      <c r="L20335" s="2"/>
      <c r="M20335" s="2"/>
    </row>
    <row r="20336" spans="1:13">
      <c r="A20336" s="1"/>
      <c r="B20336" s="2"/>
      <c r="C20336" s="2"/>
      <c r="D20336" s="2"/>
      <c r="E20336" s="2"/>
      <c r="F20336" s="2"/>
      <c r="G20336" s="2"/>
      <c r="H20336" s="2"/>
      <c r="I20336" s="2"/>
      <c r="J20336" s="2"/>
      <c r="K20336" s="2"/>
      <c r="L20336" s="2"/>
      <c r="M20336" s="2"/>
    </row>
    <row r="20337" spans="1:13">
      <c r="A20337" s="1"/>
      <c r="B20337" s="2"/>
      <c r="C20337" s="2"/>
      <c r="D20337" s="2"/>
      <c r="E20337" s="2"/>
      <c r="F20337" s="2"/>
      <c r="G20337" s="2"/>
      <c r="H20337" s="2"/>
      <c r="I20337" s="2"/>
      <c r="J20337" s="2"/>
      <c r="K20337" s="2"/>
      <c r="L20337" s="2"/>
      <c r="M20337" s="2"/>
    </row>
    <row r="20338" spans="1:13">
      <c r="A20338" s="1"/>
      <c r="B20338" s="2"/>
      <c r="C20338" s="2"/>
      <c r="D20338" s="2"/>
      <c r="E20338" s="2"/>
      <c r="F20338" s="2"/>
      <c r="G20338" s="2"/>
      <c r="H20338" s="2"/>
      <c r="I20338" s="2"/>
      <c r="J20338" s="2"/>
      <c r="K20338" s="2"/>
      <c r="L20338" s="2"/>
      <c r="M20338" s="2"/>
    </row>
    <row r="20339" spans="1:13">
      <c r="A20339" s="1"/>
      <c r="B20339" s="2"/>
      <c r="C20339" s="2"/>
      <c r="D20339" s="2"/>
      <c r="E20339" s="2"/>
      <c r="F20339" s="2"/>
      <c r="G20339" s="2"/>
      <c r="H20339" s="2"/>
      <c r="I20339" s="2"/>
      <c r="J20339" s="2"/>
      <c r="K20339" s="2"/>
      <c r="L20339" s="2"/>
      <c r="M20339" s="2"/>
    </row>
    <row r="20340" spans="1:13">
      <c r="A20340" s="1"/>
      <c r="B20340" s="2"/>
      <c r="C20340" s="2"/>
      <c r="D20340" s="2"/>
      <c r="E20340" s="2"/>
      <c r="F20340" s="2"/>
      <c r="G20340" s="2"/>
      <c r="H20340" s="2"/>
      <c r="I20340" s="2"/>
      <c r="J20340" s="2"/>
      <c r="K20340" s="2"/>
      <c r="L20340" s="2"/>
      <c r="M20340" s="2"/>
    </row>
    <row r="20341" spans="1:13">
      <c r="A20341" s="1"/>
      <c r="B20341" s="2"/>
      <c r="C20341" s="2"/>
      <c r="D20341" s="2"/>
      <c r="E20341" s="2"/>
      <c r="F20341" s="2"/>
      <c r="G20341" s="2"/>
      <c r="H20341" s="2"/>
      <c r="I20341" s="2"/>
      <c r="J20341" s="2"/>
      <c r="K20341" s="2"/>
      <c r="L20341" s="2"/>
      <c r="M20341" s="2"/>
    </row>
    <row r="20342" spans="1:13">
      <c r="A20342" s="1"/>
      <c r="B20342" s="2"/>
      <c r="C20342" s="2"/>
      <c r="D20342" s="2"/>
      <c r="E20342" s="2"/>
      <c r="F20342" s="2"/>
      <c r="G20342" s="2"/>
      <c r="H20342" s="2"/>
      <c r="I20342" s="2"/>
      <c r="J20342" s="2"/>
      <c r="K20342" s="2"/>
      <c r="L20342" s="2"/>
      <c r="M20342" s="2"/>
    </row>
    <row r="20343" spans="1:13">
      <c r="A20343" s="1"/>
      <c r="B20343" s="2"/>
      <c r="C20343" s="2"/>
      <c r="D20343" s="2"/>
      <c r="E20343" s="2"/>
      <c r="F20343" s="2"/>
      <c r="G20343" s="2"/>
      <c r="H20343" s="2"/>
      <c r="I20343" s="2"/>
      <c r="J20343" s="2"/>
      <c r="K20343" s="2"/>
      <c r="L20343" s="2"/>
      <c r="M20343" s="2"/>
    </row>
    <row r="20344" spans="1:13">
      <c r="A20344" s="1"/>
      <c r="B20344" s="2"/>
      <c r="C20344" s="2"/>
      <c r="D20344" s="2"/>
      <c r="E20344" s="2"/>
      <c r="F20344" s="2"/>
      <c r="G20344" s="2"/>
      <c r="H20344" s="2"/>
      <c r="I20344" s="2"/>
      <c r="J20344" s="2"/>
      <c r="K20344" s="2"/>
      <c r="L20344" s="2"/>
      <c r="M20344" s="2"/>
    </row>
    <row r="20345" spans="1:13">
      <c r="A20345" s="1"/>
      <c r="B20345" s="2"/>
      <c r="C20345" s="2"/>
      <c r="D20345" s="2"/>
      <c r="E20345" s="2"/>
      <c r="F20345" s="2"/>
      <c r="G20345" s="2"/>
      <c r="H20345" s="2"/>
      <c r="I20345" s="2"/>
      <c r="J20345" s="2"/>
      <c r="K20345" s="2"/>
      <c r="L20345" s="2"/>
      <c r="M20345" s="2"/>
    </row>
    <row r="20346" spans="1:13">
      <c r="A20346" s="1"/>
      <c r="B20346" s="2"/>
      <c r="C20346" s="2"/>
      <c r="D20346" s="2"/>
      <c r="E20346" s="2"/>
      <c r="F20346" s="2"/>
      <c r="G20346" s="2"/>
      <c r="H20346" s="2"/>
      <c r="I20346" s="2"/>
      <c r="J20346" s="2"/>
      <c r="K20346" s="2"/>
      <c r="L20346" s="2"/>
      <c r="M20346" s="2"/>
    </row>
    <row r="20347" spans="1:13">
      <c r="A20347" s="1"/>
      <c r="B20347" s="2"/>
      <c r="C20347" s="2"/>
      <c r="D20347" s="2"/>
      <c r="E20347" s="2"/>
      <c r="F20347" s="2"/>
      <c r="G20347" s="2"/>
      <c r="H20347" s="2"/>
      <c r="I20347" s="2"/>
      <c r="J20347" s="2"/>
      <c r="K20347" s="2"/>
      <c r="L20347" s="2"/>
      <c r="M20347" s="2"/>
    </row>
    <row r="20348" spans="1:13">
      <c r="A20348" s="1"/>
      <c r="B20348" s="2"/>
      <c r="C20348" s="2"/>
      <c r="D20348" s="2"/>
      <c r="E20348" s="2"/>
      <c r="F20348" s="2"/>
      <c r="G20348" s="2"/>
      <c r="H20348" s="2"/>
      <c r="I20348" s="2"/>
      <c r="J20348" s="2"/>
      <c r="K20348" s="2"/>
      <c r="L20348" s="2"/>
      <c r="M20348" s="2"/>
    </row>
    <row r="20349" spans="1:13">
      <c r="A20349" s="1"/>
      <c r="B20349" s="2"/>
      <c r="C20349" s="2"/>
      <c r="D20349" s="2"/>
      <c r="E20349" s="2"/>
      <c r="F20349" s="2"/>
      <c r="G20349" s="2"/>
      <c r="H20349" s="2"/>
      <c r="I20349" s="2"/>
      <c r="J20349" s="2"/>
      <c r="K20349" s="2"/>
      <c r="L20349" s="2"/>
      <c r="M20349" s="2"/>
    </row>
    <row r="20350" spans="1:13">
      <c r="A20350" s="1"/>
      <c r="B20350" s="2"/>
      <c r="C20350" s="2"/>
      <c r="D20350" s="2"/>
      <c r="E20350" s="2"/>
      <c r="F20350" s="2"/>
      <c r="G20350" s="2"/>
      <c r="H20350" s="2"/>
      <c r="I20350" s="2"/>
      <c r="J20350" s="2"/>
      <c r="K20350" s="2"/>
      <c r="L20350" s="2"/>
      <c r="M20350" s="2"/>
    </row>
    <row r="20351" spans="1:13">
      <c r="A20351" s="1"/>
      <c r="B20351" s="2"/>
      <c r="C20351" s="2"/>
      <c r="D20351" s="2"/>
      <c r="E20351" s="2"/>
      <c r="F20351" s="2"/>
      <c r="G20351" s="2"/>
      <c r="H20351" s="2"/>
      <c r="I20351" s="2"/>
      <c r="J20351" s="2"/>
      <c r="K20351" s="2"/>
      <c r="L20351" s="2"/>
      <c r="M20351" s="2"/>
    </row>
    <row r="20352" spans="1:13">
      <c r="A20352" s="1"/>
      <c r="B20352" s="2"/>
      <c r="C20352" s="2"/>
      <c r="D20352" s="2"/>
      <c r="E20352" s="2"/>
      <c r="F20352" s="2"/>
      <c r="G20352" s="2"/>
      <c r="H20352" s="2"/>
      <c r="I20352" s="2"/>
      <c r="J20352" s="2"/>
      <c r="K20352" s="2"/>
      <c r="L20352" s="2"/>
      <c r="M20352" s="2"/>
    </row>
    <row r="20353" spans="1:13">
      <c r="A20353" s="1"/>
      <c r="B20353" s="2"/>
      <c r="C20353" s="2"/>
      <c r="D20353" s="2"/>
      <c r="E20353" s="2"/>
      <c r="F20353" s="2"/>
      <c r="G20353" s="2"/>
      <c r="H20353" s="2"/>
      <c r="I20353" s="2"/>
      <c r="J20353" s="2"/>
      <c r="K20353" s="2"/>
      <c r="L20353" s="2"/>
      <c r="M20353" s="2"/>
    </row>
    <row r="20354" spans="1:13">
      <c r="A20354" s="1"/>
      <c r="B20354" s="2"/>
      <c r="C20354" s="2"/>
      <c r="D20354" s="2"/>
      <c r="E20354" s="2"/>
      <c r="F20354" s="2"/>
      <c r="G20354" s="2"/>
      <c r="H20354" s="2"/>
      <c r="I20354" s="2"/>
      <c r="J20354" s="2"/>
      <c r="K20354" s="2"/>
      <c r="L20354" s="2"/>
      <c r="M20354" s="2"/>
    </row>
    <row r="20355" spans="1:13">
      <c r="A20355" s="1"/>
      <c r="B20355" s="2"/>
      <c r="C20355" s="2"/>
      <c r="D20355" s="2"/>
      <c r="E20355" s="2"/>
      <c r="F20355" s="2"/>
      <c r="G20355" s="2"/>
      <c r="H20355" s="2"/>
      <c r="I20355" s="2"/>
      <c r="J20355" s="2"/>
      <c r="K20355" s="2"/>
      <c r="L20355" s="2"/>
      <c r="M20355" s="2"/>
    </row>
    <row r="20356" spans="1:13">
      <c r="A20356" s="1"/>
      <c r="B20356" s="2"/>
      <c r="C20356" s="2"/>
      <c r="D20356" s="2"/>
      <c r="E20356" s="2"/>
      <c r="F20356" s="2"/>
      <c r="G20356" s="2"/>
      <c r="H20356" s="2"/>
      <c r="I20356" s="2"/>
      <c r="J20356" s="2"/>
      <c r="K20356" s="2"/>
      <c r="L20356" s="2"/>
      <c r="M20356" s="2"/>
    </row>
    <row r="20357" spans="1:13">
      <c r="A20357" s="1"/>
      <c r="B20357" s="2"/>
      <c r="C20357" s="2"/>
      <c r="D20357" s="2"/>
      <c r="E20357" s="2"/>
      <c r="F20357" s="2"/>
      <c r="G20357" s="2"/>
      <c r="H20357" s="2"/>
      <c r="I20357" s="2"/>
      <c r="J20357" s="2"/>
      <c r="K20357" s="2"/>
      <c r="L20357" s="2"/>
      <c r="M20357" s="2"/>
    </row>
    <row r="20358" spans="1:13">
      <c r="A20358" s="1"/>
      <c r="B20358" s="2"/>
      <c r="C20358" s="2"/>
      <c r="D20358" s="2"/>
      <c r="E20358" s="2"/>
      <c r="F20358" s="2"/>
      <c r="G20358" s="2"/>
      <c r="H20358" s="2"/>
      <c r="I20358" s="2"/>
      <c r="J20358" s="2"/>
      <c r="K20358" s="2"/>
      <c r="L20358" s="2"/>
      <c r="M20358" s="2"/>
    </row>
    <row r="20359" spans="1:13">
      <c r="A20359" s="1"/>
      <c r="B20359" s="2"/>
      <c r="C20359" s="2"/>
      <c r="D20359" s="2"/>
      <c r="E20359" s="2"/>
      <c r="F20359" s="2"/>
      <c r="G20359" s="2"/>
      <c r="H20359" s="2"/>
      <c r="I20359" s="2"/>
      <c r="J20359" s="2"/>
      <c r="K20359" s="2"/>
      <c r="L20359" s="2"/>
      <c r="M20359" s="2"/>
    </row>
    <row r="20360" spans="1:13">
      <c r="A20360" s="1"/>
      <c r="B20360" s="2"/>
      <c r="C20360" s="2"/>
      <c r="D20360" s="2"/>
      <c r="E20360" s="2"/>
      <c r="F20360" s="2"/>
      <c r="G20360" s="2"/>
      <c r="H20360" s="2"/>
      <c r="I20360" s="2"/>
      <c r="J20360" s="2"/>
      <c r="K20360" s="2"/>
      <c r="L20360" s="2"/>
      <c r="M20360" s="2"/>
    </row>
    <row r="20361" spans="1:13">
      <c r="A20361" s="1"/>
      <c r="B20361" s="2"/>
      <c r="C20361" s="2"/>
      <c r="D20361" s="2"/>
      <c r="E20361" s="2"/>
      <c r="F20361" s="2"/>
      <c r="G20361" s="2"/>
      <c r="H20361" s="2"/>
      <c r="I20361" s="2"/>
      <c r="J20361" s="2"/>
      <c r="K20361" s="2"/>
      <c r="L20361" s="2"/>
      <c r="M20361" s="2"/>
    </row>
    <row r="20362" spans="1:13">
      <c r="A20362" s="1"/>
      <c r="B20362" s="2"/>
      <c r="C20362" s="2"/>
      <c r="D20362" s="2"/>
      <c r="E20362" s="2"/>
      <c r="F20362" s="2"/>
      <c r="G20362" s="2"/>
      <c r="H20362" s="2"/>
      <c r="I20362" s="2"/>
      <c r="J20362" s="2"/>
      <c r="K20362" s="2"/>
      <c r="L20362" s="2"/>
      <c r="M20362" s="2"/>
    </row>
    <row r="20363" spans="1:13">
      <c r="A20363" s="1"/>
      <c r="B20363" s="2"/>
      <c r="C20363" s="2"/>
      <c r="D20363" s="2"/>
      <c r="E20363" s="2"/>
      <c r="F20363" s="2"/>
      <c r="G20363" s="2"/>
      <c r="H20363" s="2"/>
      <c r="I20363" s="2"/>
      <c r="J20363" s="2"/>
      <c r="K20363" s="2"/>
      <c r="L20363" s="2"/>
      <c r="M20363" s="2"/>
    </row>
    <row r="20364" spans="1:13">
      <c r="A20364" s="1"/>
      <c r="B20364" s="2"/>
      <c r="C20364" s="2"/>
      <c r="D20364" s="2"/>
      <c r="E20364" s="2"/>
      <c r="F20364" s="2"/>
      <c r="G20364" s="2"/>
      <c r="H20364" s="2"/>
      <c r="I20364" s="2"/>
      <c r="J20364" s="2"/>
      <c r="K20364" s="2"/>
      <c r="L20364" s="2"/>
      <c r="M20364" s="2"/>
    </row>
    <row r="20365" spans="1:13">
      <c r="A20365" s="1"/>
      <c r="B20365" s="2"/>
      <c r="C20365" s="2"/>
      <c r="D20365" s="2"/>
      <c r="E20365" s="2"/>
      <c r="F20365" s="2"/>
      <c r="G20365" s="2"/>
      <c r="H20365" s="2"/>
      <c r="I20365" s="2"/>
      <c r="J20365" s="2"/>
      <c r="K20365" s="2"/>
      <c r="L20365" s="2"/>
      <c r="M20365" s="2"/>
    </row>
    <row r="20366" spans="1:13">
      <c r="A20366" s="1"/>
      <c r="B20366" s="2"/>
      <c r="C20366" s="2"/>
      <c r="D20366" s="2"/>
      <c r="E20366" s="2"/>
      <c r="F20366" s="2"/>
      <c r="G20366" s="2"/>
      <c r="H20366" s="2"/>
      <c r="I20366" s="2"/>
      <c r="J20366" s="2"/>
      <c r="K20366" s="2"/>
      <c r="L20366" s="2"/>
      <c r="M20366" s="2"/>
    </row>
    <row r="20367" spans="1:13">
      <c r="A20367" s="1"/>
      <c r="B20367" s="2"/>
      <c r="C20367" s="2"/>
      <c r="D20367" s="2"/>
      <c r="E20367" s="2"/>
      <c r="F20367" s="2"/>
      <c r="G20367" s="2"/>
      <c r="H20367" s="2"/>
      <c r="I20367" s="2"/>
      <c r="J20367" s="2"/>
      <c r="K20367" s="2"/>
      <c r="L20367" s="2"/>
      <c r="M20367" s="2"/>
    </row>
    <row r="20368" spans="1:13">
      <c r="A20368" s="1"/>
      <c r="B20368" s="2"/>
      <c r="C20368" s="2"/>
      <c r="D20368" s="2"/>
      <c r="E20368" s="2"/>
      <c r="F20368" s="2"/>
      <c r="G20368" s="2"/>
      <c r="H20368" s="2"/>
      <c r="I20368" s="2"/>
      <c r="J20368" s="2"/>
      <c r="K20368" s="2"/>
      <c r="L20368" s="2"/>
      <c r="M20368" s="2"/>
    </row>
    <row r="20369" spans="1:13">
      <c r="A20369" s="1"/>
      <c r="B20369" s="2"/>
      <c r="C20369" s="2"/>
      <c r="D20369" s="2"/>
      <c r="E20369" s="2"/>
      <c r="F20369" s="2"/>
      <c r="G20369" s="2"/>
      <c r="H20369" s="2"/>
      <c r="I20369" s="2"/>
      <c r="J20369" s="2"/>
      <c r="K20369" s="2"/>
      <c r="L20369" s="2"/>
      <c r="M20369" s="2"/>
    </row>
    <row r="20370" spans="1:13">
      <c r="A20370" s="1"/>
      <c r="B20370" s="2"/>
      <c r="C20370" s="2"/>
      <c r="D20370" s="2"/>
      <c r="E20370" s="2"/>
      <c r="F20370" s="2"/>
      <c r="G20370" s="2"/>
      <c r="H20370" s="2"/>
      <c r="I20370" s="2"/>
      <c r="J20370" s="2"/>
      <c r="K20370" s="2"/>
      <c r="L20370" s="2"/>
      <c r="M20370" s="2"/>
    </row>
    <row r="20371" spans="1:13">
      <c r="A20371" s="1"/>
      <c r="B20371" s="2"/>
      <c r="C20371" s="2"/>
      <c r="D20371" s="2"/>
      <c r="E20371" s="2"/>
      <c r="F20371" s="2"/>
      <c r="G20371" s="2"/>
      <c r="H20371" s="2"/>
      <c r="I20371" s="2"/>
      <c r="J20371" s="2"/>
      <c r="K20371" s="2"/>
      <c r="L20371" s="2"/>
      <c r="M20371" s="2"/>
    </row>
    <row r="20372" spans="1:13">
      <c r="A20372" s="1"/>
      <c r="B20372" s="2"/>
      <c r="C20372" s="2"/>
      <c r="D20372" s="2"/>
      <c r="E20372" s="2"/>
      <c r="F20372" s="2"/>
      <c r="G20372" s="2"/>
      <c r="H20372" s="2"/>
      <c r="I20372" s="2"/>
      <c r="J20372" s="2"/>
      <c r="K20372" s="2"/>
      <c r="L20372" s="2"/>
      <c r="M20372" s="2"/>
    </row>
    <row r="20373" spans="1:13">
      <c r="A20373" s="1"/>
      <c r="B20373" s="2"/>
      <c r="C20373" s="2"/>
      <c r="D20373" s="2"/>
      <c r="E20373" s="2"/>
      <c r="F20373" s="2"/>
      <c r="G20373" s="2"/>
      <c r="H20373" s="2"/>
      <c r="I20373" s="2"/>
      <c r="J20373" s="2"/>
      <c r="K20373" s="2"/>
      <c r="L20373" s="2"/>
      <c r="M20373" s="2"/>
    </row>
    <row r="20374" spans="1:13">
      <c r="A20374" s="1"/>
      <c r="B20374" s="2"/>
      <c r="C20374" s="2"/>
      <c r="D20374" s="2"/>
      <c r="E20374" s="2"/>
      <c r="F20374" s="2"/>
      <c r="G20374" s="2"/>
      <c r="H20374" s="2"/>
      <c r="I20374" s="2"/>
      <c r="J20374" s="2"/>
      <c r="K20374" s="2"/>
      <c r="L20374" s="2"/>
      <c r="M20374" s="2"/>
    </row>
    <row r="20375" spans="1:13">
      <c r="A20375" s="1"/>
      <c r="B20375" s="2"/>
      <c r="C20375" s="2"/>
      <c r="D20375" s="2"/>
      <c r="E20375" s="2"/>
      <c r="F20375" s="2"/>
      <c r="G20375" s="2"/>
      <c r="H20375" s="2"/>
      <c r="I20375" s="2"/>
      <c r="J20375" s="2"/>
      <c r="K20375" s="2"/>
      <c r="L20375" s="2"/>
      <c r="M20375" s="2"/>
    </row>
    <row r="20376" spans="1:13">
      <c r="A20376" s="1"/>
      <c r="B20376" s="2"/>
      <c r="C20376" s="2"/>
      <c r="D20376" s="2"/>
      <c r="E20376" s="2"/>
      <c r="F20376" s="2"/>
      <c r="G20376" s="2"/>
      <c r="H20376" s="2"/>
      <c r="I20376" s="2"/>
      <c r="J20376" s="2"/>
      <c r="K20376" s="2"/>
      <c r="L20376" s="2"/>
      <c r="M20376" s="2"/>
    </row>
    <row r="20377" spans="1:13">
      <c r="A20377" s="1"/>
      <c r="B20377" s="2"/>
      <c r="C20377" s="2"/>
      <c r="D20377" s="2"/>
      <c r="E20377" s="2"/>
      <c r="F20377" s="2"/>
      <c r="G20377" s="2"/>
      <c r="H20377" s="2"/>
      <c r="I20377" s="2"/>
      <c r="J20377" s="2"/>
      <c r="K20377" s="2"/>
      <c r="L20377" s="2"/>
      <c r="M20377" s="2"/>
    </row>
    <row r="20378" spans="1:13">
      <c r="A20378" s="1"/>
      <c r="B20378" s="2"/>
      <c r="C20378" s="2"/>
      <c r="D20378" s="2"/>
      <c r="E20378" s="2"/>
      <c r="F20378" s="2"/>
      <c r="G20378" s="2"/>
      <c r="H20378" s="2"/>
      <c r="I20378" s="2"/>
      <c r="J20378" s="2"/>
      <c r="K20378" s="2"/>
      <c r="L20378" s="2"/>
      <c r="M20378" s="2"/>
    </row>
    <row r="20379" spans="1:13">
      <c r="A20379" s="1"/>
      <c r="B20379" s="2"/>
      <c r="C20379" s="2"/>
      <c r="D20379" s="2"/>
      <c r="E20379" s="2"/>
      <c r="F20379" s="2"/>
      <c r="G20379" s="2"/>
      <c r="H20379" s="2"/>
      <c r="I20379" s="2"/>
      <c r="J20379" s="2"/>
      <c r="K20379" s="2"/>
      <c r="L20379" s="2"/>
      <c r="M20379" s="2"/>
    </row>
    <row r="20380" spans="1:13">
      <c r="A20380" s="1"/>
      <c r="B20380" s="2"/>
      <c r="C20380" s="2"/>
      <c r="D20380" s="2"/>
      <c r="E20380" s="2"/>
      <c r="F20380" s="2"/>
      <c r="G20380" s="2"/>
      <c r="H20380" s="2"/>
      <c r="I20380" s="2"/>
      <c r="J20380" s="2"/>
      <c r="K20380" s="2"/>
      <c r="L20380" s="2"/>
      <c r="M20380" s="2"/>
    </row>
    <row r="20381" spans="1:13">
      <c r="A20381" s="1"/>
      <c r="B20381" s="2"/>
      <c r="C20381" s="2"/>
      <c r="D20381" s="2"/>
      <c r="E20381" s="2"/>
      <c r="F20381" s="2"/>
      <c r="G20381" s="2"/>
      <c r="H20381" s="2"/>
      <c r="I20381" s="2"/>
      <c r="J20381" s="2"/>
      <c r="K20381" s="2"/>
      <c r="L20381" s="2"/>
      <c r="M20381" s="2"/>
    </row>
    <row r="20382" spans="1:13">
      <c r="A20382" s="1"/>
      <c r="B20382" s="2"/>
      <c r="C20382" s="2"/>
      <c r="D20382" s="2"/>
      <c r="E20382" s="2"/>
      <c r="F20382" s="2"/>
      <c r="G20382" s="2"/>
      <c r="H20382" s="2"/>
      <c r="I20382" s="2"/>
      <c r="J20382" s="2"/>
      <c r="K20382" s="2"/>
      <c r="L20382" s="2"/>
      <c r="M20382" s="2"/>
    </row>
    <row r="20383" spans="1:13">
      <c r="A20383" s="1"/>
      <c r="B20383" s="2"/>
      <c r="C20383" s="2"/>
      <c r="D20383" s="2"/>
      <c r="E20383" s="2"/>
      <c r="F20383" s="2"/>
      <c r="G20383" s="2"/>
      <c r="H20383" s="2"/>
      <c r="I20383" s="2"/>
      <c r="J20383" s="2"/>
      <c r="K20383" s="2"/>
      <c r="L20383" s="2"/>
      <c r="M20383" s="2"/>
    </row>
    <row r="20384" spans="1:13">
      <c r="A20384" s="1"/>
      <c r="B20384" s="2"/>
      <c r="C20384" s="2"/>
      <c r="D20384" s="2"/>
      <c r="E20384" s="2"/>
      <c r="F20384" s="2"/>
      <c r="G20384" s="2"/>
      <c r="H20384" s="2"/>
      <c r="I20384" s="2"/>
      <c r="J20384" s="2"/>
      <c r="K20384" s="2"/>
      <c r="L20384" s="2"/>
      <c r="M20384" s="2"/>
    </row>
    <row r="20385" spans="1:13">
      <c r="A20385" s="1"/>
      <c r="B20385" s="2"/>
      <c r="C20385" s="2"/>
      <c r="D20385" s="2"/>
      <c r="E20385" s="2"/>
      <c r="F20385" s="2"/>
      <c r="G20385" s="2"/>
      <c r="H20385" s="2"/>
      <c r="I20385" s="2"/>
      <c r="J20385" s="2"/>
      <c r="K20385" s="2"/>
      <c r="L20385" s="2"/>
      <c r="M20385" s="2"/>
    </row>
    <row r="20386" spans="1:13">
      <c r="A20386" s="1"/>
      <c r="B20386" s="2"/>
      <c r="C20386" s="2"/>
      <c r="D20386" s="2"/>
      <c r="E20386" s="2"/>
      <c r="F20386" s="2"/>
      <c r="G20386" s="2"/>
      <c r="H20386" s="2"/>
      <c r="I20386" s="2"/>
      <c r="J20386" s="2"/>
      <c r="K20386" s="2"/>
      <c r="L20386" s="2"/>
      <c r="M20386" s="2"/>
    </row>
    <row r="20387" spans="1:13">
      <c r="A20387" s="1"/>
      <c r="B20387" s="2"/>
      <c r="C20387" s="2"/>
      <c r="D20387" s="2"/>
      <c r="E20387" s="2"/>
      <c r="F20387" s="2"/>
      <c r="G20387" s="2"/>
      <c r="H20387" s="2"/>
      <c r="I20387" s="2"/>
      <c r="J20387" s="2"/>
      <c r="K20387" s="2"/>
      <c r="L20387" s="2"/>
      <c r="M20387" s="2"/>
    </row>
    <row r="20388" spans="1:13">
      <c r="A20388" s="1"/>
      <c r="B20388" s="2"/>
      <c r="C20388" s="2"/>
      <c r="D20388" s="2"/>
      <c r="E20388" s="2"/>
      <c r="F20388" s="2"/>
      <c r="G20388" s="2"/>
      <c r="H20388" s="2"/>
      <c r="I20388" s="2"/>
      <c r="J20388" s="2"/>
      <c r="K20388" s="2"/>
      <c r="L20388" s="2"/>
      <c r="M20388" s="2"/>
    </row>
    <row r="20389" spans="1:13">
      <c r="A20389" s="1"/>
      <c r="B20389" s="2"/>
      <c r="C20389" s="2"/>
      <c r="D20389" s="2"/>
      <c r="E20389" s="2"/>
      <c r="F20389" s="2"/>
      <c r="G20389" s="2"/>
      <c r="H20389" s="2"/>
      <c r="I20389" s="2"/>
      <c r="J20389" s="2"/>
      <c r="K20389" s="2"/>
      <c r="L20389" s="2"/>
      <c r="M20389" s="2"/>
    </row>
    <row r="20390" spans="1:13">
      <c r="A20390" s="1"/>
      <c r="B20390" s="2"/>
      <c r="C20390" s="2"/>
      <c r="D20390" s="2"/>
      <c r="E20390" s="2"/>
      <c r="F20390" s="2"/>
      <c r="G20390" s="2"/>
      <c r="H20390" s="2"/>
      <c r="I20390" s="2"/>
      <c r="J20390" s="2"/>
      <c r="K20390" s="2"/>
      <c r="L20390" s="2"/>
      <c r="M20390" s="2"/>
    </row>
    <row r="20391" spans="1:13">
      <c r="A20391" s="1"/>
      <c r="B20391" s="2"/>
      <c r="C20391" s="2"/>
      <c r="D20391" s="2"/>
      <c r="E20391" s="2"/>
      <c r="F20391" s="2"/>
      <c r="G20391" s="2"/>
      <c r="H20391" s="2"/>
      <c r="I20391" s="2"/>
      <c r="J20391" s="2"/>
      <c r="K20391" s="2"/>
      <c r="L20391" s="2"/>
      <c r="M20391" s="2"/>
    </row>
    <row r="20392" spans="1:13">
      <c r="A20392" s="1"/>
      <c r="B20392" s="2"/>
      <c r="C20392" s="2"/>
      <c r="D20392" s="2"/>
      <c r="E20392" s="2"/>
      <c r="F20392" s="2"/>
      <c r="G20392" s="2"/>
      <c r="H20392" s="2"/>
      <c r="I20392" s="2"/>
      <c r="J20392" s="2"/>
      <c r="K20392" s="2"/>
      <c r="L20392" s="2"/>
      <c r="M20392" s="2"/>
    </row>
    <row r="20393" spans="1:13">
      <c r="A20393" s="1"/>
      <c r="B20393" s="2"/>
      <c r="C20393" s="2"/>
      <c r="D20393" s="2"/>
      <c r="E20393" s="2"/>
      <c r="F20393" s="2"/>
      <c r="G20393" s="2"/>
      <c r="H20393" s="2"/>
      <c r="I20393" s="2"/>
      <c r="J20393" s="2"/>
      <c r="K20393" s="2"/>
      <c r="L20393" s="2"/>
      <c r="M20393" s="2"/>
    </row>
    <row r="20394" spans="1:13">
      <c r="A20394" s="1"/>
      <c r="B20394" s="2"/>
      <c r="C20394" s="2"/>
      <c r="D20394" s="2"/>
      <c r="E20394" s="2"/>
      <c r="F20394" s="2"/>
      <c r="G20394" s="2"/>
      <c r="H20394" s="2"/>
      <c r="I20394" s="2"/>
      <c r="J20394" s="2"/>
      <c r="K20394" s="2"/>
      <c r="L20394" s="2"/>
      <c r="M20394" s="2"/>
    </row>
    <row r="20395" spans="1:13">
      <c r="A20395" s="1"/>
      <c r="B20395" s="2"/>
      <c r="C20395" s="2"/>
      <c r="D20395" s="2"/>
      <c r="E20395" s="2"/>
      <c r="F20395" s="2"/>
      <c r="G20395" s="2"/>
      <c r="H20395" s="2"/>
      <c r="I20395" s="2"/>
      <c r="J20395" s="2"/>
      <c r="K20395" s="2"/>
      <c r="L20395" s="2"/>
      <c r="M20395" s="2"/>
    </row>
    <row r="20396" spans="1:13">
      <c r="A20396" s="1"/>
      <c r="B20396" s="2"/>
      <c r="C20396" s="2"/>
      <c r="D20396" s="2"/>
      <c r="E20396" s="2"/>
      <c r="F20396" s="2"/>
      <c r="G20396" s="2"/>
      <c r="H20396" s="2"/>
      <c r="I20396" s="2"/>
      <c r="J20396" s="2"/>
      <c r="K20396" s="2"/>
      <c r="L20396" s="2"/>
      <c r="M20396" s="2"/>
    </row>
    <row r="20397" spans="1:13">
      <c r="A20397" s="1"/>
      <c r="B20397" s="2"/>
      <c r="C20397" s="2"/>
      <c r="D20397" s="2"/>
      <c r="E20397" s="2"/>
      <c r="F20397" s="2"/>
      <c r="G20397" s="2"/>
      <c r="H20397" s="2"/>
      <c r="I20397" s="2"/>
      <c r="J20397" s="2"/>
      <c r="K20397" s="2"/>
      <c r="L20397" s="2"/>
      <c r="M20397" s="2"/>
    </row>
    <row r="20398" spans="1:13">
      <c r="A20398" s="1"/>
      <c r="B20398" s="2"/>
      <c r="C20398" s="2"/>
      <c r="D20398" s="2"/>
      <c r="E20398" s="2"/>
      <c r="F20398" s="2"/>
      <c r="G20398" s="2"/>
      <c r="H20398" s="2"/>
      <c r="I20398" s="2"/>
      <c r="J20398" s="2"/>
      <c r="K20398" s="2"/>
      <c r="L20398" s="2"/>
      <c r="M20398" s="2"/>
    </row>
    <row r="20399" spans="1:13">
      <c r="A20399" s="1"/>
      <c r="B20399" s="2"/>
      <c r="C20399" s="2"/>
      <c r="D20399" s="2"/>
      <c r="E20399" s="2"/>
      <c r="F20399" s="2"/>
      <c r="G20399" s="2"/>
      <c r="H20399" s="2"/>
      <c r="I20399" s="2"/>
      <c r="J20399" s="2"/>
      <c r="K20399" s="2"/>
      <c r="L20399" s="2"/>
      <c r="M20399" s="2"/>
    </row>
    <row r="20400" spans="1:13">
      <c r="A20400" s="1"/>
      <c r="B20400" s="2"/>
      <c r="C20400" s="2"/>
      <c r="D20400" s="2"/>
      <c r="E20400" s="2"/>
      <c r="F20400" s="2"/>
      <c r="G20400" s="2"/>
      <c r="H20400" s="2"/>
      <c r="I20400" s="2"/>
      <c r="J20400" s="2"/>
      <c r="K20400" s="2"/>
      <c r="L20400" s="2"/>
      <c r="M20400" s="2"/>
    </row>
    <row r="20401" spans="1:13">
      <c r="A20401" s="1"/>
      <c r="B20401" s="2"/>
      <c r="C20401" s="2"/>
      <c r="D20401" s="2"/>
      <c r="E20401" s="2"/>
      <c r="F20401" s="2"/>
      <c r="G20401" s="2"/>
      <c r="H20401" s="2"/>
      <c r="I20401" s="2"/>
      <c r="J20401" s="2"/>
      <c r="K20401" s="2"/>
      <c r="L20401" s="2"/>
      <c r="M20401" s="2"/>
    </row>
    <row r="20402" spans="1:13">
      <c r="A20402" s="1"/>
      <c r="B20402" s="2"/>
      <c r="C20402" s="2"/>
      <c r="D20402" s="2"/>
      <c r="E20402" s="2"/>
      <c r="F20402" s="2"/>
      <c r="G20402" s="2"/>
      <c r="H20402" s="2"/>
      <c r="I20402" s="2"/>
      <c r="J20402" s="2"/>
      <c r="K20402" s="2"/>
      <c r="L20402" s="2"/>
      <c r="M20402" s="2"/>
    </row>
    <row r="20403" spans="1:13">
      <c r="A20403" s="1"/>
      <c r="B20403" s="2"/>
      <c r="C20403" s="2"/>
      <c r="D20403" s="2"/>
      <c r="E20403" s="2"/>
      <c r="F20403" s="2"/>
      <c r="G20403" s="2"/>
      <c r="H20403" s="2"/>
      <c r="I20403" s="2"/>
      <c r="J20403" s="2"/>
      <c r="K20403" s="2"/>
      <c r="L20403" s="2"/>
      <c r="M20403" s="2"/>
    </row>
    <row r="20404" spans="1:13">
      <c r="A20404" s="1"/>
      <c r="B20404" s="2"/>
      <c r="C20404" s="2"/>
      <c r="D20404" s="2"/>
      <c r="E20404" s="2"/>
      <c r="F20404" s="2"/>
      <c r="G20404" s="2"/>
      <c r="H20404" s="2"/>
      <c r="I20404" s="2"/>
      <c r="J20404" s="2"/>
      <c r="K20404" s="2"/>
      <c r="L20404" s="2"/>
      <c r="M20404" s="2"/>
    </row>
    <row r="20405" spans="1:13">
      <c r="A20405" s="1"/>
      <c r="B20405" s="2"/>
      <c r="C20405" s="2"/>
      <c r="D20405" s="2"/>
      <c r="E20405" s="2"/>
      <c r="F20405" s="2"/>
      <c r="G20405" s="2"/>
      <c r="H20405" s="2"/>
      <c r="I20405" s="2"/>
      <c r="J20405" s="2"/>
      <c r="K20405" s="2"/>
      <c r="L20405" s="2"/>
      <c r="M20405" s="2"/>
    </row>
    <row r="20406" spans="1:13">
      <c r="A20406" s="1"/>
      <c r="B20406" s="2"/>
      <c r="C20406" s="2"/>
      <c r="D20406" s="2"/>
      <c r="E20406" s="2"/>
      <c r="F20406" s="2"/>
      <c r="G20406" s="2"/>
      <c r="H20406" s="2"/>
      <c r="I20406" s="2"/>
      <c r="J20406" s="2"/>
      <c r="K20406" s="2"/>
      <c r="L20406" s="2"/>
      <c r="M20406" s="2"/>
    </row>
    <row r="20407" spans="1:13">
      <c r="A20407" s="1"/>
      <c r="B20407" s="2"/>
      <c r="C20407" s="2"/>
      <c r="D20407" s="2"/>
      <c r="E20407" s="2"/>
      <c r="F20407" s="2"/>
      <c r="G20407" s="2"/>
      <c r="H20407" s="2"/>
      <c r="I20407" s="2"/>
      <c r="J20407" s="2"/>
      <c r="K20407" s="2"/>
      <c r="L20407" s="2"/>
      <c r="M20407" s="2"/>
    </row>
    <row r="20408" spans="1:13">
      <c r="A20408" s="1"/>
      <c r="B20408" s="2"/>
      <c r="C20408" s="2"/>
      <c r="D20408" s="2"/>
      <c r="E20408" s="2"/>
      <c r="F20408" s="2"/>
      <c r="G20408" s="2"/>
      <c r="H20408" s="2"/>
      <c r="I20408" s="2"/>
      <c r="J20408" s="2"/>
      <c r="K20408" s="2"/>
      <c r="L20408" s="2"/>
      <c r="M20408" s="2"/>
    </row>
    <row r="20409" spans="1:13">
      <c r="A20409" s="1"/>
      <c r="B20409" s="2"/>
      <c r="C20409" s="2"/>
      <c r="D20409" s="2"/>
      <c r="E20409" s="2"/>
      <c r="F20409" s="2"/>
      <c r="G20409" s="2"/>
      <c r="H20409" s="2"/>
      <c r="I20409" s="2"/>
      <c r="J20409" s="2"/>
      <c r="K20409" s="2"/>
      <c r="L20409" s="2"/>
      <c r="M20409" s="2"/>
    </row>
    <row r="20410" spans="1:13">
      <c r="A20410" s="1"/>
      <c r="B20410" s="2"/>
      <c r="C20410" s="2"/>
      <c r="D20410" s="2"/>
      <c r="E20410" s="2"/>
      <c r="F20410" s="2"/>
      <c r="G20410" s="2"/>
      <c r="H20410" s="2"/>
      <c r="I20410" s="2"/>
      <c r="J20410" s="2"/>
      <c r="K20410" s="2"/>
      <c r="L20410" s="2"/>
      <c r="M20410" s="2"/>
    </row>
    <row r="20411" spans="1:13">
      <c r="A20411" s="1"/>
      <c r="B20411" s="2"/>
      <c r="C20411" s="2"/>
      <c r="D20411" s="2"/>
      <c r="E20411" s="2"/>
      <c r="F20411" s="2"/>
      <c r="G20411" s="2"/>
      <c r="H20411" s="2"/>
      <c r="I20411" s="2"/>
      <c r="J20411" s="2"/>
      <c r="K20411" s="2"/>
      <c r="L20411" s="2"/>
      <c r="M20411" s="2"/>
    </row>
    <row r="20412" spans="1:13">
      <c r="A20412" s="1"/>
      <c r="B20412" s="2"/>
      <c r="C20412" s="2"/>
      <c r="D20412" s="2"/>
      <c r="E20412" s="2"/>
      <c r="F20412" s="2"/>
      <c r="G20412" s="2"/>
      <c r="H20412" s="2"/>
      <c r="I20412" s="2"/>
      <c r="J20412" s="2"/>
      <c r="K20412" s="2"/>
      <c r="L20412" s="2"/>
      <c r="M20412" s="2"/>
    </row>
    <row r="20413" spans="1:13">
      <c r="A20413" s="1"/>
      <c r="B20413" s="2"/>
      <c r="C20413" s="2"/>
      <c r="D20413" s="2"/>
      <c r="E20413" s="2"/>
      <c r="F20413" s="2"/>
      <c r="G20413" s="2"/>
      <c r="H20413" s="2"/>
      <c r="I20413" s="2"/>
      <c r="J20413" s="2"/>
      <c r="K20413" s="2"/>
      <c r="L20413" s="2"/>
      <c r="M20413" s="2"/>
    </row>
    <row r="20414" spans="1:13">
      <c r="A20414" s="1"/>
      <c r="B20414" s="2"/>
      <c r="C20414" s="2"/>
      <c r="D20414" s="2"/>
      <c r="E20414" s="2"/>
      <c r="F20414" s="2"/>
      <c r="G20414" s="2"/>
      <c r="H20414" s="2"/>
      <c r="I20414" s="2"/>
      <c r="J20414" s="2"/>
      <c r="K20414" s="2"/>
      <c r="L20414" s="2"/>
      <c r="M20414" s="2"/>
    </row>
    <row r="20415" spans="1:13">
      <c r="A20415" s="1"/>
      <c r="B20415" s="2"/>
      <c r="C20415" s="2"/>
      <c r="D20415" s="2"/>
      <c r="E20415" s="2"/>
      <c r="F20415" s="2"/>
      <c r="G20415" s="2"/>
      <c r="H20415" s="2"/>
      <c r="I20415" s="2"/>
      <c r="J20415" s="2"/>
      <c r="K20415" s="2"/>
      <c r="L20415" s="2"/>
      <c r="M20415" s="2"/>
    </row>
    <row r="20416" spans="1:13">
      <c r="A20416" s="1"/>
      <c r="B20416" s="2"/>
      <c r="C20416" s="2"/>
      <c r="D20416" s="2"/>
      <c r="E20416" s="2"/>
      <c r="F20416" s="2"/>
      <c r="G20416" s="2"/>
      <c r="H20416" s="2"/>
      <c r="I20416" s="2"/>
      <c r="J20416" s="2"/>
      <c r="K20416" s="2"/>
      <c r="L20416" s="2"/>
      <c r="M20416" s="2"/>
    </row>
    <row r="20417" spans="1:13">
      <c r="A20417" s="1"/>
      <c r="B20417" s="2"/>
      <c r="C20417" s="2"/>
      <c r="D20417" s="2"/>
      <c r="E20417" s="2"/>
      <c r="F20417" s="2"/>
      <c r="G20417" s="2"/>
      <c r="H20417" s="2"/>
      <c r="I20417" s="2"/>
      <c r="J20417" s="2"/>
      <c r="K20417" s="2"/>
      <c r="L20417" s="2"/>
      <c r="M20417" s="2"/>
    </row>
    <row r="20418" spans="1:13">
      <c r="A20418" s="1"/>
      <c r="B20418" s="2"/>
      <c r="C20418" s="2"/>
      <c r="D20418" s="2"/>
      <c r="E20418" s="2"/>
      <c r="F20418" s="2"/>
      <c r="G20418" s="2"/>
      <c r="H20418" s="2"/>
      <c r="I20418" s="2"/>
      <c r="J20418" s="2"/>
      <c r="K20418" s="2"/>
      <c r="L20418" s="2"/>
      <c r="M20418" s="2"/>
    </row>
    <row r="20419" spans="1:13">
      <c r="A20419" s="1"/>
      <c r="B20419" s="2"/>
      <c r="C20419" s="2"/>
      <c r="D20419" s="2"/>
      <c r="E20419" s="2"/>
      <c r="F20419" s="2"/>
      <c r="G20419" s="2"/>
      <c r="H20419" s="2"/>
      <c r="I20419" s="2"/>
      <c r="J20419" s="2"/>
      <c r="K20419" s="2"/>
      <c r="L20419" s="2"/>
      <c r="M20419" s="2"/>
    </row>
    <row r="20420" spans="1:13">
      <c r="A20420" s="1"/>
      <c r="B20420" s="2"/>
      <c r="C20420" s="2"/>
      <c r="D20420" s="2"/>
      <c r="E20420" s="2"/>
      <c r="F20420" s="2"/>
      <c r="G20420" s="2"/>
      <c r="H20420" s="2"/>
      <c r="I20420" s="2"/>
      <c r="J20420" s="2"/>
      <c r="K20420" s="2"/>
      <c r="L20420" s="2"/>
      <c r="M20420" s="2"/>
    </row>
    <row r="20421" spans="1:13">
      <c r="A20421" s="1"/>
      <c r="B20421" s="2"/>
      <c r="C20421" s="2"/>
      <c r="D20421" s="2"/>
      <c r="E20421" s="2"/>
      <c r="F20421" s="2"/>
      <c r="G20421" s="2"/>
      <c r="H20421" s="2"/>
      <c r="I20421" s="2"/>
      <c r="J20421" s="2"/>
      <c r="K20421" s="2"/>
      <c r="L20421" s="2"/>
      <c r="M20421" s="2"/>
    </row>
    <row r="20422" spans="1:13">
      <c r="A20422" s="1"/>
      <c r="B20422" s="2"/>
      <c r="C20422" s="2"/>
      <c r="D20422" s="2"/>
      <c r="E20422" s="2"/>
      <c r="F20422" s="2"/>
      <c r="G20422" s="2"/>
      <c r="H20422" s="2"/>
      <c r="I20422" s="2"/>
      <c r="J20422" s="2"/>
      <c r="K20422" s="2"/>
      <c r="L20422" s="2"/>
      <c r="M20422" s="2"/>
    </row>
    <row r="20423" spans="1:13">
      <c r="A20423" s="1"/>
      <c r="B20423" s="2"/>
      <c r="C20423" s="2"/>
      <c r="D20423" s="2"/>
      <c r="E20423" s="2"/>
      <c r="F20423" s="2"/>
      <c r="G20423" s="2"/>
      <c r="H20423" s="2"/>
      <c r="I20423" s="2"/>
      <c r="J20423" s="2"/>
      <c r="K20423" s="2"/>
      <c r="L20423" s="2"/>
      <c r="M20423" s="2"/>
    </row>
    <row r="20424" spans="1:13">
      <c r="A20424" s="1"/>
      <c r="B20424" s="2"/>
      <c r="C20424" s="2"/>
      <c r="D20424" s="2"/>
      <c r="E20424" s="2"/>
      <c r="F20424" s="2"/>
      <c r="G20424" s="2"/>
      <c r="H20424" s="2"/>
      <c r="I20424" s="2"/>
      <c r="J20424" s="2"/>
      <c r="K20424" s="2"/>
      <c r="L20424" s="2"/>
      <c r="M20424" s="2"/>
    </row>
    <row r="20425" spans="1:13">
      <c r="A20425" s="1"/>
      <c r="B20425" s="2"/>
      <c r="C20425" s="2"/>
      <c r="D20425" s="2"/>
      <c r="E20425" s="2"/>
      <c r="F20425" s="2"/>
      <c r="G20425" s="2"/>
      <c r="H20425" s="2"/>
      <c r="I20425" s="2"/>
      <c r="J20425" s="2"/>
      <c r="K20425" s="2"/>
      <c r="L20425" s="2"/>
      <c r="M20425" s="2"/>
    </row>
    <row r="20426" spans="1:13">
      <c r="A20426" s="1"/>
      <c r="B20426" s="2"/>
      <c r="C20426" s="2"/>
      <c r="D20426" s="2"/>
      <c r="E20426" s="2"/>
      <c r="F20426" s="2"/>
      <c r="G20426" s="2"/>
      <c r="H20426" s="2"/>
      <c r="I20426" s="2"/>
      <c r="J20426" s="2"/>
      <c r="K20426" s="2"/>
      <c r="L20426" s="2"/>
      <c r="M20426" s="2"/>
    </row>
    <row r="20427" spans="1:13">
      <c r="A20427" s="1"/>
      <c r="B20427" s="2"/>
      <c r="C20427" s="2"/>
      <c r="D20427" s="2"/>
      <c r="E20427" s="2"/>
      <c r="F20427" s="2"/>
      <c r="G20427" s="2"/>
      <c r="H20427" s="2"/>
      <c r="I20427" s="2"/>
      <c r="J20427" s="2"/>
      <c r="K20427" s="2"/>
      <c r="L20427" s="2"/>
      <c r="M20427" s="2"/>
    </row>
    <row r="20428" spans="1:13">
      <c r="A20428" s="1"/>
      <c r="B20428" s="2"/>
      <c r="C20428" s="2"/>
      <c r="D20428" s="2"/>
      <c r="E20428" s="2"/>
      <c r="F20428" s="2"/>
      <c r="G20428" s="2"/>
      <c r="H20428" s="2"/>
      <c r="I20428" s="2"/>
      <c r="J20428" s="2"/>
      <c r="K20428" s="2"/>
      <c r="L20428" s="2"/>
      <c r="M20428" s="2"/>
    </row>
    <row r="20429" spans="1:13">
      <c r="A20429" s="1"/>
      <c r="B20429" s="2"/>
      <c r="C20429" s="2"/>
      <c r="D20429" s="2"/>
      <c r="E20429" s="2"/>
      <c r="F20429" s="2"/>
      <c r="G20429" s="2"/>
      <c r="H20429" s="2"/>
      <c r="I20429" s="2"/>
      <c r="J20429" s="2"/>
      <c r="K20429" s="2"/>
      <c r="L20429" s="2"/>
      <c r="M20429" s="2"/>
    </row>
    <row r="20430" spans="1:13">
      <c r="A20430" s="1"/>
      <c r="B20430" s="2"/>
      <c r="C20430" s="2"/>
      <c r="D20430" s="2"/>
      <c r="E20430" s="2"/>
      <c r="F20430" s="2"/>
      <c r="G20430" s="2"/>
      <c r="H20430" s="2"/>
      <c r="I20430" s="2"/>
      <c r="J20430" s="2"/>
      <c r="K20430" s="2"/>
      <c r="L20430" s="2"/>
      <c r="M20430" s="2"/>
    </row>
    <row r="20431" spans="1:13">
      <c r="A20431" s="1"/>
      <c r="B20431" s="2"/>
      <c r="C20431" s="2"/>
      <c r="D20431" s="2"/>
      <c r="E20431" s="2"/>
      <c r="F20431" s="2"/>
      <c r="G20431" s="2"/>
      <c r="H20431" s="2"/>
      <c r="I20431" s="2"/>
      <c r="J20431" s="2"/>
      <c r="K20431" s="2"/>
      <c r="L20431" s="2"/>
      <c r="M20431" s="2"/>
    </row>
    <row r="20432" spans="1:13">
      <c r="A20432" s="1"/>
      <c r="B20432" s="2"/>
      <c r="C20432" s="2"/>
      <c r="D20432" s="2"/>
      <c r="E20432" s="2"/>
      <c r="F20432" s="2"/>
      <c r="G20432" s="2"/>
      <c r="H20432" s="2"/>
      <c r="I20432" s="2"/>
      <c r="J20432" s="2"/>
      <c r="K20432" s="2"/>
      <c r="L20432" s="2"/>
      <c r="M20432" s="2"/>
    </row>
    <row r="20433" spans="1:13">
      <c r="A20433" s="1"/>
      <c r="B20433" s="2"/>
      <c r="C20433" s="2"/>
      <c r="D20433" s="2"/>
      <c r="E20433" s="2"/>
      <c r="F20433" s="2"/>
      <c r="G20433" s="2"/>
      <c r="H20433" s="2"/>
      <c r="I20433" s="2"/>
      <c r="J20433" s="2"/>
      <c r="K20433" s="2"/>
      <c r="L20433" s="2"/>
      <c r="M20433" s="2"/>
    </row>
    <row r="20434" spans="1:13">
      <c r="A20434" s="1"/>
      <c r="B20434" s="2"/>
      <c r="C20434" s="2"/>
      <c r="D20434" s="2"/>
      <c r="E20434" s="2"/>
      <c r="F20434" s="2"/>
      <c r="G20434" s="2"/>
      <c r="H20434" s="2"/>
      <c r="I20434" s="2"/>
      <c r="J20434" s="2"/>
      <c r="K20434" s="2"/>
      <c r="L20434" s="2"/>
      <c r="M20434" s="2"/>
    </row>
    <row r="20435" spans="1:13">
      <c r="A20435" s="1"/>
      <c r="B20435" s="2"/>
      <c r="C20435" s="2"/>
      <c r="D20435" s="2"/>
      <c r="E20435" s="2"/>
      <c r="F20435" s="2"/>
      <c r="G20435" s="2"/>
      <c r="H20435" s="2"/>
      <c r="I20435" s="2"/>
      <c r="J20435" s="2"/>
      <c r="K20435" s="2"/>
      <c r="L20435" s="2"/>
      <c r="M20435" s="2"/>
    </row>
    <row r="20436" spans="1:13">
      <c r="A20436" s="1"/>
      <c r="B20436" s="2"/>
      <c r="C20436" s="2"/>
      <c r="D20436" s="2"/>
      <c r="E20436" s="2"/>
      <c r="F20436" s="2"/>
      <c r="G20436" s="2"/>
      <c r="H20436" s="2"/>
      <c r="I20436" s="2"/>
      <c r="J20436" s="2"/>
      <c r="K20436" s="2"/>
      <c r="L20436" s="2"/>
      <c r="M20436" s="2"/>
    </row>
    <row r="20437" spans="1:13">
      <c r="A20437" s="1"/>
      <c r="B20437" s="2"/>
      <c r="C20437" s="2"/>
      <c r="D20437" s="2"/>
      <c r="E20437" s="2"/>
      <c r="F20437" s="2"/>
      <c r="G20437" s="2"/>
      <c r="H20437" s="2"/>
      <c r="I20437" s="2"/>
      <c r="J20437" s="2"/>
      <c r="K20437" s="2"/>
      <c r="L20437" s="2"/>
      <c r="M20437" s="2"/>
    </row>
    <row r="20438" spans="1:13">
      <c r="A20438" s="1"/>
      <c r="B20438" s="2"/>
      <c r="C20438" s="2"/>
      <c r="D20438" s="2"/>
      <c r="E20438" s="2"/>
      <c r="F20438" s="2"/>
      <c r="G20438" s="2"/>
      <c r="H20438" s="2"/>
      <c r="I20438" s="2"/>
      <c r="J20438" s="2"/>
      <c r="K20438" s="2"/>
      <c r="L20438" s="2"/>
      <c r="M20438" s="2"/>
    </row>
    <row r="20439" spans="1:13">
      <c r="A20439" s="1"/>
      <c r="B20439" s="2"/>
      <c r="C20439" s="2"/>
      <c r="D20439" s="2"/>
      <c r="E20439" s="2"/>
      <c r="F20439" s="2"/>
      <c r="G20439" s="2"/>
      <c r="H20439" s="2"/>
      <c r="I20439" s="2"/>
      <c r="J20439" s="2"/>
      <c r="K20439" s="2"/>
      <c r="L20439" s="2"/>
      <c r="M20439" s="2"/>
    </row>
    <row r="20440" spans="1:13">
      <c r="A20440" s="1"/>
      <c r="B20440" s="2"/>
      <c r="C20440" s="2"/>
      <c r="D20440" s="2"/>
      <c r="E20440" s="2"/>
      <c r="F20440" s="2"/>
      <c r="G20440" s="2"/>
      <c r="H20440" s="2"/>
      <c r="I20440" s="2"/>
      <c r="J20440" s="2"/>
      <c r="K20440" s="2"/>
      <c r="L20440" s="2"/>
      <c r="M20440" s="2"/>
    </row>
    <row r="20441" spans="1:13">
      <c r="A20441" s="1"/>
      <c r="B20441" s="2"/>
      <c r="C20441" s="2"/>
      <c r="D20441" s="2"/>
      <c r="E20441" s="2"/>
      <c r="F20441" s="2"/>
      <c r="G20441" s="2"/>
      <c r="H20441" s="2"/>
      <c r="I20441" s="2"/>
      <c r="J20441" s="2"/>
      <c r="K20441" s="2"/>
      <c r="L20441" s="2"/>
      <c r="M20441" s="2"/>
    </row>
    <row r="20442" spans="1:13">
      <c r="A20442" s="1"/>
      <c r="B20442" s="2"/>
      <c r="C20442" s="2"/>
      <c r="D20442" s="2"/>
      <c r="E20442" s="2"/>
      <c r="F20442" s="2"/>
      <c r="G20442" s="2"/>
      <c r="H20442" s="2"/>
      <c r="I20442" s="2"/>
      <c r="J20442" s="2"/>
      <c r="K20442" s="2"/>
      <c r="L20442" s="2"/>
      <c r="M20442" s="2"/>
    </row>
    <row r="20443" spans="1:13">
      <c r="A20443" s="1"/>
      <c r="B20443" s="2"/>
      <c r="C20443" s="2"/>
      <c r="D20443" s="2"/>
      <c r="E20443" s="2"/>
      <c r="F20443" s="2"/>
      <c r="G20443" s="2"/>
      <c r="H20443" s="2"/>
      <c r="I20443" s="2"/>
      <c r="J20443" s="2"/>
      <c r="K20443" s="2"/>
      <c r="L20443" s="2"/>
      <c r="M20443" s="2"/>
    </row>
    <row r="20444" spans="1:13">
      <c r="A20444" s="1"/>
      <c r="B20444" s="2"/>
      <c r="C20444" s="2"/>
      <c r="D20444" s="2"/>
      <c r="E20444" s="2"/>
      <c r="F20444" s="2"/>
      <c r="G20444" s="2"/>
      <c r="H20444" s="2"/>
      <c r="I20444" s="2"/>
      <c r="J20444" s="2"/>
      <c r="K20444" s="2"/>
      <c r="L20444" s="2"/>
      <c r="M20444" s="2"/>
    </row>
    <row r="20445" spans="1:13">
      <c r="A20445" s="1"/>
      <c r="B20445" s="2"/>
      <c r="C20445" s="2"/>
      <c r="D20445" s="2"/>
      <c r="E20445" s="2"/>
      <c r="F20445" s="2"/>
      <c r="G20445" s="2"/>
      <c r="H20445" s="2"/>
      <c r="I20445" s="2"/>
      <c r="J20445" s="2"/>
      <c r="K20445" s="2"/>
      <c r="L20445" s="2"/>
      <c r="M20445" s="2"/>
    </row>
    <row r="20446" spans="1:13">
      <c r="A20446" s="1"/>
      <c r="B20446" s="2"/>
      <c r="C20446" s="2"/>
      <c r="D20446" s="2"/>
      <c r="E20446" s="2"/>
      <c r="F20446" s="2"/>
      <c r="G20446" s="2"/>
      <c r="H20446" s="2"/>
      <c r="I20446" s="2"/>
      <c r="J20446" s="2"/>
      <c r="K20446" s="2"/>
      <c r="L20446" s="2"/>
      <c r="M20446" s="2"/>
    </row>
    <row r="20447" spans="1:13">
      <c r="A20447" s="1"/>
      <c r="B20447" s="2"/>
      <c r="C20447" s="2"/>
      <c r="D20447" s="2"/>
      <c r="E20447" s="2"/>
      <c r="F20447" s="2"/>
      <c r="G20447" s="2"/>
      <c r="H20447" s="2"/>
      <c r="I20447" s="2"/>
      <c r="J20447" s="2"/>
      <c r="K20447" s="2"/>
      <c r="L20447" s="2"/>
      <c r="M20447" s="2"/>
    </row>
    <row r="20448" spans="1:13">
      <c r="A20448" s="1"/>
      <c r="B20448" s="2"/>
      <c r="C20448" s="2"/>
      <c r="D20448" s="2"/>
      <c r="E20448" s="2"/>
      <c r="F20448" s="2"/>
      <c r="G20448" s="2"/>
      <c r="H20448" s="2"/>
      <c r="I20448" s="2"/>
      <c r="J20448" s="2"/>
      <c r="K20448" s="2"/>
      <c r="L20448" s="2"/>
      <c r="M20448" s="2"/>
    </row>
    <row r="20449" spans="1:13">
      <c r="A20449" s="1"/>
      <c r="B20449" s="2"/>
      <c r="C20449" s="2"/>
      <c r="D20449" s="2"/>
      <c r="E20449" s="2"/>
      <c r="F20449" s="2"/>
      <c r="G20449" s="2"/>
      <c r="H20449" s="2"/>
      <c r="I20449" s="2"/>
      <c r="J20449" s="2"/>
      <c r="K20449" s="2"/>
      <c r="L20449" s="2"/>
      <c r="M20449" s="2"/>
    </row>
    <row r="20450" spans="1:13">
      <c r="A20450" s="1"/>
      <c r="B20450" s="2"/>
      <c r="C20450" s="2"/>
      <c r="D20450" s="2"/>
      <c r="E20450" s="2"/>
      <c r="F20450" s="2"/>
      <c r="G20450" s="2"/>
      <c r="H20450" s="2"/>
      <c r="I20450" s="2"/>
      <c r="J20450" s="2"/>
      <c r="K20450" s="2"/>
      <c r="L20450" s="2"/>
      <c r="M20450" s="2"/>
    </row>
    <row r="20451" spans="1:13">
      <c r="A20451" s="1"/>
      <c r="B20451" s="2"/>
      <c r="C20451" s="2"/>
      <c r="D20451" s="2"/>
      <c r="E20451" s="2"/>
      <c r="F20451" s="2"/>
      <c r="G20451" s="2"/>
      <c r="H20451" s="2"/>
      <c r="I20451" s="2"/>
      <c r="J20451" s="2"/>
      <c r="K20451" s="2"/>
      <c r="L20451" s="2"/>
      <c r="M20451" s="2"/>
    </row>
    <row r="20452" spans="1:13">
      <c r="A20452" s="1"/>
      <c r="B20452" s="2"/>
      <c r="C20452" s="2"/>
      <c r="D20452" s="2"/>
      <c r="E20452" s="2"/>
      <c r="F20452" s="2"/>
      <c r="G20452" s="2"/>
      <c r="H20452" s="2"/>
      <c r="I20452" s="2"/>
      <c r="J20452" s="2"/>
      <c r="K20452" s="2"/>
      <c r="L20452" s="2"/>
      <c r="M20452" s="2"/>
    </row>
    <row r="20453" spans="1:13">
      <c r="A20453" s="1"/>
      <c r="B20453" s="2"/>
      <c r="C20453" s="2"/>
      <c r="D20453" s="2"/>
      <c r="E20453" s="2"/>
      <c r="F20453" s="2"/>
      <c r="G20453" s="2"/>
      <c r="H20453" s="2"/>
      <c r="I20453" s="2"/>
      <c r="J20453" s="2"/>
      <c r="K20453" s="2"/>
      <c r="L20453" s="2"/>
      <c r="M20453" s="2"/>
    </row>
    <row r="20454" spans="1:13">
      <c r="A20454" s="1"/>
      <c r="B20454" s="2"/>
      <c r="C20454" s="2"/>
      <c r="D20454" s="2"/>
      <c r="E20454" s="2"/>
      <c r="F20454" s="2"/>
      <c r="G20454" s="2"/>
      <c r="H20454" s="2"/>
      <c r="I20454" s="2"/>
      <c r="J20454" s="2"/>
      <c r="K20454" s="2"/>
      <c r="L20454" s="2"/>
      <c r="M20454" s="2"/>
    </row>
    <row r="20455" spans="1:13">
      <c r="A20455" s="1"/>
      <c r="B20455" s="2"/>
      <c r="C20455" s="2"/>
      <c r="D20455" s="2"/>
      <c r="E20455" s="2"/>
      <c r="F20455" s="2"/>
      <c r="G20455" s="2"/>
      <c r="H20455" s="2"/>
      <c r="I20455" s="2"/>
      <c r="J20455" s="2"/>
      <c r="K20455" s="2"/>
      <c r="L20455" s="2"/>
      <c r="M20455" s="2"/>
    </row>
    <row r="20456" spans="1:13">
      <c r="A20456" s="1"/>
      <c r="B20456" s="2"/>
      <c r="C20456" s="2"/>
      <c r="D20456" s="2"/>
      <c r="E20456" s="2"/>
      <c r="F20456" s="2"/>
      <c r="G20456" s="2"/>
      <c r="H20456" s="2"/>
      <c r="I20456" s="2"/>
      <c r="J20456" s="2"/>
      <c r="K20456" s="2"/>
      <c r="L20456" s="2"/>
      <c r="M20456" s="2"/>
    </row>
    <row r="20457" spans="1:13">
      <c r="A20457" s="1"/>
      <c r="B20457" s="2"/>
      <c r="C20457" s="2"/>
      <c r="D20457" s="2"/>
      <c r="E20457" s="2"/>
      <c r="F20457" s="2"/>
      <c r="G20457" s="2"/>
      <c r="H20457" s="2"/>
      <c r="I20457" s="2"/>
      <c r="J20457" s="2"/>
      <c r="K20457" s="2"/>
      <c r="L20457" s="2"/>
      <c r="M20457" s="2"/>
    </row>
    <row r="20458" spans="1:13">
      <c r="A20458" s="1"/>
      <c r="B20458" s="2"/>
      <c r="C20458" s="2"/>
      <c r="D20458" s="2"/>
      <c r="E20458" s="2"/>
      <c r="F20458" s="2"/>
      <c r="G20458" s="2"/>
      <c r="H20458" s="2"/>
      <c r="I20458" s="2"/>
      <c r="J20458" s="2"/>
      <c r="K20458" s="2"/>
      <c r="L20458" s="2"/>
      <c r="M20458" s="2"/>
    </row>
    <row r="20459" spans="1:13">
      <c r="A20459" s="1"/>
      <c r="B20459" s="2"/>
      <c r="C20459" s="2"/>
      <c r="D20459" s="2"/>
      <c r="E20459" s="2"/>
      <c r="F20459" s="2"/>
      <c r="G20459" s="2"/>
      <c r="H20459" s="2"/>
      <c r="I20459" s="2"/>
      <c r="J20459" s="2"/>
      <c r="K20459" s="2"/>
      <c r="L20459" s="2"/>
      <c r="M20459" s="2"/>
    </row>
    <row r="20460" spans="1:13">
      <c r="A20460" s="1"/>
      <c r="B20460" s="2"/>
      <c r="C20460" s="2"/>
      <c r="D20460" s="2"/>
      <c r="E20460" s="2"/>
      <c r="F20460" s="2"/>
      <c r="G20460" s="2"/>
      <c r="H20460" s="2"/>
      <c r="I20460" s="2"/>
      <c r="J20460" s="2"/>
      <c r="K20460" s="2"/>
      <c r="L20460" s="2"/>
      <c r="M20460" s="2"/>
    </row>
    <row r="20461" spans="1:13">
      <c r="A20461" s="1"/>
      <c r="B20461" s="2"/>
      <c r="C20461" s="2"/>
      <c r="D20461" s="2"/>
      <c r="E20461" s="2"/>
      <c r="F20461" s="2"/>
      <c r="G20461" s="2"/>
      <c r="H20461" s="2"/>
      <c r="I20461" s="2"/>
      <c r="J20461" s="2"/>
      <c r="K20461" s="2"/>
      <c r="L20461" s="2"/>
      <c r="M20461" s="2"/>
    </row>
    <row r="20462" spans="1:13">
      <c r="A20462" s="1"/>
      <c r="B20462" s="2"/>
      <c r="C20462" s="2"/>
      <c r="D20462" s="2"/>
      <c r="E20462" s="2"/>
      <c r="F20462" s="2"/>
      <c r="G20462" s="2"/>
      <c r="H20462" s="2"/>
      <c r="I20462" s="2"/>
      <c r="J20462" s="2"/>
      <c r="K20462" s="2"/>
      <c r="L20462" s="2"/>
      <c r="M20462" s="2"/>
    </row>
    <row r="20463" spans="1:13">
      <c r="A20463" s="1"/>
      <c r="B20463" s="2"/>
      <c r="C20463" s="2"/>
      <c r="D20463" s="2"/>
      <c r="E20463" s="2"/>
      <c r="F20463" s="2"/>
      <c r="G20463" s="2"/>
      <c r="H20463" s="2"/>
      <c r="I20463" s="2"/>
      <c r="J20463" s="2"/>
      <c r="K20463" s="2"/>
      <c r="L20463" s="2"/>
      <c r="M20463" s="2"/>
    </row>
    <row r="20464" spans="1:13">
      <c r="A20464" s="1"/>
      <c r="B20464" s="2"/>
      <c r="C20464" s="2"/>
      <c r="D20464" s="2"/>
      <c r="E20464" s="2"/>
      <c r="F20464" s="2"/>
      <c r="G20464" s="2"/>
      <c r="H20464" s="2"/>
      <c r="I20464" s="2"/>
      <c r="J20464" s="2"/>
      <c r="K20464" s="2"/>
      <c r="L20464" s="2"/>
      <c r="M20464" s="2"/>
    </row>
    <row r="20465" spans="1:13">
      <c r="A20465" s="1"/>
      <c r="B20465" s="2"/>
      <c r="C20465" s="2"/>
      <c r="D20465" s="2"/>
      <c r="E20465" s="2"/>
      <c r="F20465" s="2"/>
      <c r="G20465" s="2"/>
      <c r="H20465" s="2"/>
      <c r="I20465" s="2"/>
      <c r="J20465" s="2"/>
      <c r="K20465" s="2"/>
      <c r="L20465" s="2"/>
      <c r="M20465" s="2"/>
    </row>
    <row r="20466" spans="1:13">
      <c r="A20466" s="1"/>
      <c r="B20466" s="2"/>
      <c r="C20466" s="2"/>
      <c r="D20466" s="2"/>
      <c r="E20466" s="2"/>
      <c r="F20466" s="2"/>
      <c r="G20466" s="2"/>
      <c r="H20466" s="2"/>
      <c r="I20466" s="2"/>
      <c r="J20466" s="2"/>
      <c r="K20466" s="2"/>
      <c r="L20466" s="2"/>
      <c r="M20466" s="2"/>
    </row>
    <row r="20467" spans="1:13">
      <c r="A20467" s="1"/>
      <c r="B20467" s="2"/>
      <c r="C20467" s="2"/>
      <c r="D20467" s="2"/>
      <c r="E20467" s="2"/>
      <c r="F20467" s="2"/>
      <c r="G20467" s="2"/>
      <c r="H20467" s="2"/>
      <c r="I20467" s="2"/>
      <c r="J20467" s="2"/>
      <c r="K20467" s="2"/>
      <c r="L20467" s="2"/>
      <c r="M20467" s="2"/>
    </row>
    <row r="20468" spans="1:13">
      <c r="A20468" s="1"/>
      <c r="B20468" s="2"/>
      <c r="C20468" s="2"/>
      <c r="D20468" s="2"/>
      <c r="E20468" s="2"/>
      <c r="F20468" s="2"/>
      <c r="G20468" s="2"/>
      <c r="H20468" s="2"/>
      <c r="I20468" s="2"/>
      <c r="J20468" s="2"/>
      <c r="K20468" s="2"/>
      <c r="L20468" s="2"/>
      <c r="M20468" s="2"/>
    </row>
    <row r="20469" spans="1:13">
      <c r="A20469" s="1"/>
      <c r="B20469" s="2"/>
      <c r="C20469" s="2"/>
      <c r="D20469" s="2"/>
      <c r="E20469" s="2"/>
      <c r="F20469" s="2"/>
      <c r="G20469" s="2"/>
      <c r="H20469" s="2"/>
      <c r="I20469" s="2"/>
      <c r="J20469" s="2"/>
      <c r="K20469" s="2"/>
      <c r="L20469" s="2"/>
      <c r="M20469" s="2"/>
    </row>
    <row r="20470" spans="1:13">
      <c r="A20470" s="1"/>
      <c r="B20470" s="2"/>
      <c r="C20470" s="2"/>
      <c r="D20470" s="2"/>
      <c r="E20470" s="2"/>
      <c r="F20470" s="2"/>
      <c r="G20470" s="2"/>
      <c r="H20470" s="2"/>
      <c r="I20470" s="2"/>
      <c r="J20470" s="2"/>
      <c r="K20470" s="2"/>
      <c r="L20470" s="2"/>
      <c r="M20470" s="2"/>
    </row>
    <row r="20471" spans="1:13">
      <c r="A20471" s="1"/>
      <c r="B20471" s="2"/>
      <c r="C20471" s="2"/>
      <c r="D20471" s="2"/>
      <c r="E20471" s="2"/>
      <c r="F20471" s="2"/>
      <c r="G20471" s="2"/>
      <c r="H20471" s="2"/>
      <c r="I20471" s="2"/>
      <c r="J20471" s="2"/>
      <c r="K20471" s="2"/>
      <c r="L20471" s="2"/>
      <c r="M20471" s="2"/>
    </row>
    <row r="20472" spans="1:13">
      <c r="A20472" s="1"/>
      <c r="B20472" s="2"/>
      <c r="C20472" s="2"/>
      <c r="D20472" s="2"/>
      <c r="E20472" s="2"/>
      <c r="F20472" s="2"/>
      <c r="G20472" s="2"/>
      <c r="H20472" s="2"/>
      <c r="I20472" s="2"/>
      <c r="J20472" s="2"/>
      <c r="K20472" s="2"/>
      <c r="L20472" s="2"/>
      <c r="M20472" s="2"/>
    </row>
    <row r="20473" spans="1:13">
      <c r="A20473" s="1"/>
      <c r="B20473" s="2"/>
      <c r="C20473" s="2"/>
      <c r="D20473" s="2"/>
      <c r="E20473" s="2"/>
      <c r="F20473" s="2"/>
      <c r="G20473" s="2"/>
      <c r="H20473" s="2"/>
      <c r="I20473" s="2"/>
      <c r="J20473" s="2"/>
      <c r="K20473" s="2"/>
      <c r="L20473" s="2"/>
      <c r="M20473" s="2"/>
    </row>
    <row r="20474" spans="1:13">
      <c r="A20474" s="1"/>
      <c r="B20474" s="2"/>
      <c r="C20474" s="2"/>
      <c r="D20474" s="2"/>
      <c r="E20474" s="2"/>
      <c r="F20474" s="2"/>
      <c r="G20474" s="2"/>
      <c r="H20474" s="2"/>
      <c r="I20474" s="2"/>
      <c r="J20474" s="2"/>
      <c r="K20474" s="2"/>
      <c r="L20474" s="2"/>
      <c r="M20474" s="2"/>
    </row>
    <row r="20475" spans="1:13">
      <c r="A20475" s="1"/>
      <c r="B20475" s="2"/>
      <c r="C20475" s="2"/>
      <c r="D20475" s="2"/>
      <c r="E20475" s="2"/>
      <c r="F20475" s="2"/>
      <c r="G20475" s="2"/>
      <c r="H20475" s="2"/>
      <c r="I20475" s="2"/>
      <c r="J20475" s="2"/>
      <c r="K20475" s="2"/>
      <c r="L20475" s="2"/>
      <c r="M20475" s="2"/>
    </row>
    <row r="20476" spans="1:13">
      <c r="A20476" s="1"/>
      <c r="B20476" s="2"/>
      <c r="C20476" s="2"/>
      <c r="D20476" s="2"/>
      <c r="E20476" s="2"/>
      <c r="F20476" s="2"/>
      <c r="G20476" s="2"/>
      <c r="H20476" s="2"/>
      <c r="I20476" s="2"/>
      <c r="J20476" s="2"/>
      <c r="K20476" s="2"/>
      <c r="L20476" s="2"/>
      <c r="M20476" s="2"/>
    </row>
    <row r="20477" spans="1:13">
      <c r="A20477" s="1"/>
      <c r="B20477" s="2"/>
      <c r="C20477" s="2"/>
      <c r="D20477" s="2"/>
      <c r="E20477" s="2"/>
      <c r="F20477" s="2"/>
      <c r="G20477" s="2"/>
      <c r="H20477" s="2"/>
      <c r="I20477" s="2"/>
      <c r="J20477" s="2"/>
      <c r="K20477" s="2"/>
      <c r="L20477" s="2"/>
      <c r="M20477" s="2"/>
    </row>
    <row r="20478" spans="1:13">
      <c r="A20478" s="1"/>
      <c r="B20478" s="2"/>
      <c r="C20478" s="2"/>
      <c r="D20478" s="2"/>
      <c r="E20478" s="2"/>
      <c r="F20478" s="2"/>
      <c r="G20478" s="2"/>
      <c r="H20478" s="2"/>
      <c r="I20478" s="2"/>
      <c r="J20478" s="2"/>
      <c r="K20478" s="2"/>
      <c r="L20478" s="2"/>
      <c r="M20478" s="2"/>
    </row>
    <row r="20479" spans="1:13">
      <c r="A20479" s="1"/>
      <c r="B20479" s="2"/>
      <c r="C20479" s="2"/>
      <c r="D20479" s="2"/>
      <c r="E20479" s="2"/>
      <c r="F20479" s="2"/>
      <c r="G20479" s="2"/>
      <c r="H20479" s="2"/>
      <c r="I20479" s="2"/>
      <c r="J20479" s="2"/>
      <c r="K20479" s="2"/>
      <c r="L20479" s="2"/>
      <c r="M20479" s="2"/>
    </row>
    <row r="20480" spans="1:13">
      <c r="A20480" s="1"/>
      <c r="B20480" s="2"/>
      <c r="C20480" s="2"/>
      <c r="D20480" s="2"/>
      <c r="E20480" s="2"/>
      <c r="F20480" s="2"/>
      <c r="G20480" s="2"/>
      <c r="H20480" s="2"/>
      <c r="I20480" s="2"/>
      <c r="J20480" s="2"/>
      <c r="K20480" s="2"/>
      <c r="L20480" s="2"/>
      <c r="M20480" s="2"/>
    </row>
    <row r="20481" spans="1:13">
      <c r="A20481" s="1"/>
      <c r="B20481" s="2"/>
      <c r="C20481" s="2"/>
      <c r="D20481" s="2"/>
      <c r="E20481" s="2"/>
      <c r="F20481" s="2"/>
      <c r="G20481" s="2"/>
      <c r="H20481" s="2"/>
      <c r="I20481" s="2"/>
      <c r="J20481" s="2"/>
      <c r="K20481" s="2"/>
      <c r="L20481" s="2"/>
      <c r="M20481" s="2"/>
    </row>
    <row r="20482" spans="1:13">
      <c r="A20482" s="1"/>
      <c r="B20482" s="2"/>
      <c r="C20482" s="2"/>
      <c r="D20482" s="2"/>
      <c r="E20482" s="2"/>
      <c r="F20482" s="2"/>
      <c r="G20482" s="2"/>
      <c r="H20482" s="2"/>
      <c r="I20482" s="2"/>
      <c r="J20482" s="2"/>
      <c r="K20482" s="2"/>
      <c r="L20482" s="2"/>
      <c r="M20482" s="2"/>
    </row>
    <row r="20483" spans="1:13">
      <c r="A20483" s="1"/>
      <c r="B20483" s="2"/>
      <c r="C20483" s="2"/>
      <c r="D20483" s="2"/>
      <c r="E20483" s="2"/>
      <c r="F20483" s="2"/>
      <c r="G20483" s="2"/>
      <c r="H20483" s="2"/>
      <c r="I20483" s="2"/>
      <c r="J20483" s="2"/>
      <c r="K20483" s="2"/>
      <c r="L20483" s="2"/>
      <c r="M20483" s="2"/>
    </row>
    <row r="20484" spans="1:13">
      <c r="A20484" s="1"/>
      <c r="B20484" s="2"/>
      <c r="C20484" s="2"/>
      <c r="D20484" s="2"/>
      <c r="E20484" s="2"/>
      <c r="F20484" s="2"/>
      <c r="G20484" s="2"/>
      <c r="H20484" s="2"/>
      <c r="I20484" s="2"/>
      <c r="J20484" s="2"/>
      <c r="K20484" s="2"/>
      <c r="L20484" s="2"/>
      <c r="M20484" s="2"/>
    </row>
    <row r="20485" spans="1:13">
      <c r="A20485" s="1"/>
      <c r="B20485" s="2"/>
      <c r="C20485" s="2"/>
      <c r="D20485" s="2"/>
      <c r="E20485" s="2"/>
      <c r="F20485" s="2"/>
      <c r="G20485" s="2"/>
      <c r="H20485" s="2"/>
      <c r="I20485" s="2"/>
      <c r="J20485" s="2"/>
      <c r="K20485" s="2"/>
      <c r="L20485" s="2"/>
      <c r="M20485" s="2"/>
    </row>
    <row r="20486" spans="1:13">
      <c r="A20486" s="1"/>
      <c r="B20486" s="2"/>
      <c r="C20486" s="2"/>
      <c r="D20486" s="2"/>
      <c r="E20486" s="2"/>
      <c r="F20486" s="2"/>
      <c r="G20486" s="2"/>
      <c r="H20486" s="2"/>
      <c r="I20486" s="2"/>
      <c r="J20486" s="2"/>
      <c r="K20486" s="2"/>
      <c r="L20486" s="2"/>
      <c r="M20486" s="2"/>
    </row>
    <row r="20487" spans="1:13">
      <c r="A20487" s="1"/>
      <c r="B20487" s="2"/>
      <c r="C20487" s="2"/>
      <c r="D20487" s="2"/>
      <c r="E20487" s="2"/>
      <c r="F20487" s="2"/>
      <c r="G20487" s="2"/>
      <c r="H20487" s="2"/>
      <c r="I20487" s="2"/>
      <c r="J20487" s="2"/>
      <c r="K20487" s="2"/>
      <c r="L20487" s="2"/>
      <c r="M20487" s="2"/>
    </row>
    <row r="20488" spans="1:13">
      <c r="A20488" s="1"/>
      <c r="B20488" s="2"/>
      <c r="C20488" s="2"/>
      <c r="D20488" s="2"/>
      <c r="E20488" s="2"/>
      <c r="F20488" s="2"/>
      <c r="G20488" s="2"/>
      <c r="H20488" s="2"/>
      <c r="I20488" s="2"/>
      <c r="J20488" s="2"/>
      <c r="K20488" s="2"/>
      <c r="L20488" s="2"/>
      <c r="M20488" s="2"/>
    </row>
    <row r="20489" spans="1:13">
      <c r="A20489" s="1"/>
      <c r="B20489" s="2"/>
      <c r="C20489" s="2"/>
      <c r="D20489" s="2"/>
      <c r="E20489" s="2"/>
      <c r="F20489" s="2"/>
      <c r="G20489" s="2"/>
      <c r="H20489" s="2"/>
      <c r="I20489" s="2"/>
      <c r="J20489" s="2"/>
      <c r="K20489" s="2"/>
      <c r="L20489" s="2"/>
      <c r="M20489" s="2"/>
    </row>
    <row r="20490" spans="1:13">
      <c r="A20490" s="1"/>
      <c r="B20490" s="2"/>
      <c r="C20490" s="2"/>
      <c r="D20490" s="2"/>
      <c r="E20490" s="2"/>
      <c r="F20490" s="2"/>
      <c r="G20490" s="2"/>
      <c r="H20490" s="2"/>
      <c r="I20490" s="2"/>
      <c r="J20490" s="2"/>
      <c r="K20490" s="2"/>
      <c r="L20490" s="2"/>
      <c r="M20490" s="2"/>
    </row>
    <row r="20491" spans="1:13">
      <c r="A20491" s="1"/>
      <c r="B20491" s="2"/>
      <c r="C20491" s="2"/>
      <c r="D20491" s="2"/>
      <c r="E20491" s="2"/>
      <c r="F20491" s="2"/>
      <c r="G20491" s="2"/>
      <c r="H20491" s="2"/>
      <c r="I20491" s="2"/>
      <c r="J20491" s="2"/>
      <c r="K20491" s="2"/>
      <c r="L20491" s="2"/>
      <c r="M20491" s="2"/>
    </row>
    <row r="20492" spans="1:13">
      <c r="A20492" s="1"/>
      <c r="B20492" s="2"/>
      <c r="C20492" s="2"/>
      <c r="D20492" s="2"/>
      <c r="E20492" s="2"/>
      <c r="F20492" s="2"/>
      <c r="G20492" s="2"/>
      <c r="H20492" s="2"/>
      <c r="I20492" s="2"/>
      <c r="J20492" s="2"/>
      <c r="K20492" s="2"/>
      <c r="L20492" s="2"/>
      <c r="M20492" s="2"/>
    </row>
    <row r="20493" spans="1:13">
      <c r="A20493" s="1"/>
      <c r="B20493" s="2"/>
      <c r="C20493" s="2"/>
      <c r="D20493" s="2"/>
      <c r="E20493" s="2"/>
      <c r="F20493" s="2"/>
      <c r="G20493" s="2"/>
      <c r="H20493" s="2"/>
      <c r="I20493" s="2"/>
      <c r="J20493" s="2"/>
      <c r="K20493" s="2"/>
      <c r="L20493" s="2"/>
      <c r="M20493" s="2"/>
    </row>
    <row r="20494" spans="1:13">
      <c r="A20494" s="1"/>
      <c r="B20494" s="2"/>
      <c r="C20494" s="2"/>
      <c r="D20494" s="2"/>
      <c r="E20494" s="2"/>
      <c r="F20494" s="2"/>
      <c r="G20494" s="2"/>
      <c r="H20494" s="2"/>
      <c r="I20494" s="2"/>
      <c r="J20494" s="2"/>
      <c r="K20494" s="2"/>
      <c r="L20494" s="2"/>
      <c r="M20494" s="2"/>
    </row>
    <row r="20495" spans="1:13">
      <c r="A20495" s="1"/>
      <c r="B20495" s="2"/>
      <c r="C20495" s="2"/>
      <c r="D20495" s="2"/>
      <c r="E20495" s="2"/>
      <c r="F20495" s="2"/>
      <c r="G20495" s="2"/>
      <c r="H20495" s="2"/>
      <c r="I20495" s="2"/>
      <c r="J20495" s="2"/>
      <c r="K20495" s="2"/>
      <c r="L20495" s="2"/>
      <c r="M20495" s="2"/>
    </row>
    <row r="20496" spans="1:13">
      <c r="A20496" s="1"/>
      <c r="B20496" s="2"/>
      <c r="C20496" s="2"/>
      <c r="D20496" s="2"/>
      <c r="E20496" s="2"/>
      <c r="F20496" s="2"/>
      <c r="G20496" s="2"/>
      <c r="H20496" s="2"/>
      <c r="I20496" s="2"/>
      <c r="J20496" s="2"/>
      <c r="K20496" s="2"/>
      <c r="L20496" s="2"/>
      <c r="M20496" s="2"/>
    </row>
    <row r="20497" spans="1:13">
      <c r="A20497" s="1"/>
      <c r="B20497" s="2"/>
      <c r="C20497" s="2"/>
      <c r="D20497" s="2"/>
      <c r="E20497" s="2"/>
      <c r="F20497" s="2"/>
      <c r="G20497" s="2"/>
      <c r="H20497" s="2"/>
      <c r="I20497" s="2"/>
      <c r="J20497" s="2"/>
      <c r="K20497" s="2"/>
      <c r="L20497" s="2"/>
      <c r="M20497" s="2"/>
    </row>
    <row r="20498" spans="1:13">
      <c r="A20498" s="1"/>
      <c r="B20498" s="2"/>
      <c r="C20498" s="2"/>
      <c r="D20498" s="2"/>
      <c r="E20498" s="2"/>
      <c r="F20498" s="2"/>
      <c r="G20498" s="2"/>
      <c r="H20498" s="2"/>
      <c r="I20498" s="2"/>
      <c r="J20498" s="2"/>
      <c r="K20498" s="2"/>
      <c r="L20498" s="2"/>
      <c r="M20498" s="2"/>
    </row>
    <row r="20499" spans="1:13">
      <c r="A20499" s="1"/>
      <c r="B20499" s="2"/>
      <c r="C20499" s="2"/>
      <c r="D20499" s="2"/>
      <c r="E20499" s="2"/>
      <c r="F20499" s="2"/>
      <c r="G20499" s="2"/>
      <c r="H20499" s="2"/>
      <c r="I20499" s="2"/>
      <c r="J20499" s="2"/>
      <c r="K20499" s="2"/>
      <c r="L20499" s="2"/>
      <c r="M20499" s="2"/>
    </row>
    <row r="20500" spans="1:13">
      <c r="A20500" s="1"/>
      <c r="B20500" s="2"/>
      <c r="C20500" s="2"/>
      <c r="D20500" s="2"/>
      <c r="E20500" s="2"/>
      <c r="F20500" s="2"/>
      <c r="G20500" s="2"/>
      <c r="H20500" s="2"/>
      <c r="I20500" s="2"/>
      <c r="J20500" s="2"/>
      <c r="K20500" s="2"/>
      <c r="L20500" s="2"/>
      <c r="M20500" s="2"/>
    </row>
    <row r="20501" spans="1:13">
      <c r="A20501" s="1"/>
      <c r="B20501" s="2"/>
      <c r="C20501" s="2"/>
      <c r="D20501" s="2"/>
      <c r="E20501" s="2"/>
      <c r="F20501" s="2"/>
      <c r="G20501" s="2"/>
      <c r="H20501" s="2"/>
      <c r="I20501" s="2"/>
      <c r="J20501" s="2"/>
      <c r="K20501" s="2"/>
      <c r="L20501" s="2"/>
      <c r="M20501" s="2"/>
    </row>
    <row r="20502" spans="1:13">
      <c r="A20502" s="1"/>
      <c r="B20502" s="2"/>
      <c r="C20502" s="2"/>
      <c r="D20502" s="2"/>
      <c r="E20502" s="2"/>
      <c r="F20502" s="2"/>
      <c r="G20502" s="2"/>
      <c r="H20502" s="2"/>
      <c r="I20502" s="2"/>
      <c r="J20502" s="2"/>
      <c r="K20502" s="2"/>
      <c r="L20502" s="2"/>
      <c r="M20502" s="2"/>
    </row>
    <row r="20503" spans="1:13">
      <c r="A20503" s="1"/>
      <c r="B20503" s="2"/>
      <c r="C20503" s="2"/>
      <c r="D20503" s="2"/>
      <c r="E20503" s="2"/>
      <c r="F20503" s="2"/>
      <c r="G20503" s="2"/>
      <c r="H20503" s="2"/>
      <c r="I20503" s="2"/>
      <c r="J20503" s="2"/>
      <c r="K20503" s="2"/>
      <c r="L20503" s="2"/>
      <c r="M20503" s="2"/>
    </row>
    <row r="20504" spans="1:13">
      <c r="A20504" s="1"/>
      <c r="B20504" s="2"/>
      <c r="C20504" s="2"/>
      <c r="D20504" s="2"/>
      <c r="E20504" s="2"/>
      <c r="F20504" s="2"/>
      <c r="G20504" s="2"/>
      <c r="H20504" s="2"/>
      <c r="I20504" s="2"/>
      <c r="J20504" s="2"/>
      <c r="K20504" s="2"/>
      <c r="L20504" s="2"/>
      <c r="M20504" s="2"/>
    </row>
    <row r="20505" spans="1:13">
      <c r="A20505" s="1"/>
      <c r="B20505" s="2"/>
      <c r="C20505" s="2"/>
      <c r="D20505" s="2"/>
      <c r="E20505" s="2"/>
      <c r="F20505" s="2"/>
      <c r="G20505" s="2"/>
      <c r="H20505" s="2"/>
      <c r="I20505" s="2"/>
      <c r="J20505" s="2"/>
      <c r="K20505" s="2"/>
      <c r="L20505" s="2"/>
      <c r="M20505" s="2"/>
    </row>
    <row r="20506" spans="1:13">
      <c r="A20506" s="1"/>
      <c r="B20506" s="2"/>
      <c r="C20506" s="2"/>
      <c r="D20506" s="2"/>
      <c r="E20506" s="2"/>
      <c r="F20506" s="2"/>
      <c r="G20506" s="2"/>
      <c r="H20506" s="2"/>
      <c r="I20506" s="2"/>
      <c r="J20506" s="2"/>
      <c r="K20506" s="2"/>
      <c r="L20506" s="2"/>
      <c r="M20506" s="2"/>
    </row>
    <row r="20507" spans="1:13">
      <c r="A20507" s="1"/>
      <c r="B20507" s="2"/>
      <c r="C20507" s="2"/>
      <c r="D20507" s="2"/>
      <c r="E20507" s="2"/>
      <c r="F20507" s="2"/>
      <c r="G20507" s="2"/>
      <c r="H20507" s="2"/>
      <c r="I20507" s="2"/>
      <c r="J20507" s="2"/>
      <c r="K20507" s="2"/>
      <c r="L20507" s="2"/>
      <c r="M20507" s="2"/>
    </row>
    <row r="20508" spans="1:13">
      <c r="A20508" s="1"/>
      <c r="B20508" s="2"/>
      <c r="C20508" s="2"/>
      <c r="D20508" s="2"/>
      <c r="E20508" s="2"/>
      <c r="F20508" s="2"/>
      <c r="G20508" s="2"/>
      <c r="H20508" s="2"/>
      <c r="I20508" s="2"/>
      <c r="J20508" s="2"/>
      <c r="K20508" s="2"/>
      <c r="L20508" s="2"/>
      <c r="M20508" s="2"/>
    </row>
    <row r="20509" spans="1:13">
      <c r="A20509" s="1"/>
      <c r="B20509" s="2"/>
      <c r="C20509" s="2"/>
      <c r="D20509" s="2"/>
      <c r="E20509" s="2"/>
      <c r="F20509" s="2"/>
      <c r="G20509" s="2"/>
      <c r="H20509" s="2"/>
      <c r="I20509" s="2"/>
      <c r="J20509" s="2"/>
      <c r="K20509" s="2"/>
      <c r="L20509" s="2"/>
      <c r="M20509" s="2"/>
    </row>
    <row r="20510" spans="1:13">
      <c r="A20510" s="1"/>
      <c r="B20510" s="2"/>
      <c r="C20510" s="2"/>
      <c r="D20510" s="2"/>
      <c r="E20510" s="2"/>
      <c r="F20510" s="2"/>
      <c r="G20510" s="2"/>
      <c r="H20510" s="2"/>
      <c r="I20510" s="2"/>
      <c r="J20510" s="2"/>
      <c r="K20510" s="2"/>
      <c r="L20510" s="2"/>
      <c r="M20510" s="2"/>
    </row>
    <row r="20511" spans="1:13">
      <c r="A20511" s="1"/>
      <c r="B20511" s="2"/>
      <c r="C20511" s="2"/>
      <c r="D20511" s="2"/>
      <c r="E20511" s="2"/>
      <c r="F20511" s="2"/>
      <c r="G20511" s="2"/>
      <c r="H20511" s="2"/>
      <c r="I20511" s="2"/>
      <c r="J20511" s="2"/>
      <c r="K20511" s="2"/>
      <c r="L20511" s="2"/>
      <c r="M20511" s="2"/>
    </row>
    <row r="20512" spans="1:13">
      <c r="A20512" s="1"/>
      <c r="B20512" s="2"/>
      <c r="C20512" s="2"/>
      <c r="D20512" s="2"/>
      <c r="E20512" s="2"/>
      <c r="F20512" s="2"/>
      <c r="G20512" s="2"/>
      <c r="H20512" s="2"/>
      <c r="I20512" s="2"/>
      <c r="J20512" s="2"/>
      <c r="K20512" s="2"/>
      <c r="L20512" s="2"/>
      <c r="M20512" s="2"/>
    </row>
    <row r="20513" spans="1:13">
      <c r="A20513" s="1"/>
      <c r="B20513" s="2"/>
      <c r="C20513" s="2"/>
      <c r="D20513" s="2"/>
      <c r="E20513" s="2"/>
      <c r="F20513" s="2"/>
      <c r="G20513" s="2"/>
      <c r="H20513" s="2"/>
      <c r="I20513" s="2"/>
      <c r="J20513" s="2"/>
      <c r="K20513" s="2"/>
      <c r="L20513" s="2"/>
      <c r="M20513" s="2"/>
    </row>
    <row r="20514" spans="1:13">
      <c r="A20514" s="1"/>
      <c r="B20514" s="2"/>
      <c r="C20514" s="2"/>
      <c r="D20514" s="2"/>
      <c r="E20514" s="2"/>
      <c r="F20514" s="2"/>
      <c r="G20514" s="2"/>
      <c r="H20514" s="2"/>
      <c r="I20514" s="2"/>
      <c r="J20514" s="2"/>
      <c r="K20514" s="2"/>
      <c r="L20514" s="2"/>
      <c r="M20514" s="2"/>
    </row>
    <row r="20515" spans="1:13">
      <c r="A20515" s="1"/>
      <c r="B20515" s="2"/>
      <c r="C20515" s="2"/>
      <c r="D20515" s="2"/>
      <c r="E20515" s="2"/>
      <c r="F20515" s="2"/>
      <c r="G20515" s="2"/>
      <c r="H20515" s="2"/>
      <c r="I20515" s="2"/>
      <c r="J20515" s="2"/>
      <c r="K20515" s="2"/>
      <c r="L20515" s="2"/>
      <c r="M20515" s="2"/>
    </row>
    <row r="20516" spans="1:13">
      <c r="A20516" s="1"/>
      <c r="B20516" s="2"/>
      <c r="C20516" s="2"/>
      <c r="D20516" s="2"/>
      <c r="E20516" s="2"/>
      <c r="F20516" s="2"/>
      <c r="G20516" s="2"/>
      <c r="H20516" s="2"/>
      <c r="I20516" s="2"/>
      <c r="J20516" s="2"/>
      <c r="K20516" s="2"/>
      <c r="L20516" s="2"/>
      <c r="M20516" s="2"/>
    </row>
    <row r="20517" spans="1:13">
      <c r="A20517" s="1"/>
      <c r="B20517" s="2"/>
      <c r="C20517" s="2"/>
      <c r="D20517" s="2"/>
      <c r="E20517" s="2"/>
      <c r="F20517" s="2"/>
      <c r="G20517" s="2"/>
      <c r="H20517" s="2"/>
      <c r="I20517" s="2"/>
      <c r="J20517" s="2"/>
      <c r="K20517" s="2"/>
      <c r="L20517" s="2"/>
      <c r="M20517" s="2"/>
    </row>
    <row r="20518" spans="1:13">
      <c r="A20518" s="1"/>
      <c r="B20518" s="2"/>
      <c r="C20518" s="2"/>
      <c r="D20518" s="2"/>
      <c r="E20518" s="2"/>
      <c r="F20518" s="2"/>
      <c r="G20518" s="2"/>
      <c r="H20518" s="2"/>
      <c r="I20518" s="2"/>
      <c r="J20518" s="2"/>
      <c r="K20518" s="2"/>
      <c r="L20518" s="2"/>
      <c r="M20518" s="2"/>
    </row>
    <row r="20519" spans="1:13">
      <c r="A20519" s="1"/>
      <c r="B20519" s="2"/>
      <c r="C20519" s="2"/>
      <c r="D20519" s="2"/>
      <c r="E20519" s="2"/>
      <c r="F20519" s="2"/>
      <c r="G20519" s="2"/>
      <c r="H20519" s="2"/>
      <c r="I20519" s="2"/>
      <c r="J20519" s="2"/>
      <c r="K20519" s="2"/>
      <c r="L20519" s="2"/>
      <c r="M20519" s="2"/>
    </row>
    <row r="20520" spans="1:13">
      <c r="A20520" s="1"/>
      <c r="B20520" s="2"/>
      <c r="C20520" s="2"/>
      <c r="D20520" s="2"/>
      <c r="E20520" s="2"/>
      <c r="F20520" s="2"/>
      <c r="G20520" s="2"/>
      <c r="H20520" s="2"/>
      <c r="I20520" s="2"/>
      <c r="J20520" s="2"/>
      <c r="K20520" s="2"/>
      <c r="L20520" s="2"/>
      <c r="M20520" s="2"/>
    </row>
    <row r="20521" spans="1:13">
      <c r="A20521" s="1"/>
      <c r="B20521" s="2"/>
      <c r="C20521" s="2"/>
      <c r="D20521" s="2"/>
      <c r="E20521" s="2"/>
      <c r="F20521" s="2"/>
      <c r="G20521" s="2"/>
      <c r="H20521" s="2"/>
      <c r="I20521" s="2"/>
      <c r="J20521" s="2"/>
      <c r="K20521" s="2"/>
      <c r="L20521" s="2"/>
      <c r="M20521" s="2"/>
    </row>
    <row r="20522" spans="1:13">
      <c r="A20522" s="1"/>
      <c r="B20522" s="2"/>
      <c r="C20522" s="2"/>
      <c r="D20522" s="2"/>
      <c r="E20522" s="2"/>
      <c r="F20522" s="2"/>
      <c r="G20522" s="2"/>
      <c r="H20522" s="2"/>
      <c r="I20522" s="2"/>
      <c r="J20522" s="2"/>
      <c r="K20522" s="2"/>
      <c r="L20522" s="2"/>
      <c r="M20522" s="2"/>
    </row>
    <row r="20523" spans="1:13">
      <c r="A20523" s="1"/>
      <c r="B20523" s="2"/>
      <c r="C20523" s="2"/>
      <c r="D20523" s="2"/>
      <c r="E20523" s="2"/>
      <c r="F20523" s="2"/>
      <c r="G20523" s="2"/>
      <c r="H20523" s="2"/>
      <c r="I20523" s="2"/>
      <c r="J20523" s="2"/>
      <c r="K20523" s="2"/>
      <c r="L20523" s="2"/>
      <c r="M20523" s="2"/>
    </row>
    <row r="20524" spans="1:13">
      <c r="A20524" s="1"/>
      <c r="B20524" s="2"/>
      <c r="C20524" s="2"/>
      <c r="D20524" s="2"/>
      <c r="E20524" s="2"/>
      <c r="F20524" s="2"/>
      <c r="G20524" s="2"/>
      <c r="H20524" s="2"/>
      <c r="I20524" s="2"/>
      <c r="J20524" s="2"/>
      <c r="K20524" s="2"/>
      <c r="L20524" s="2"/>
      <c r="M20524" s="2"/>
    </row>
    <row r="20525" spans="1:13">
      <c r="A20525" s="1"/>
      <c r="B20525" s="2"/>
      <c r="C20525" s="2"/>
      <c r="D20525" s="2"/>
      <c r="E20525" s="2"/>
      <c r="F20525" s="2"/>
      <c r="G20525" s="2"/>
      <c r="H20525" s="2"/>
      <c r="I20525" s="2"/>
      <c r="J20525" s="2"/>
      <c r="K20525" s="2"/>
      <c r="L20525" s="2"/>
      <c r="M20525" s="2"/>
    </row>
    <row r="20526" spans="1:13">
      <c r="A20526" s="1"/>
      <c r="B20526" s="2"/>
      <c r="C20526" s="2"/>
      <c r="D20526" s="2"/>
      <c r="E20526" s="2"/>
      <c r="F20526" s="2"/>
      <c r="G20526" s="2"/>
      <c r="H20526" s="2"/>
      <c r="I20526" s="2"/>
      <c r="J20526" s="2"/>
      <c r="K20526" s="2"/>
      <c r="L20526" s="2"/>
      <c r="M20526" s="2"/>
    </row>
    <row r="20527" spans="1:13">
      <c r="A20527" s="1"/>
      <c r="B20527" s="2"/>
      <c r="C20527" s="2"/>
      <c r="D20527" s="2"/>
      <c r="E20527" s="2"/>
      <c r="F20527" s="2"/>
      <c r="G20527" s="2"/>
      <c r="H20527" s="2"/>
      <c r="I20527" s="2"/>
      <c r="J20527" s="2"/>
      <c r="K20527" s="2"/>
      <c r="L20527" s="2"/>
      <c r="M20527" s="2"/>
    </row>
    <row r="20528" spans="1:13">
      <c r="A20528" s="1"/>
      <c r="B20528" s="2"/>
      <c r="C20528" s="2"/>
      <c r="D20528" s="2"/>
      <c r="E20528" s="2"/>
      <c r="F20528" s="2"/>
      <c r="G20528" s="2"/>
      <c r="H20528" s="2"/>
      <c r="I20528" s="2"/>
      <c r="J20528" s="2"/>
      <c r="K20528" s="2"/>
      <c r="L20528" s="2"/>
      <c r="M20528" s="2"/>
    </row>
    <row r="20529" spans="1:13">
      <c r="A20529" s="1"/>
      <c r="B20529" s="2"/>
      <c r="C20529" s="2"/>
      <c r="D20529" s="2"/>
      <c r="E20529" s="2"/>
      <c r="F20529" s="2"/>
      <c r="G20529" s="2"/>
      <c r="H20529" s="2"/>
      <c r="I20529" s="2"/>
      <c r="J20529" s="2"/>
      <c r="K20529" s="2"/>
      <c r="L20529" s="2"/>
      <c r="M20529" s="2"/>
    </row>
    <row r="20530" spans="1:13">
      <c r="A20530" s="1"/>
      <c r="B20530" s="2"/>
      <c r="C20530" s="2"/>
      <c r="D20530" s="2"/>
      <c r="E20530" s="2"/>
      <c r="F20530" s="2"/>
      <c r="G20530" s="2"/>
      <c r="H20530" s="2"/>
      <c r="I20530" s="2"/>
      <c r="J20530" s="2"/>
      <c r="K20530" s="2"/>
      <c r="L20530" s="2"/>
      <c r="M20530" s="2"/>
    </row>
    <row r="20531" spans="1:13">
      <c r="A20531" s="1"/>
      <c r="B20531" s="2"/>
      <c r="C20531" s="2"/>
      <c r="D20531" s="2"/>
      <c r="E20531" s="2"/>
      <c r="F20531" s="2"/>
      <c r="G20531" s="2"/>
      <c r="H20531" s="2"/>
      <c r="I20531" s="2"/>
      <c r="J20531" s="2"/>
      <c r="K20531" s="2"/>
      <c r="L20531" s="2"/>
      <c r="M20531" s="2"/>
    </row>
    <row r="20532" spans="1:13">
      <c r="A20532" s="1"/>
      <c r="B20532" s="2"/>
      <c r="C20532" s="2"/>
      <c r="D20532" s="2"/>
      <c r="E20532" s="2"/>
      <c r="F20532" s="2"/>
      <c r="G20532" s="2"/>
      <c r="H20532" s="2"/>
      <c r="I20532" s="2"/>
      <c r="J20532" s="2"/>
      <c r="K20532" s="2"/>
      <c r="L20532" s="2"/>
      <c r="M20532" s="2"/>
    </row>
    <row r="20533" spans="1:13">
      <c r="A20533" s="1"/>
      <c r="B20533" s="2"/>
      <c r="C20533" s="2"/>
      <c r="D20533" s="2"/>
      <c r="E20533" s="2"/>
      <c r="F20533" s="2"/>
      <c r="G20533" s="2"/>
      <c r="H20533" s="2"/>
      <c r="I20533" s="2"/>
      <c r="J20533" s="2"/>
      <c r="K20533" s="2"/>
      <c r="L20533" s="2"/>
      <c r="M20533" s="2"/>
    </row>
    <row r="20534" spans="1:13">
      <c r="A20534" s="1"/>
      <c r="B20534" s="2"/>
      <c r="C20534" s="2"/>
      <c r="D20534" s="2"/>
      <c r="E20534" s="2"/>
      <c r="F20534" s="2"/>
      <c r="G20534" s="2"/>
      <c r="H20534" s="2"/>
      <c r="I20534" s="2"/>
      <c r="J20534" s="2"/>
      <c r="K20534" s="2"/>
      <c r="L20534" s="2"/>
      <c r="M20534" s="2"/>
    </row>
    <row r="20535" spans="1:13">
      <c r="A20535" s="1"/>
      <c r="B20535" s="2"/>
      <c r="C20535" s="2"/>
      <c r="D20535" s="2"/>
      <c r="E20535" s="2"/>
      <c r="F20535" s="2"/>
      <c r="G20535" s="2"/>
      <c r="H20535" s="2"/>
      <c r="I20535" s="2"/>
      <c r="J20535" s="2"/>
      <c r="K20535" s="2"/>
      <c r="L20535" s="2"/>
      <c r="M20535" s="2"/>
    </row>
    <row r="20536" spans="1:13">
      <c r="A20536" s="1"/>
      <c r="B20536" s="2"/>
      <c r="C20536" s="2"/>
      <c r="D20536" s="2"/>
      <c r="E20536" s="2"/>
      <c r="F20536" s="2"/>
      <c r="G20536" s="2"/>
      <c r="H20536" s="2"/>
      <c r="I20536" s="2"/>
      <c r="J20536" s="2"/>
      <c r="K20536" s="2"/>
      <c r="L20536" s="2"/>
      <c r="M20536" s="2"/>
    </row>
    <row r="20537" spans="1:13">
      <c r="A20537" s="1"/>
      <c r="B20537" s="2"/>
      <c r="C20537" s="2"/>
      <c r="D20537" s="2"/>
      <c r="E20537" s="2"/>
      <c r="F20537" s="2"/>
      <c r="G20537" s="2"/>
      <c r="H20537" s="2"/>
      <c r="I20537" s="2"/>
      <c r="J20537" s="2"/>
      <c r="K20537" s="2"/>
      <c r="L20537" s="2"/>
      <c r="M20537" s="2"/>
    </row>
    <row r="20538" spans="1:13">
      <c r="A20538" s="1"/>
      <c r="B20538" s="2"/>
      <c r="C20538" s="2"/>
      <c r="D20538" s="2"/>
      <c r="E20538" s="2"/>
      <c r="F20538" s="2"/>
      <c r="G20538" s="2"/>
      <c r="H20538" s="2"/>
      <c r="I20538" s="2"/>
      <c r="J20538" s="2"/>
      <c r="K20538" s="2"/>
      <c r="L20538" s="2"/>
      <c r="M20538" s="2"/>
    </row>
    <row r="20539" spans="1:13">
      <c r="A20539" s="1"/>
      <c r="B20539" s="2"/>
      <c r="C20539" s="2"/>
      <c r="D20539" s="2"/>
      <c r="E20539" s="2"/>
      <c r="F20539" s="2"/>
      <c r="G20539" s="2"/>
      <c r="H20539" s="2"/>
      <c r="I20539" s="2"/>
      <c r="J20539" s="2"/>
      <c r="K20539" s="2"/>
      <c r="L20539" s="2"/>
      <c r="M20539" s="2"/>
    </row>
    <row r="20540" spans="1:13">
      <c r="A20540" s="1"/>
      <c r="B20540" s="2"/>
      <c r="C20540" s="2"/>
      <c r="D20540" s="2"/>
      <c r="E20540" s="2"/>
      <c r="F20540" s="2"/>
      <c r="G20540" s="2"/>
      <c r="H20540" s="2"/>
      <c r="I20540" s="2"/>
      <c r="J20540" s="2"/>
      <c r="K20540" s="2"/>
      <c r="L20540" s="2"/>
      <c r="M20540" s="2"/>
    </row>
    <row r="20541" spans="1:13">
      <c r="A20541" s="1"/>
      <c r="B20541" s="2"/>
      <c r="C20541" s="2"/>
      <c r="D20541" s="2"/>
      <c r="E20541" s="2"/>
      <c r="F20541" s="2"/>
      <c r="G20541" s="2"/>
      <c r="H20541" s="2"/>
      <c r="I20541" s="2"/>
      <c r="J20541" s="2"/>
      <c r="K20541" s="2"/>
      <c r="L20541" s="2"/>
      <c r="M20541" s="2"/>
    </row>
    <row r="20542" spans="1:13">
      <c r="A20542" s="1"/>
      <c r="B20542" s="2"/>
      <c r="C20542" s="2"/>
      <c r="D20542" s="2"/>
      <c r="E20542" s="2"/>
      <c r="F20542" s="2"/>
      <c r="G20542" s="2"/>
      <c r="H20542" s="2"/>
      <c r="I20542" s="2"/>
      <c r="J20542" s="2"/>
      <c r="K20542" s="2"/>
      <c r="L20542" s="2"/>
      <c r="M20542" s="2"/>
    </row>
    <row r="20543" spans="1:13">
      <c r="A20543" s="1"/>
      <c r="B20543" s="2"/>
      <c r="C20543" s="2"/>
      <c r="D20543" s="2"/>
      <c r="E20543" s="2"/>
      <c r="F20543" s="2"/>
      <c r="G20543" s="2"/>
      <c r="H20543" s="2"/>
      <c r="I20543" s="2"/>
      <c r="J20543" s="2"/>
      <c r="K20543" s="2"/>
      <c r="L20543" s="2"/>
      <c r="M20543" s="2"/>
    </row>
    <row r="20544" spans="1:13">
      <c r="A20544" s="1"/>
      <c r="B20544" s="2"/>
      <c r="C20544" s="2"/>
      <c r="D20544" s="2"/>
      <c r="E20544" s="2"/>
      <c r="F20544" s="2"/>
      <c r="G20544" s="2"/>
      <c r="H20544" s="2"/>
      <c r="I20544" s="2"/>
      <c r="J20544" s="2"/>
      <c r="K20544" s="2"/>
      <c r="L20544" s="2"/>
      <c r="M20544" s="2"/>
    </row>
    <row r="20545" spans="1:13">
      <c r="A20545" s="1"/>
      <c r="B20545" s="2"/>
      <c r="C20545" s="2"/>
      <c r="D20545" s="2"/>
      <c r="E20545" s="2"/>
      <c r="F20545" s="2"/>
      <c r="G20545" s="2"/>
      <c r="H20545" s="2"/>
      <c r="I20545" s="2"/>
      <c r="J20545" s="2"/>
      <c r="K20545" s="2"/>
      <c r="L20545" s="2"/>
      <c r="M20545" s="2"/>
    </row>
    <row r="20546" spans="1:13">
      <c r="A20546" s="1"/>
      <c r="B20546" s="2"/>
      <c r="C20546" s="2"/>
      <c r="D20546" s="2"/>
      <c r="E20546" s="2"/>
      <c r="F20546" s="2"/>
      <c r="G20546" s="2"/>
      <c r="H20546" s="2"/>
      <c r="I20546" s="2"/>
      <c r="J20546" s="2"/>
      <c r="K20546" s="2"/>
      <c r="L20546" s="2"/>
      <c r="M20546" s="2"/>
    </row>
    <row r="20547" spans="1:13">
      <c r="A20547" s="1"/>
      <c r="B20547" s="2"/>
      <c r="C20547" s="2"/>
      <c r="D20547" s="2"/>
      <c r="E20547" s="2"/>
      <c r="F20547" s="2"/>
      <c r="G20547" s="2"/>
      <c r="H20547" s="2"/>
      <c r="I20547" s="2"/>
      <c r="J20547" s="2"/>
      <c r="K20547" s="2"/>
      <c r="L20547" s="2"/>
      <c r="M20547" s="2"/>
    </row>
    <row r="20548" spans="1:13">
      <c r="A20548" s="1"/>
      <c r="B20548" s="2"/>
      <c r="C20548" s="2"/>
      <c r="D20548" s="2"/>
      <c r="E20548" s="2"/>
      <c r="F20548" s="2"/>
      <c r="G20548" s="2"/>
      <c r="H20548" s="2"/>
      <c r="I20548" s="2"/>
      <c r="J20548" s="2"/>
      <c r="K20548" s="2"/>
      <c r="L20548" s="2"/>
      <c r="M20548" s="2"/>
    </row>
    <row r="20549" spans="1:13">
      <c r="A20549" s="1"/>
      <c r="B20549" s="2"/>
      <c r="C20549" s="2"/>
      <c r="D20549" s="2"/>
      <c r="E20549" s="2"/>
      <c r="F20549" s="2"/>
      <c r="G20549" s="2"/>
      <c r="H20549" s="2"/>
      <c r="I20549" s="2"/>
      <c r="J20549" s="2"/>
      <c r="K20549" s="2"/>
      <c r="L20549" s="2"/>
      <c r="M20549" s="2"/>
    </row>
    <row r="20550" spans="1:13">
      <c r="A20550" s="1"/>
      <c r="B20550" s="2"/>
      <c r="C20550" s="2"/>
      <c r="D20550" s="2"/>
      <c r="E20550" s="2"/>
      <c r="F20550" s="2"/>
      <c r="G20550" s="2"/>
      <c r="H20550" s="2"/>
      <c r="I20550" s="2"/>
      <c r="J20550" s="2"/>
      <c r="K20550" s="2"/>
      <c r="L20550" s="2"/>
      <c r="M20550" s="2"/>
    </row>
    <row r="20551" spans="1:13">
      <c r="A20551" s="1"/>
      <c r="B20551" s="2"/>
      <c r="C20551" s="2"/>
      <c r="D20551" s="2"/>
      <c r="E20551" s="2"/>
      <c r="F20551" s="2"/>
      <c r="G20551" s="2"/>
      <c r="H20551" s="2"/>
      <c r="I20551" s="2"/>
      <c r="J20551" s="2"/>
      <c r="K20551" s="2"/>
      <c r="L20551" s="2"/>
      <c r="M20551" s="2"/>
    </row>
    <row r="20552" spans="1:13">
      <c r="A20552" s="1"/>
      <c r="B20552" s="2"/>
      <c r="C20552" s="2"/>
      <c r="D20552" s="2"/>
      <c r="E20552" s="2"/>
      <c r="F20552" s="2"/>
      <c r="G20552" s="2"/>
      <c r="H20552" s="2"/>
      <c r="I20552" s="2"/>
      <c r="J20552" s="2"/>
      <c r="K20552" s="2"/>
      <c r="L20552" s="2"/>
      <c r="M20552" s="2"/>
    </row>
    <row r="20553" spans="1:13">
      <c r="A20553" s="1"/>
      <c r="B20553" s="2"/>
      <c r="C20553" s="2"/>
      <c r="D20553" s="2"/>
      <c r="E20553" s="2"/>
      <c r="F20553" s="2"/>
      <c r="G20553" s="2"/>
      <c r="H20553" s="2"/>
      <c r="I20553" s="2"/>
      <c r="J20553" s="2"/>
      <c r="K20553" s="2"/>
      <c r="L20553" s="2"/>
      <c r="M20553" s="2"/>
    </row>
    <row r="20554" spans="1:13">
      <c r="A20554" s="1"/>
      <c r="B20554" s="2"/>
      <c r="C20554" s="2"/>
      <c r="D20554" s="2"/>
      <c r="E20554" s="2"/>
      <c r="F20554" s="2"/>
      <c r="G20554" s="2"/>
      <c r="H20554" s="2"/>
      <c r="I20554" s="2"/>
      <c r="J20554" s="2"/>
      <c r="K20554" s="2"/>
      <c r="L20554" s="2"/>
      <c r="M20554" s="2"/>
    </row>
    <row r="20555" spans="1:13">
      <c r="A20555" s="1"/>
      <c r="B20555" s="2"/>
      <c r="C20555" s="2"/>
      <c r="D20555" s="2"/>
      <c r="E20555" s="2"/>
      <c r="F20555" s="2"/>
      <c r="G20555" s="2"/>
      <c r="H20555" s="2"/>
      <c r="I20555" s="2"/>
      <c r="J20555" s="2"/>
      <c r="K20555" s="2"/>
      <c r="L20555" s="2"/>
      <c r="M20555" s="2"/>
    </row>
    <row r="20556" spans="1:13">
      <c r="A20556" s="1"/>
      <c r="B20556" s="2"/>
      <c r="C20556" s="2"/>
      <c r="D20556" s="2"/>
      <c r="E20556" s="2"/>
      <c r="F20556" s="2"/>
      <c r="G20556" s="2"/>
      <c r="H20556" s="2"/>
      <c r="I20556" s="2"/>
      <c r="J20556" s="2"/>
      <c r="K20556" s="2"/>
      <c r="L20556" s="2"/>
      <c r="M20556" s="2"/>
    </row>
    <row r="20557" spans="1:13">
      <c r="A20557" s="1"/>
      <c r="B20557" s="2"/>
      <c r="C20557" s="2"/>
      <c r="D20557" s="2"/>
      <c r="E20557" s="2"/>
      <c r="F20557" s="2"/>
      <c r="G20557" s="2"/>
      <c r="H20557" s="2"/>
      <c r="I20557" s="2"/>
      <c r="J20557" s="2"/>
      <c r="K20557" s="2"/>
      <c r="L20557" s="2"/>
      <c r="M20557" s="2"/>
    </row>
    <row r="20558" spans="1:13">
      <c r="A20558" s="1"/>
      <c r="B20558" s="2"/>
      <c r="C20558" s="2"/>
      <c r="D20558" s="2"/>
      <c r="E20558" s="2"/>
      <c r="F20558" s="2"/>
      <c r="G20558" s="2"/>
      <c r="H20558" s="2"/>
      <c r="I20558" s="2"/>
      <c r="J20558" s="2"/>
      <c r="K20558" s="2"/>
      <c r="L20558" s="2"/>
      <c r="M20558" s="2"/>
    </row>
    <row r="20559" spans="1:13">
      <c r="A20559" s="1"/>
      <c r="B20559" s="2"/>
      <c r="C20559" s="2"/>
      <c r="D20559" s="2"/>
      <c r="E20559" s="2"/>
      <c r="F20559" s="2"/>
      <c r="G20559" s="2"/>
      <c r="H20559" s="2"/>
      <c r="I20559" s="2"/>
      <c r="J20559" s="2"/>
      <c r="K20559" s="2"/>
      <c r="L20559" s="2"/>
      <c r="M20559" s="2"/>
    </row>
    <row r="20560" spans="1:13">
      <c r="A20560" s="1"/>
      <c r="B20560" s="2"/>
      <c r="C20560" s="2"/>
      <c r="D20560" s="2"/>
      <c r="E20560" s="2"/>
      <c r="F20560" s="2"/>
      <c r="G20560" s="2"/>
      <c r="H20560" s="2"/>
      <c r="I20560" s="2"/>
      <c r="J20560" s="2"/>
      <c r="K20560" s="2"/>
      <c r="L20560" s="2"/>
      <c r="M20560" s="2"/>
    </row>
    <row r="20561" spans="1:13">
      <c r="A20561" s="1"/>
      <c r="B20561" s="2"/>
      <c r="C20561" s="2"/>
      <c r="D20561" s="2"/>
      <c r="E20561" s="2"/>
      <c r="F20561" s="2"/>
      <c r="G20561" s="2"/>
      <c r="H20561" s="2"/>
      <c r="I20561" s="2"/>
      <c r="J20561" s="2"/>
      <c r="K20561" s="2"/>
      <c r="L20561" s="2"/>
      <c r="M20561" s="2"/>
    </row>
    <row r="20562" spans="1:13">
      <c r="A20562" s="1"/>
      <c r="B20562" s="2"/>
      <c r="C20562" s="2"/>
      <c r="D20562" s="2"/>
      <c r="E20562" s="2"/>
      <c r="F20562" s="2"/>
      <c r="G20562" s="2"/>
      <c r="H20562" s="2"/>
      <c r="I20562" s="2"/>
      <c r="J20562" s="2"/>
      <c r="K20562" s="2"/>
      <c r="L20562" s="2"/>
      <c r="M20562" s="2"/>
    </row>
    <row r="20563" spans="1:13">
      <c r="A20563" s="1"/>
      <c r="B20563" s="2"/>
      <c r="C20563" s="2"/>
      <c r="D20563" s="2"/>
      <c r="E20563" s="2"/>
      <c r="F20563" s="2"/>
      <c r="G20563" s="2"/>
      <c r="H20563" s="2"/>
      <c r="I20563" s="2"/>
      <c r="J20563" s="2"/>
      <c r="K20563" s="2"/>
      <c r="L20563" s="2"/>
      <c r="M20563" s="2"/>
    </row>
    <row r="20564" spans="1:13">
      <c r="A20564" s="1"/>
      <c r="B20564" s="2"/>
      <c r="C20564" s="2"/>
      <c r="D20564" s="2"/>
      <c r="E20564" s="2"/>
      <c r="F20564" s="2"/>
      <c r="G20564" s="2"/>
      <c r="H20564" s="2"/>
      <c r="I20564" s="2"/>
      <c r="J20564" s="2"/>
      <c r="K20564" s="2"/>
      <c r="L20564" s="2"/>
      <c r="M20564" s="2"/>
    </row>
    <row r="20565" spans="1:13">
      <c r="A20565" s="1"/>
      <c r="B20565" s="2"/>
      <c r="C20565" s="2"/>
      <c r="D20565" s="2"/>
      <c r="E20565" s="2"/>
      <c r="F20565" s="2"/>
      <c r="G20565" s="2"/>
      <c r="H20565" s="2"/>
      <c r="I20565" s="2"/>
      <c r="J20565" s="2"/>
      <c r="K20565" s="2"/>
      <c r="L20565" s="2"/>
      <c r="M20565" s="2"/>
    </row>
    <row r="20566" spans="1:13">
      <c r="A20566" s="1"/>
      <c r="B20566" s="2"/>
      <c r="C20566" s="2"/>
      <c r="D20566" s="2"/>
      <c r="E20566" s="2"/>
      <c r="F20566" s="2"/>
      <c r="G20566" s="2"/>
      <c r="H20566" s="2"/>
      <c r="I20566" s="2"/>
      <c r="J20566" s="2"/>
      <c r="K20566" s="2"/>
      <c r="L20566" s="2"/>
      <c r="M20566" s="2"/>
    </row>
    <row r="20567" spans="1:13">
      <c r="A20567" s="1"/>
      <c r="B20567" s="2"/>
      <c r="C20567" s="2"/>
      <c r="D20567" s="2"/>
      <c r="E20567" s="2"/>
      <c r="F20567" s="2"/>
      <c r="G20567" s="2"/>
      <c r="H20567" s="2"/>
      <c r="I20567" s="2"/>
      <c r="J20567" s="2"/>
      <c r="K20567" s="2"/>
      <c r="L20567" s="2"/>
      <c r="M20567" s="2"/>
    </row>
    <row r="20568" spans="1:13">
      <c r="A20568" s="1"/>
      <c r="B20568" s="2"/>
      <c r="C20568" s="2"/>
      <c r="D20568" s="2"/>
      <c r="E20568" s="2"/>
      <c r="F20568" s="2"/>
      <c r="G20568" s="2"/>
      <c r="H20568" s="2"/>
      <c r="I20568" s="2"/>
      <c r="J20568" s="2"/>
      <c r="K20568" s="2"/>
      <c r="L20568" s="2"/>
      <c r="M20568" s="2"/>
    </row>
    <row r="20569" spans="1:13">
      <c r="A20569" s="1"/>
      <c r="B20569" s="2"/>
      <c r="C20569" s="2"/>
      <c r="D20569" s="2"/>
      <c r="E20569" s="2"/>
      <c r="F20569" s="2"/>
      <c r="G20569" s="2"/>
      <c r="H20569" s="2"/>
      <c r="I20569" s="2"/>
      <c r="J20569" s="2"/>
      <c r="K20569" s="2"/>
      <c r="L20569" s="2"/>
      <c r="M20569" s="2"/>
    </row>
    <row r="20570" spans="1:13">
      <c r="A20570" s="1"/>
      <c r="B20570" s="2"/>
      <c r="C20570" s="2"/>
      <c r="D20570" s="2"/>
      <c r="E20570" s="2"/>
      <c r="F20570" s="2"/>
      <c r="G20570" s="2"/>
      <c r="H20570" s="2"/>
      <c r="I20570" s="2"/>
      <c r="J20570" s="2"/>
      <c r="K20570" s="2"/>
      <c r="L20570" s="2"/>
      <c r="M20570" s="2"/>
    </row>
    <row r="20571" spans="1:13">
      <c r="A20571" s="1"/>
      <c r="B20571" s="2"/>
      <c r="C20571" s="2"/>
      <c r="D20571" s="2"/>
      <c r="E20571" s="2"/>
      <c r="F20571" s="2"/>
      <c r="G20571" s="2"/>
      <c r="H20571" s="2"/>
      <c r="I20571" s="2"/>
      <c r="J20571" s="2"/>
      <c r="K20571" s="2"/>
      <c r="L20571" s="2"/>
      <c r="M20571" s="2"/>
    </row>
    <row r="20572" spans="1:13">
      <c r="A20572" s="1"/>
      <c r="B20572" s="2"/>
      <c r="C20572" s="2"/>
      <c r="D20572" s="2"/>
      <c r="E20572" s="2"/>
      <c r="F20572" s="2"/>
      <c r="G20572" s="2"/>
      <c r="H20572" s="2"/>
      <c r="I20572" s="2"/>
      <c r="J20572" s="2"/>
      <c r="K20572" s="2"/>
      <c r="L20572" s="2"/>
      <c r="M20572" s="2"/>
    </row>
    <row r="20573" spans="1:13">
      <c r="A20573" s="1"/>
      <c r="B20573" s="2"/>
      <c r="C20573" s="2"/>
      <c r="D20573" s="2"/>
      <c r="E20573" s="2"/>
      <c r="F20573" s="2"/>
      <c r="G20573" s="2"/>
      <c r="H20573" s="2"/>
      <c r="I20573" s="2"/>
      <c r="J20573" s="2"/>
      <c r="K20573" s="2"/>
      <c r="L20573" s="2"/>
      <c r="M20573" s="2"/>
    </row>
    <row r="20574" spans="1:13">
      <c r="A20574" s="1"/>
      <c r="B20574" s="2"/>
      <c r="C20574" s="2"/>
      <c r="D20574" s="2"/>
      <c r="E20574" s="2"/>
      <c r="F20574" s="2"/>
      <c r="G20574" s="2"/>
      <c r="H20574" s="2"/>
      <c r="I20574" s="2"/>
      <c r="J20574" s="2"/>
      <c r="K20574" s="2"/>
      <c r="L20574" s="2"/>
      <c r="M20574" s="2"/>
    </row>
    <row r="20575" spans="1:13">
      <c r="A20575" s="1"/>
      <c r="B20575" s="2"/>
      <c r="C20575" s="2"/>
      <c r="D20575" s="2"/>
      <c r="E20575" s="2"/>
      <c r="F20575" s="2"/>
      <c r="G20575" s="2"/>
      <c r="H20575" s="2"/>
      <c r="I20575" s="2"/>
      <c r="J20575" s="2"/>
      <c r="K20575" s="2"/>
      <c r="L20575" s="2"/>
      <c r="M20575" s="2"/>
    </row>
    <row r="20576" spans="1:13">
      <c r="A20576" s="1"/>
      <c r="B20576" s="2"/>
      <c r="C20576" s="2"/>
      <c r="D20576" s="2"/>
      <c r="E20576" s="2"/>
      <c r="F20576" s="2"/>
      <c r="G20576" s="2"/>
      <c r="H20576" s="2"/>
      <c r="I20576" s="2"/>
      <c r="J20576" s="2"/>
      <c r="K20576" s="2"/>
      <c r="L20576" s="2"/>
      <c r="M20576" s="2"/>
    </row>
    <row r="20577" spans="1:13">
      <c r="A20577" s="1"/>
      <c r="B20577" s="2"/>
      <c r="C20577" s="2"/>
      <c r="D20577" s="2"/>
      <c r="E20577" s="2"/>
      <c r="F20577" s="2"/>
      <c r="G20577" s="2"/>
      <c r="H20577" s="2"/>
      <c r="I20577" s="2"/>
      <c r="J20577" s="2"/>
      <c r="K20577" s="2"/>
      <c r="L20577" s="2"/>
      <c r="M20577" s="2"/>
    </row>
    <row r="20578" spans="1:13">
      <c r="A20578" s="1"/>
      <c r="B20578" s="2"/>
      <c r="C20578" s="2"/>
      <c r="D20578" s="2"/>
      <c r="E20578" s="2"/>
      <c r="F20578" s="2"/>
      <c r="G20578" s="2"/>
      <c r="H20578" s="2"/>
      <c r="I20578" s="2"/>
      <c r="J20578" s="2"/>
      <c r="K20578" s="2"/>
      <c r="L20578" s="2"/>
      <c r="M20578" s="2"/>
    </row>
    <row r="20579" spans="1:13">
      <c r="A20579" s="1"/>
      <c r="B20579" s="2"/>
      <c r="C20579" s="2"/>
      <c r="D20579" s="2"/>
      <c r="E20579" s="2"/>
      <c r="F20579" s="2"/>
      <c r="G20579" s="2"/>
      <c r="H20579" s="2"/>
      <c r="I20579" s="2"/>
      <c r="J20579" s="2"/>
      <c r="K20579" s="2"/>
      <c r="L20579" s="2"/>
      <c r="M20579" s="2"/>
    </row>
    <row r="20580" spans="1:13">
      <c r="A20580" s="1"/>
      <c r="B20580" s="2"/>
      <c r="C20580" s="2"/>
      <c r="D20580" s="2"/>
      <c r="E20580" s="2"/>
      <c r="F20580" s="2"/>
      <c r="G20580" s="2"/>
      <c r="H20580" s="2"/>
      <c r="I20580" s="2"/>
      <c r="J20580" s="2"/>
      <c r="K20580" s="2"/>
      <c r="L20580" s="2"/>
      <c r="M20580" s="2"/>
    </row>
    <row r="20581" spans="1:13">
      <c r="A20581" s="1"/>
      <c r="B20581" s="2"/>
      <c r="C20581" s="2"/>
      <c r="D20581" s="2"/>
      <c r="E20581" s="2"/>
      <c r="F20581" s="2"/>
      <c r="G20581" s="2"/>
      <c r="H20581" s="2"/>
      <c r="I20581" s="2"/>
      <c r="J20581" s="2"/>
      <c r="K20581" s="2"/>
      <c r="L20581" s="2"/>
      <c r="M20581" s="2"/>
    </row>
    <row r="20582" spans="1:13">
      <c r="A20582" s="1"/>
      <c r="B20582" s="2"/>
      <c r="C20582" s="2"/>
      <c r="D20582" s="2"/>
      <c r="E20582" s="2"/>
      <c r="F20582" s="2"/>
      <c r="G20582" s="2"/>
      <c r="H20582" s="2"/>
      <c r="I20582" s="2"/>
      <c r="J20582" s="2"/>
      <c r="K20582" s="2"/>
      <c r="L20582" s="2"/>
      <c r="M20582" s="2"/>
    </row>
    <row r="20583" spans="1:13">
      <c r="A20583" s="1"/>
      <c r="B20583" s="2"/>
      <c r="C20583" s="2"/>
      <c r="D20583" s="2"/>
      <c r="E20583" s="2"/>
      <c r="F20583" s="2"/>
      <c r="G20583" s="2"/>
      <c r="H20583" s="2"/>
      <c r="I20583" s="2"/>
      <c r="J20583" s="2"/>
      <c r="K20583" s="2"/>
      <c r="L20583" s="2"/>
      <c r="M20583" s="2"/>
    </row>
    <row r="20584" spans="1:13">
      <c r="A20584" s="1"/>
      <c r="B20584" s="2"/>
      <c r="C20584" s="2"/>
      <c r="D20584" s="2"/>
      <c r="E20584" s="2"/>
      <c r="F20584" s="2"/>
      <c r="G20584" s="2"/>
      <c r="H20584" s="2"/>
      <c r="I20584" s="2"/>
      <c r="J20584" s="2"/>
      <c r="K20584" s="2"/>
      <c r="L20584" s="2"/>
      <c r="M20584" s="2"/>
    </row>
    <row r="20585" spans="1:13">
      <c r="A20585" s="1"/>
      <c r="B20585" s="2"/>
      <c r="C20585" s="2"/>
      <c r="D20585" s="2"/>
      <c r="E20585" s="2"/>
      <c r="F20585" s="2"/>
      <c r="G20585" s="2"/>
      <c r="H20585" s="2"/>
      <c r="I20585" s="2"/>
      <c r="J20585" s="2"/>
      <c r="K20585" s="2"/>
      <c r="L20585" s="2"/>
      <c r="M20585" s="2"/>
    </row>
    <row r="20586" spans="1:13">
      <c r="A20586" s="1"/>
      <c r="B20586" s="2"/>
      <c r="C20586" s="2"/>
      <c r="D20586" s="2"/>
      <c r="E20586" s="2"/>
      <c r="F20586" s="2"/>
      <c r="G20586" s="2"/>
      <c r="H20586" s="2"/>
      <c r="I20586" s="2"/>
      <c r="J20586" s="2"/>
      <c r="K20586" s="2"/>
      <c r="L20586" s="2"/>
      <c r="M20586" s="2"/>
    </row>
    <row r="20587" spans="1:13">
      <c r="A20587" s="1"/>
      <c r="B20587" s="2"/>
      <c r="C20587" s="2"/>
      <c r="D20587" s="2"/>
      <c r="E20587" s="2"/>
      <c r="F20587" s="2"/>
      <c r="G20587" s="2"/>
      <c r="H20587" s="2"/>
      <c r="I20587" s="2"/>
      <c r="J20587" s="2"/>
      <c r="K20587" s="2"/>
      <c r="L20587" s="2"/>
      <c r="M20587" s="2"/>
    </row>
    <row r="20588" spans="1:13">
      <c r="A20588" s="1"/>
      <c r="B20588" s="2"/>
      <c r="C20588" s="2"/>
      <c r="D20588" s="2"/>
      <c r="E20588" s="2"/>
      <c r="F20588" s="2"/>
      <c r="G20588" s="2"/>
      <c r="H20588" s="2"/>
      <c r="I20588" s="2"/>
      <c r="J20588" s="2"/>
      <c r="K20588" s="2"/>
      <c r="L20588" s="2"/>
      <c r="M20588" s="2"/>
    </row>
    <row r="20589" spans="1:13">
      <c r="A20589" s="1"/>
      <c r="B20589" s="2"/>
      <c r="C20589" s="2"/>
      <c r="D20589" s="2"/>
      <c r="E20589" s="2"/>
      <c r="F20589" s="2"/>
      <c r="G20589" s="2"/>
      <c r="H20589" s="2"/>
      <c r="I20589" s="2"/>
      <c r="J20589" s="2"/>
      <c r="K20589" s="2"/>
      <c r="L20589" s="2"/>
      <c r="M20589" s="2"/>
    </row>
    <row r="20590" spans="1:13">
      <c r="A20590" s="1"/>
      <c r="B20590" s="2"/>
      <c r="C20590" s="2"/>
      <c r="D20590" s="2"/>
      <c r="E20590" s="2"/>
      <c r="F20590" s="2"/>
      <c r="G20590" s="2"/>
      <c r="H20590" s="2"/>
      <c r="I20590" s="2"/>
      <c r="J20590" s="2"/>
      <c r="K20590" s="2"/>
      <c r="L20590" s="2"/>
      <c r="M20590" s="2"/>
    </row>
    <row r="20591" spans="1:13">
      <c r="A20591" s="1"/>
      <c r="B20591" s="2"/>
      <c r="C20591" s="2"/>
      <c r="D20591" s="2"/>
      <c r="E20591" s="2"/>
      <c r="F20591" s="2"/>
      <c r="G20591" s="2"/>
      <c r="H20591" s="2"/>
      <c r="I20591" s="2"/>
      <c r="J20591" s="2"/>
      <c r="K20591" s="2"/>
      <c r="L20591" s="2"/>
      <c r="M20591" s="2"/>
    </row>
    <row r="20592" spans="1:13">
      <c r="A20592" s="1"/>
      <c r="B20592" s="2"/>
      <c r="C20592" s="2"/>
      <c r="D20592" s="2"/>
      <c r="E20592" s="2"/>
      <c r="F20592" s="2"/>
      <c r="G20592" s="2"/>
      <c r="H20592" s="2"/>
      <c r="I20592" s="2"/>
      <c r="J20592" s="2"/>
      <c r="K20592" s="2"/>
      <c r="L20592" s="2"/>
      <c r="M20592" s="2"/>
    </row>
    <row r="20593" spans="1:13">
      <c r="A20593" s="1"/>
      <c r="B20593" s="2"/>
      <c r="C20593" s="2"/>
      <c r="D20593" s="2"/>
      <c r="E20593" s="2"/>
      <c r="F20593" s="2"/>
      <c r="G20593" s="2"/>
      <c r="H20593" s="2"/>
      <c r="I20593" s="2"/>
      <c r="J20593" s="2"/>
      <c r="K20593" s="2"/>
      <c r="L20593" s="2"/>
      <c r="M20593" s="2"/>
    </row>
    <row r="20594" spans="1:13">
      <c r="A20594" s="1"/>
      <c r="B20594" s="2"/>
      <c r="C20594" s="2"/>
      <c r="D20594" s="2"/>
      <c r="E20594" s="2"/>
      <c r="F20594" s="2"/>
      <c r="G20594" s="2"/>
      <c r="H20594" s="2"/>
      <c r="I20594" s="2"/>
      <c r="J20594" s="2"/>
      <c r="K20594" s="2"/>
      <c r="L20594" s="2"/>
      <c r="M20594" s="2"/>
    </row>
    <row r="20595" spans="1:13">
      <c r="A20595" s="1"/>
      <c r="B20595" s="2"/>
      <c r="C20595" s="2"/>
      <c r="D20595" s="2"/>
      <c r="E20595" s="2"/>
      <c r="F20595" s="2"/>
      <c r="G20595" s="2"/>
      <c r="H20595" s="2"/>
      <c r="I20595" s="2"/>
      <c r="J20595" s="2"/>
      <c r="K20595" s="2"/>
      <c r="L20595" s="2"/>
      <c r="M20595" s="2"/>
    </row>
    <row r="20596" spans="1:13">
      <c r="A20596" s="1"/>
      <c r="B20596" s="2"/>
      <c r="C20596" s="2"/>
      <c r="D20596" s="2"/>
      <c r="E20596" s="2"/>
      <c r="F20596" s="2"/>
      <c r="G20596" s="2"/>
      <c r="H20596" s="2"/>
      <c r="I20596" s="2"/>
      <c r="J20596" s="2"/>
      <c r="K20596" s="2"/>
      <c r="L20596" s="2"/>
      <c r="M20596" s="2"/>
    </row>
    <row r="20597" spans="1:13">
      <c r="A20597" s="1"/>
      <c r="B20597" s="2"/>
      <c r="C20597" s="2"/>
      <c r="D20597" s="2"/>
      <c r="E20597" s="2"/>
      <c r="F20597" s="2"/>
      <c r="G20597" s="2"/>
      <c r="H20597" s="2"/>
      <c r="I20597" s="2"/>
      <c r="J20597" s="2"/>
      <c r="K20597" s="2"/>
      <c r="L20597" s="2"/>
      <c r="M20597" s="2"/>
    </row>
    <row r="20598" spans="1:13">
      <c r="A20598" s="1"/>
      <c r="B20598" s="2"/>
      <c r="C20598" s="2"/>
      <c r="D20598" s="2"/>
      <c r="E20598" s="2"/>
      <c r="F20598" s="2"/>
      <c r="G20598" s="2"/>
      <c r="H20598" s="2"/>
      <c r="I20598" s="2"/>
      <c r="J20598" s="2"/>
      <c r="K20598" s="2"/>
      <c r="L20598" s="2"/>
      <c r="M20598" s="2"/>
    </row>
    <row r="20599" spans="1:13">
      <c r="A20599" s="1"/>
      <c r="B20599" s="2"/>
      <c r="C20599" s="2"/>
      <c r="D20599" s="2"/>
      <c r="E20599" s="2"/>
      <c r="F20599" s="2"/>
      <c r="G20599" s="2"/>
      <c r="H20599" s="2"/>
      <c r="I20599" s="2"/>
      <c r="J20599" s="2"/>
      <c r="K20599" s="2"/>
      <c r="L20599" s="2"/>
      <c r="M20599" s="2"/>
    </row>
    <row r="20600" spans="1:13">
      <c r="A20600" s="1"/>
      <c r="B20600" s="2"/>
      <c r="C20600" s="2"/>
      <c r="D20600" s="2"/>
      <c r="E20600" s="2"/>
      <c r="F20600" s="2"/>
      <c r="G20600" s="2"/>
      <c r="H20600" s="2"/>
      <c r="I20600" s="2"/>
      <c r="J20600" s="2"/>
      <c r="K20600" s="2"/>
      <c r="L20600" s="2"/>
      <c r="M20600" s="2"/>
    </row>
    <row r="20601" spans="1:13">
      <c r="A20601" s="1"/>
      <c r="B20601" s="2"/>
      <c r="C20601" s="2"/>
      <c r="D20601" s="2"/>
      <c r="E20601" s="2"/>
      <c r="F20601" s="2"/>
      <c r="G20601" s="2"/>
      <c r="H20601" s="2"/>
      <c r="I20601" s="2"/>
      <c r="J20601" s="2"/>
      <c r="K20601" s="2"/>
      <c r="L20601" s="2"/>
      <c r="M20601" s="2"/>
    </row>
    <row r="20602" spans="1:13">
      <c r="A20602" s="1"/>
      <c r="B20602" s="2"/>
      <c r="C20602" s="2"/>
      <c r="D20602" s="2"/>
      <c r="E20602" s="2"/>
      <c r="F20602" s="2"/>
      <c r="G20602" s="2"/>
      <c r="H20602" s="2"/>
      <c r="I20602" s="2"/>
      <c r="J20602" s="2"/>
      <c r="K20602" s="2"/>
      <c r="L20602" s="2"/>
      <c r="M20602" s="2"/>
    </row>
    <row r="20603" spans="1:13">
      <c r="A20603" s="1"/>
      <c r="B20603" s="2"/>
      <c r="C20603" s="2"/>
      <c r="D20603" s="2"/>
      <c r="E20603" s="2"/>
      <c r="F20603" s="2"/>
      <c r="G20603" s="2"/>
      <c r="H20603" s="2"/>
      <c r="I20603" s="2"/>
      <c r="J20603" s="2"/>
      <c r="K20603" s="2"/>
      <c r="L20603" s="2"/>
      <c r="M20603" s="2"/>
    </row>
    <row r="20604" spans="1:13">
      <c r="A20604" s="1"/>
      <c r="B20604" s="2"/>
      <c r="C20604" s="2"/>
      <c r="D20604" s="2"/>
      <c r="E20604" s="2"/>
      <c r="F20604" s="2"/>
      <c r="G20604" s="2"/>
      <c r="H20604" s="2"/>
      <c r="I20604" s="2"/>
      <c r="J20604" s="2"/>
      <c r="K20604" s="2"/>
      <c r="L20604" s="2"/>
      <c r="M20604" s="2"/>
    </row>
    <row r="20605" spans="1:13">
      <c r="A20605" s="1"/>
      <c r="B20605" s="2"/>
      <c r="C20605" s="2"/>
      <c r="D20605" s="2"/>
      <c r="E20605" s="2"/>
      <c r="F20605" s="2"/>
      <c r="G20605" s="2"/>
      <c r="H20605" s="2"/>
      <c r="I20605" s="2"/>
      <c r="J20605" s="2"/>
      <c r="K20605" s="2"/>
      <c r="L20605" s="2"/>
      <c r="M20605" s="2"/>
    </row>
    <row r="20606" spans="1:13">
      <c r="A20606" s="1"/>
      <c r="B20606" s="2"/>
      <c r="C20606" s="2"/>
      <c r="D20606" s="2"/>
      <c r="E20606" s="2"/>
      <c r="F20606" s="2"/>
      <c r="G20606" s="2"/>
      <c r="H20606" s="2"/>
      <c r="I20606" s="2"/>
      <c r="J20606" s="2"/>
      <c r="K20606" s="2"/>
      <c r="L20606" s="2"/>
      <c r="M20606" s="2"/>
    </row>
    <row r="20607" spans="1:13">
      <c r="A20607" s="1"/>
      <c r="B20607" s="2"/>
      <c r="C20607" s="2"/>
      <c r="D20607" s="2"/>
      <c r="E20607" s="2"/>
      <c r="F20607" s="2"/>
      <c r="G20607" s="2"/>
      <c r="H20607" s="2"/>
      <c r="I20607" s="2"/>
      <c r="J20607" s="2"/>
      <c r="K20607" s="2"/>
      <c r="L20607" s="2"/>
      <c r="M20607" s="2"/>
    </row>
    <row r="20608" spans="1:13">
      <c r="A20608" s="1"/>
      <c r="B20608" s="2"/>
      <c r="C20608" s="2"/>
      <c r="D20608" s="2"/>
      <c r="E20608" s="2"/>
      <c r="F20608" s="2"/>
      <c r="G20608" s="2"/>
      <c r="H20608" s="2"/>
      <c r="I20608" s="2"/>
      <c r="J20608" s="2"/>
      <c r="K20608" s="2"/>
      <c r="L20608" s="2"/>
      <c r="M20608" s="2"/>
    </row>
    <row r="20609" spans="1:13">
      <c r="A20609" s="1"/>
      <c r="B20609" s="2"/>
      <c r="C20609" s="2"/>
      <c r="D20609" s="2"/>
      <c r="E20609" s="2"/>
      <c r="F20609" s="2"/>
      <c r="G20609" s="2"/>
      <c r="H20609" s="2"/>
      <c r="I20609" s="2"/>
      <c r="J20609" s="2"/>
      <c r="K20609" s="2"/>
      <c r="L20609" s="2"/>
      <c r="M20609" s="2"/>
    </row>
    <row r="20610" spans="1:13">
      <c r="A20610" s="1"/>
      <c r="B20610" s="2"/>
      <c r="C20610" s="2"/>
      <c r="D20610" s="2"/>
      <c r="E20610" s="2"/>
      <c r="F20610" s="2"/>
      <c r="G20610" s="2"/>
      <c r="H20610" s="2"/>
      <c r="I20610" s="2"/>
      <c r="J20610" s="2"/>
      <c r="K20610" s="2"/>
      <c r="L20610" s="2"/>
      <c r="M20610" s="2"/>
    </row>
    <row r="20611" spans="1:13">
      <c r="A20611" s="1"/>
      <c r="B20611" s="2"/>
      <c r="C20611" s="2"/>
      <c r="D20611" s="2"/>
      <c r="E20611" s="2"/>
      <c r="F20611" s="2"/>
      <c r="G20611" s="2"/>
      <c r="H20611" s="2"/>
      <c r="I20611" s="2"/>
      <c r="J20611" s="2"/>
      <c r="K20611" s="2"/>
      <c r="L20611" s="2"/>
      <c r="M20611" s="2"/>
    </row>
    <row r="20612" spans="1:13">
      <c r="A20612" s="1"/>
      <c r="B20612" s="2"/>
      <c r="C20612" s="2"/>
      <c r="D20612" s="2"/>
      <c r="E20612" s="2"/>
      <c r="F20612" s="2"/>
      <c r="G20612" s="2"/>
      <c r="H20612" s="2"/>
      <c r="I20612" s="2"/>
      <c r="J20612" s="2"/>
      <c r="K20612" s="2"/>
      <c r="L20612" s="2"/>
      <c r="M20612" s="2"/>
    </row>
    <row r="20613" spans="1:13">
      <c r="A20613" s="1"/>
      <c r="B20613" s="2"/>
      <c r="C20613" s="2"/>
      <c r="D20613" s="2"/>
      <c r="E20613" s="2"/>
      <c r="F20613" s="2"/>
      <c r="G20613" s="2"/>
      <c r="H20613" s="2"/>
      <c r="I20613" s="2"/>
      <c r="J20613" s="2"/>
      <c r="K20613" s="2"/>
      <c r="L20613" s="2"/>
      <c r="M20613" s="2"/>
    </row>
    <row r="20614" spans="1:13">
      <c r="A20614" s="1"/>
      <c r="B20614" s="2"/>
      <c r="C20614" s="2"/>
      <c r="D20614" s="2"/>
      <c r="E20614" s="2"/>
      <c r="F20614" s="2"/>
      <c r="G20614" s="2"/>
      <c r="H20614" s="2"/>
      <c r="I20614" s="2"/>
      <c r="J20614" s="2"/>
      <c r="K20614" s="2"/>
      <c r="L20614" s="2"/>
      <c r="M20614" s="2"/>
    </row>
    <row r="20615" spans="1:13">
      <c r="A20615" s="1"/>
      <c r="B20615" s="2"/>
      <c r="C20615" s="2"/>
      <c r="D20615" s="2"/>
      <c r="E20615" s="2"/>
      <c r="F20615" s="2"/>
      <c r="G20615" s="2"/>
      <c r="H20615" s="2"/>
      <c r="I20615" s="2"/>
      <c r="J20615" s="2"/>
      <c r="K20615" s="2"/>
      <c r="L20615" s="2"/>
      <c r="M20615" s="2"/>
    </row>
    <row r="20616" spans="1:13">
      <c r="A20616" s="1"/>
      <c r="B20616" s="2"/>
      <c r="C20616" s="2"/>
      <c r="D20616" s="2"/>
      <c r="E20616" s="2"/>
      <c r="F20616" s="2"/>
      <c r="G20616" s="2"/>
      <c r="H20616" s="2"/>
      <c r="I20616" s="2"/>
      <c r="J20616" s="2"/>
      <c r="K20616" s="2"/>
      <c r="L20616" s="2"/>
      <c r="M20616" s="2"/>
    </row>
    <row r="20617" spans="1:13">
      <c r="A20617" s="1"/>
      <c r="B20617" s="2"/>
      <c r="C20617" s="2"/>
      <c r="D20617" s="2"/>
      <c r="E20617" s="2"/>
      <c r="F20617" s="2"/>
      <c r="G20617" s="2"/>
      <c r="H20617" s="2"/>
      <c r="I20617" s="2"/>
      <c r="J20617" s="2"/>
      <c r="K20617" s="2"/>
      <c r="L20617" s="2"/>
      <c r="M20617" s="2"/>
    </row>
    <row r="20618" spans="1:13">
      <c r="A20618" s="1"/>
      <c r="B20618" s="2"/>
      <c r="C20618" s="2"/>
      <c r="D20618" s="2"/>
      <c r="E20618" s="2"/>
      <c r="F20618" s="2"/>
      <c r="G20618" s="2"/>
      <c r="H20618" s="2"/>
      <c r="I20618" s="2"/>
      <c r="J20618" s="2"/>
      <c r="K20618" s="2"/>
      <c r="L20618" s="2"/>
      <c r="M20618" s="2"/>
    </row>
    <row r="20619" spans="1:13">
      <c r="A20619" s="1"/>
      <c r="B20619" s="2"/>
      <c r="C20619" s="2"/>
      <c r="D20619" s="2"/>
      <c r="E20619" s="2"/>
      <c r="F20619" s="2"/>
      <c r="G20619" s="2"/>
      <c r="H20619" s="2"/>
      <c r="I20619" s="2"/>
      <c r="J20619" s="2"/>
      <c r="K20619" s="2"/>
      <c r="L20619" s="2"/>
      <c r="M20619" s="2"/>
    </row>
    <row r="20620" spans="1:13">
      <c r="A20620" s="1"/>
      <c r="B20620" s="2"/>
      <c r="C20620" s="2"/>
      <c r="D20620" s="2"/>
      <c r="E20620" s="2"/>
      <c r="F20620" s="2"/>
      <c r="G20620" s="2"/>
      <c r="H20620" s="2"/>
      <c r="I20620" s="2"/>
      <c r="J20620" s="2"/>
      <c r="K20620" s="2"/>
      <c r="L20620" s="2"/>
      <c r="M20620" s="2"/>
    </row>
    <row r="20621" spans="1:13">
      <c r="A20621" s="1"/>
      <c r="B20621" s="2"/>
      <c r="C20621" s="2"/>
      <c r="D20621" s="2"/>
      <c r="E20621" s="2"/>
      <c r="F20621" s="2"/>
      <c r="G20621" s="2"/>
      <c r="H20621" s="2"/>
      <c r="I20621" s="2"/>
      <c r="J20621" s="2"/>
      <c r="K20621" s="2"/>
      <c r="L20621" s="2"/>
      <c r="M20621" s="2"/>
    </row>
    <row r="20622" spans="1:13">
      <c r="A20622" s="1"/>
      <c r="B20622" s="2"/>
      <c r="C20622" s="2"/>
      <c r="D20622" s="2"/>
      <c r="E20622" s="2"/>
      <c r="F20622" s="2"/>
      <c r="G20622" s="2"/>
      <c r="H20622" s="2"/>
      <c r="I20622" s="2"/>
      <c r="J20622" s="2"/>
      <c r="K20622" s="2"/>
      <c r="L20622" s="2"/>
      <c r="M20622" s="2"/>
    </row>
    <row r="20623" spans="1:13">
      <c r="A20623" s="1"/>
      <c r="B20623" s="2"/>
      <c r="C20623" s="2"/>
      <c r="D20623" s="2"/>
      <c r="E20623" s="2"/>
      <c r="F20623" s="2"/>
      <c r="G20623" s="2"/>
      <c r="H20623" s="2"/>
      <c r="I20623" s="2"/>
      <c r="J20623" s="2"/>
      <c r="K20623" s="2"/>
      <c r="L20623" s="2"/>
      <c r="M20623" s="2"/>
    </row>
    <row r="20624" spans="1:13">
      <c r="A20624" s="1"/>
      <c r="B20624" s="2"/>
      <c r="C20624" s="2"/>
      <c r="D20624" s="2"/>
      <c r="E20624" s="2"/>
      <c r="F20624" s="2"/>
      <c r="G20624" s="2"/>
      <c r="H20624" s="2"/>
      <c r="I20624" s="2"/>
      <c r="J20624" s="2"/>
      <c r="K20624" s="2"/>
      <c r="L20624" s="2"/>
      <c r="M20624" s="2"/>
    </row>
    <row r="20625" spans="1:13">
      <c r="A20625" s="1"/>
      <c r="B20625" s="2"/>
      <c r="C20625" s="2"/>
      <c r="D20625" s="2"/>
      <c r="E20625" s="2"/>
      <c r="F20625" s="2"/>
      <c r="G20625" s="2"/>
      <c r="H20625" s="2"/>
      <c r="I20625" s="2"/>
      <c r="J20625" s="2"/>
      <c r="K20625" s="2"/>
      <c r="L20625" s="2"/>
      <c r="M20625" s="2"/>
    </row>
    <row r="20626" spans="1:13">
      <c r="A20626" s="1"/>
      <c r="B20626" s="2"/>
      <c r="C20626" s="2"/>
      <c r="D20626" s="2"/>
      <c r="E20626" s="2"/>
      <c r="F20626" s="2"/>
      <c r="G20626" s="2"/>
      <c r="H20626" s="2"/>
      <c r="I20626" s="2"/>
      <c r="J20626" s="2"/>
      <c r="K20626" s="2"/>
      <c r="L20626" s="2"/>
      <c r="M20626" s="2"/>
    </row>
    <row r="20627" spans="1:13">
      <c r="A20627" s="1"/>
      <c r="B20627" s="2"/>
      <c r="C20627" s="2"/>
      <c r="D20627" s="2"/>
      <c r="E20627" s="2"/>
      <c r="F20627" s="2"/>
      <c r="G20627" s="2"/>
      <c r="H20627" s="2"/>
      <c r="I20627" s="2"/>
      <c r="J20627" s="2"/>
      <c r="K20627" s="2"/>
      <c r="L20627" s="2"/>
      <c r="M20627" s="2"/>
    </row>
    <row r="20628" spans="1:13">
      <c r="A20628" s="1"/>
      <c r="B20628" s="2"/>
      <c r="C20628" s="2"/>
      <c r="D20628" s="2"/>
      <c r="E20628" s="2"/>
      <c r="F20628" s="2"/>
      <c r="G20628" s="2"/>
      <c r="H20628" s="2"/>
      <c r="I20628" s="2"/>
      <c r="J20628" s="2"/>
      <c r="K20628" s="2"/>
      <c r="L20628" s="2"/>
      <c r="M20628" s="2"/>
    </row>
    <row r="20629" spans="1:13">
      <c r="A20629" s="1"/>
      <c r="B20629" s="2"/>
      <c r="C20629" s="2"/>
      <c r="D20629" s="2"/>
      <c r="E20629" s="2"/>
      <c r="F20629" s="2"/>
      <c r="G20629" s="2"/>
      <c r="H20629" s="2"/>
      <c r="I20629" s="2"/>
      <c r="J20629" s="2"/>
      <c r="K20629" s="2"/>
      <c r="L20629" s="2"/>
      <c r="M20629" s="2"/>
    </row>
    <row r="20630" spans="1:13">
      <c r="A20630" s="1"/>
      <c r="B20630" s="2"/>
      <c r="C20630" s="2"/>
      <c r="D20630" s="2"/>
      <c r="E20630" s="2"/>
      <c r="F20630" s="2"/>
      <c r="G20630" s="2"/>
      <c r="H20630" s="2"/>
      <c r="I20630" s="2"/>
      <c r="J20630" s="2"/>
      <c r="K20630" s="2"/>
      <c r="L20630" s="2"/>
      <c r="M20630" s="2"/>
    </row>
    <row r="20631" spans="1:13">
      <c r="A20631" s="1"/>
      <c r="B20631" s="2"/>
      <c r="C20631" s="2"/>
      <c r="D20631" s="2"/>
      <c r="E20631" s="2"/>
      <c r="F20631" s="2"/>
      <c r="G20631" s="2"/>
      <c r="H20631" s="2"/>
      <c r="I20631" s="2"/>
      <c r="J20631" s="2"/>
      <c r="K20631" s="2"/>
      <c r="L20631" s="2"/>
      <c r="M20631" s="2"/>
    </row>
    <row r="20632" spans="1:13">
      <c r="A20632" s="1"/>
      <c r="B20632" s="2"/>
      <c r="C20632" s="2"/>
      <c r="D20632" s="2"/>
      <c r="E20632" s="2"/>
      <c r="F20632" s="2"/>
      <c r="G20632" s="2"/>
      <c r="H20632" s="2"/>
      <c r="I20632" s="2"/>
      <c r="J20632" s="2"/>
      <c r="K20632" s="2"/>
      <c r="L20632" s="2"/>
      <c r="M20632" s="2"/>
    </row>
    <row r="20633" spans="1:13">
      <c r="A20633" s="1"/>
      <c r="B20633" s="2"/>
      <c r="C20633" s="2"/>
      <c r="D20633" s="2"/>
      <c r="E20633" s="2"/>
      <c r="F20633" s="2"/>
      <c r="G20633" s="2"/>
      <c r="H20633" s="2"/>
      <c r="I20633" s="2"/>
      <c r="J20633" s="2"/>
      <c r="K20633" s="2"/>
      <c r="L20633" s="2"/>
      <c r="M20633" s="2"/>
    </row>
    <row r="20634" spans="1:13">
      <c r="A20634" s="1"/>
      <c r="B20634" s="2"/>
      <c r="C20634" s="2"/>
      <c r="D20634" s="2"/>
      <c r="E20634" s="2"/>
      <c r="F20634" s="2"/>
      <c r="G20634" s="2"/>
      <c r="H20634" s="2"/>
      <c r="I20634" s="2"/>
      <c r="J20634" s="2"/>
      <c r="K20634" s="2"/>
      <c r="L20634" s="2"/>
      <c r="M20634" s="2"/>
    </row>
    <row r="20635" spans="1:13">
      <c r="A20635" s="1"/>
      <c r="B20635" s="2"/>
      <c r="C20635" s="2"/>
      <c r="D20635" s="2"/>
      <c r="E20635" s="2"/>
      <c r="F20635" s="2"/>
      <c r="G20635" s="2"/>
      <c r="H20635" s="2"/>
      <c r="I20635" s="2"/>
      <c r="J20635" s="2"/>
      <c r="K20635" s="2"/>
      <c r="L20635" s="2"/>
      <c r="M20635" s="2"/>
    </row>
    <row r="20636" spans="1:13">
      <c r="A20636" s="1"/>
      <c r="B20636" s="2"/>
      <c r="C20636" s="2"/>
      <c r="D20636" s="2"/>
      <c r="E20636" s="2"/>
      <c r="F20636" s="2"/>
      <c r="G20636" s="2"/>
      <c r="H20636" s="2"/>
      <c r="I20636" s="2"/>
      <c r="J20636" s="2"/>
      <c r="K20636" s="2"/>
      <c r="L20636" s="2"/>
      <c r="M20636" s="2"/>
    </row>
    <row r="20637" spans="1:13">
      <c r="A20637" s="1"/>
      <c r="B20637" s="2"/>
      <c r="C20637" s="2"/>
      <c r="D20637" s="2"/>
      <c r="E20637" s="2"/>
      <c r="F20637" s="2"/>
      <c r="G20637" s="2"/>
      <c r="H20637" s="2"/>
      <c r="I20637" s="2"/>
      <c r="J20637" s="2"/>
      <c r="K20637" s="2"/>
      <c r="L20637" s="2"/>
      <c r="M20637" s="2"/>
    </row>
    <row r="20638" spans="1:13">
      <c r="A20638" s="1"/>
      <c r="B20638" s="2"/>
      <c r="C20638" s="2"/>
      <c r="D20638" s="2"/>
      <c r="E20638" s="2"/>
      <c r="F20638" s="2"/>
      <c r="G20638" s="2"/>
      <c r="H20638" s="2"/>
      <c r="I20638" s="2"/>
      <c r="J20638" s="2"/>
      <c r="K20638" s="2"/>
      <c r="L20638" s="2"/>
      <c r="M20638" s="2"/>
    </row>
    <row r="20639" spans="1:13">
      <c r="A20639" s="1"/>
      <c r="B20639" s="2"/>
      <c r="C20639" s="2"/>
      <c r="D20639" s="2"/>
      <c r="E20639" s="2"/>
      <c r="F20639" s="2"/>
      <c r="G20639" s="2"/>
      <c r="H20639" s="2"/>
      <c r="I20639" s="2"/>
      <c r="J20639" s="2"/>
      <c r="K20639" s="2"/>
      <c r="L20639" s="2"/>
      <c r="M20639" s="2"/>
    </row>
    <row r="20640" spans="1:13">
      <c r="A20640" s="1"/>
      <c r="B20640" s="2"/>
      <c r="C20640" s="2"/>
      <c r="D20640" s="2"/>
      <c r="E20640" s="2"/>
      <c r="F20640" s="2"/>
      <c r="G20640" s="2"/>
      <c r="H20640" s="2"/>
      <c r="I20640" s="2"/>
      <c r="J20640" s="2"/>
      <c r="K20640" s="2"/>
      <c r="L20640" s="2"/>
      <c r="M20640" s="2"/>
    </row>
    <row r="20641" spans="1:13">
      <c r="A20641" s="1"/>
      <c r="B20641" s="2"/>
      <c r="C20641" s="2"/>
      <c r="D20641" s="2"/>
      <c r="E20641" s="2"/>
      <c r="F20641" s="2"/>
      <c r="G20641" s="2"/>
      <c r="H20641" s="2"/>
      <c r="I20641" s="2"/>
      <c r="J20641" s="2"/>
      <c r="K20641" s="2"/>
      <c r="L20641" s="2"/>
      <c r="M20641" s="2"/>
    </row>
    <row r="20642" spans="1:13">
      <c r="A20642" s="1"/>
      <c r="B20642" s="2"/>
      <c r="C20642" s="2"/>
      <c r="D20642" s="2"/>
      <c r="E20642" s="2"/>
      <c r="F20642" s="2"/>
      <c r="G20642" s="2"/>
      <c r="H20642" s="2"/>
      <c r="I20642" s="2"/>
      <c r="J20642" s="2"/>
      <c r="K20642" s="2"/>
      <c r="L20642" s="2"/>
      <c r="M20642" s="2"/>
    </row>
    <row r="20643" spans="1:13">
      <c r="A20643" s="1"/>
      <c r="B20643" s="2"/>
      <c r="C20643" s="2"/>
      <c r="D20643" s="2"/>
      <c r="E20643" s="2"/>
      <c r="F20643" s="2"/>
      <c r="G20643" s="2"/>
      <c r="H20643" s="2"/>
      <c r="I20643" s="2"/>
      <c r="J20643" s="2"/>
      <c r="K20643" s="2"/>
      <c r="L20643" s="2"/>
      <c r="M20643" s="2"/>
    </row>
    <row r="20644" spans="1:13">
      <c r="A20644" s="1"/>
      <c r="B20644" s="2"/>
      <c r="C20644" s="2"/>
      <c r="D20644" s="2"/>
      <c r="E20644" s="2"/>
      <c r="F20644" s="2"/>
      <c r="G20644" s="2"/>
      <c r="H20644" s="2"/>
      <c r="I20644" s="2"/>
      <c r="J20644" s="2"/>
      <c r="K20644" s="2"/>
      <c r="L20644" s="2"/>
      <c r="M20644" s="2"/>
    </row>
    <row r="20645" spans="1:13">
      <c r="A20645" s="1"/>
      <c r="B20645" s="2"/>
      <c r="C20645" s="2"/>
      <c r="D20645" s="2"/>
      <c r="E20645" s="2"/>
      <c r="F20645" s="2"/>
      <c r="G20645" s="2"/>
      <c r="H20645" s="2"/>
      <c r="I20645" s="2"/>
      <c r="J20645" s="2"/>
      <c r="K20645" s="2"/>
      <c r="L20645" s="2"/>
      <c r="M20645" s="2"/>
    </row>
    <row r="20646" spans="1:13">
      <c r="A20646" s="1"/>
      <c r="B20646" s="2"/>
      <c r="C20646" s="2"/>
      <c r="D20646" s="2"/>
      <c r="E20646" s="2"/>
      <c r="F20646" s="2"/>
      <c r="G20646" s="2"/>
      <c r="H20646" s="2"/>
      <c r="I20646" s="2"/>
      <c r="J20646" s="2"/>
      <c r="K20646" s="2"/>
      <c r="L20646" s="2"/>
      <c r="M20646" s="2"/>
    </row>
    <row r="20647" spans="1:13">
      <c r="A20647" s="1"/>
      <c r="B20647" s="2"/>
      <c r="C20647" s="2"/>
      <c r="D20647" s="2"/>
      <c r="E20647" s="2"/>
      <c r="F20647" s="2"/>
      <c r="G20647" s="2"/>
      <c r="H20647" s="2"/>
      <c r="I20647" s="2"/>
      <c r="J20647" s="2"/>
      <c r="K20647" s="2"/>
      <c r="L20647" s="2"/>
      <c r="M20647" s="2"/>
    </row>
    <row r="20648" spans="1:13">
      <c r="A20648" s="1"/>
      <c r="B20648" s="2"/>
      <c r="C20648" s="2"/>
      <c r="D20648" s="2"/>
      <c r="E20648" s="2"/>
      <c r="F20648" s="2"/>
      <c r="G20648" s="2"/>
      <c r="H20648" s="2"/>
      <c r="I20648" s="2"/>
      <c r="J20648" s="2"/>
      <c r="K20648" s="2"/>
      <c r="L20648" s="2"/>
      <c r="M20648" s="2"/>
    </row>
    <row r="20649" spans="1:13">
      <c r="A20649" s="1"/>
      <c r="B20649" s="2"/>
      <c r="C20649" s="2"/>
      <c r="D20649" s="2"/>
      <c r="E20649" s="2"/>
      <c r="F20649" s="2"/>
      <c r="G20649" s="2"/>
      <c r="H20649" s="2"/>
      <c r="I20649" s="2"/>
      <c r="J20649" s="2"/>
      <c r="K20649" s="2"/>
      <c r="L20649" s="2"/>
      <c r="M20649" s="2"/>
    </row>
    <row r="20650" spans="1:13">
      <c r="A20650" s="1"/>
      <c r="B20650" s="2"/>
      <c r="C20650" s="2"/>
      <c r="D20650" s="2"/>
      <c r="E20650" s="2"/>
      <c r="F20650" s="2"/>
      <c r="G20650" s="2"/>
      <c r="H20650" s="2"/>
      <c r="I20650" s="2"/>
      <c r="J20650" s="2"/>
      <c r="K20650" s="2"/>
      <c r="L20650" s="2"/>
      <c r="M20650" s="2"/>
    </row>
    <row r="20651" spans="1:13">
      <c r="A20651" s="1"/>
      <c r="B20651" s="2"/>
      <c r="C20651" s="2"/>
      <c r="D20651" s="2"/>
      <c r="E20651" s="2"/>
      <c r="F20651" s="2"/>
      <c r="G20651" s="2"/>
      <c r="H20651" s="2"/>
      <c r="I20651" s="2"/>
      <c r="J20651" s="2"/>
      <c r="K20651" s="2"/>
      <c r="L20651" s="2"/>
      <c r="M20651" s="2"/>
    </row>
    <row r="20652" spans="1:13">
      <c r="A20652" s="1"/>
      <c r="B20652" s="2"/>
      <c r="C20652" s="2"/>
      <c r="D20652" s="2"/>
      <c r="E20652" s="2"/>
      <c r="F20652" s="2"/>
      <c r="G20652" s="2"/>
      <c r="H20652" s="2"/>
      <c r="I20652" s="2"/>
      <c r="J20652" s="2"/>
      <c r="K20652" s="2"/>
      <c r="L20652" s="2"/>
      <c r="M20652" s="2"/>
    </row>
    <row r="20653" spans="1:13">
      <c r="A20653" s="1"/>
      <c r="B20653" s="2"/>
      <c r="C20653" s="2"/>
      <c r="D20653" s="2"/>
      <c r="E20653" s="2"/>
      <c r="F20653" s="2"/>
      <c r="G20653" s="2"/>
      <c r="H20653" s="2"/>
      <c r="I20653" s="2"/>
      <c r="J20653" s="2"/>
      <c r="K20653" s="2"/>
      <c r="L20653" s="2"/>
      <c r="M20653" s="2"/>
    </row>
    <row r="20654" spans="1:13">
      <c r="A20654" s="1"/>
      <c r="B20654" s="2"/>
      <c r="C20654" s="2"/>
      <c r="D20654" s="2"/>
      <c r="E20654" s="2"/>
      <c r="F20654" s="2"/>
      <c r="G20654" s="2"/>
      <c r="H20654" s="2"/>
      <c r="I20654" s="2"/>
      <c r="J20654" s="2"/>
      <c r="K20654" s="2"/>
      <c r="L20654" s="2"/>
      <c r="M20654" s="2"/>
    </row>
    <row r="20655" spans="1:13">
      <c r="A20655" s="1"/>
      <c r="B20655" s="2"/>
      <c r="C20655" s="2"/>
      <c r="D20655" s="2"/>
      <c r="E20655" s="2"/>
      <c r="F20655" s="2"/>
      <c r="G20655" s="2"/>
      <c r="H20655" s="2"/>
      <c r="I20655" s="2"/>
      <c r="J20655" s="2"/>
      <c r="K20655" s="2"/>
      <c r="L20655" s="2"/>
      <c r="M20655" s="2"/>
    </row>
    <row r="20656" spans="1:13">
      <c r="A20656" s="1"/>
      <c r="B20656" s="2"/>
      <c r="C20656" s="2"/>
      <c r="D20656" s="2"/>
      <c r="E20656" s="2"/>
      <c r="F20656" s="2"/>
      <c r="G20656" s="2"/>
      <c r="H20656" s="2"/>
      <c r="I20656" s="2"/>
      <c r="J20656" s="2"/>
      <c r="K20656" s="2"/>
      <c r="L20656" s="2"/>
      <c r="M20656" s="2"/>
    </row>
    <row r="20657" spans="1:13">
      <c r="A20657" s="1"/>
      <c r="B20657" s="2"/>
      <c r="C20657" s="2"/>
      <c r="D20657" s="2"/>
      <c r="E20657" s="2"/>
      <c r="F20657" s="2"/>
      <c r="G20657" s="2"/>
      <c r="H20657" s="2"/>
      <c r="I20657" s="2"/>
      <c r="J20657" s="2"/>
      <c r="K20657" s="2"/>
      <c r="L20657" s="2"/>
      <c r="M20657" s="2"/>
    </row>
    <row r="20658" spans="1:13">
      <c r="A20658" s="1"/>
      <c r="B20658" s="2"/>
      <c r="C20658" s="2"/>
      <c r="D20658" s="2"/>
      <c r="E20658" s="2"/>
      <c r="F20658" s="2"/>
      <c r="G20658" s="2"/>
      <c r="H20658" s="2"/>
      <c r="I20658" s="2"/>
      <c r="J20658" s="2"/>
      <c r="K20658" s="2"/>
      <c r="L20658" s="2"/>
      <c r="M20658" s="2"/>
    </row>
    <row r="20659" spans="1:13">
      <c r="A20659" s="1"/>
      <c r="B20659" s="2"/>
      <c r="C20659" s="2"/>
      <c r="D20659" s="2"/>
      <c r="E20659" s="2"/>
      <c r="F20659" s="2"/>
      <c r="G20659" s="2"/>
      <c r="H20659" s="2"/>
      <c r="I20659" s="2"/>
      <c r="J20659" s="2"/>
      <c r="K20659" s="2"/>
      <c r="L20659" s="2"/>
      <c r="M20659" s="2"/>
    </row>
    <row r="20660" spans="1:13">
      <c r="A20660" s="1"/>
      <c r="B20660" s="2"/>
      <c r="C20660" s="2"/>
      <c r="D20660" s="2"/>
      <c r="E20660" s="2"/>
      <c r="F20660" s="2"/>
      <c r="G20660" s="2"/>
      <c r="H20660" s="2"/>
      <c r="I20660" s="2"/>
      <c r="J20660" s="2"/>
      <c r="K20660" s="2"/>
      <c r="L20660" s="2"/>
      <c r="M20660" s="2"/>
    </row>
    <row r="20661" spans="1:13">
      <c r="A20661" s="1"/>
      <c r="B20661" s="2"/>
      <c r="C20661" s="2"/>
      <c r="D20661" s="2"/>
      <c r="E20661" s="2"/>
      <c r="F20661" s="2"/>
      <c r="G20661" s="2"/>
      <c r="H20661" s="2"/>
      <c r="I20661" s="2"/>
      <c r="J20661" s="2"/>
      <c r="K20661" s="2"/>
      <c r="L20661" s="2"/>
      <c r="M20661" s="2"/>
    </row>
    <row r="20662" spans="1:13">
      <c r="A20662" s="1"/>
      <c r="B20662" s="2"/>
      <c r="C20662" s="2"/>
      <c r="D20662" s="2"/>
      <c r="E20662" s="2"/>
      <c r="F20662" s="2"/>
      <c r="G20662" s="2"/>
      <c r="H20662" s="2"/>
      <c r="I20662" s="2"/>
      <c r="J20662" s="2"/>
      <c r="K20662" s="2"/>
      <c r="L20662" s="2"/>
      <c r="M20662" s="2"/>
    </row>
    <row r="20663" spans="1:13">
      <c r="A20663" s="1"/>
      <c r="B20663" s="2"/>
      <c r="C20663" s="2"/>
      <c r="D20663" s="2"/>
      <c r="E20663" s="2"/>
      <c r="F20663" s="2"/>
      <c r="G20663" s="2"/>
      <c r="H20663" s="2"/>
      <c r="I20663" s="2"/>
      <c r="J20663" s="2"/>
      <c r="K20663" s="2"/>
      <c r="L20663" s="2"/>
      <c r="M20663" s="2"/>
    </row>
    <row r="20664" spans="1:13">
      <c r="A20664" s="1"/>
      <c r="B20664" s="2"/>
      <c r="C20664" s="2"/>
      <c r="D20664" s="2"/>
      <c r="E20664" s="2"/>
      <c r="F20664" s="2"/>
      <c r="G20664" s="2"/>
      <c r="H20664" s="2"/>
      <c r="I20664" s="2"/>
      <c r="J20664" s="2"/>
      <c r="K20664" s="2"/>
      <c r="L20664" s="2"/>
      <c r="M20664" s="2"/>
    </row>
    <row r="20665" spans="1:13">
      <c r="A20665" s="1"/>
      <c r="B20665" s="2"/>
      <c r="C20665" s="2"/>
      <c r="D20665" s="2"/>
      <c r="E20665" s="2"/>
      <c r="F20665" s="2"/>
      <c r="G20665" s="2"/>
      <c r="H20665" s="2"/>
      <c r="I20665" s="2"/>
      <c r="J20665" s="2"/>
      <c r="K20665" s="2"/>
      <c r="L20665" s="2"/>
      <c r="M20665" s="2"/>
    </row>
    <row r="20666" spans="1:13">
      <c r="A20666" s="1"/>
      <c r="B20666" s="2"/>
      <c r="C20666" s="2"/>
      <c r="D20666" s="2"/>
      <c r="E20666" s="2"/>
      <c r="F20666" s="2"/>
      <c r="G20666" s="2"/>
      <c r="H20666" s="2"/>
      <c r="I20666" s="2"/>
      <c r="J20666" s="2"/>
      <c r="K20666" s="2"/>
      <c r="L20666" s="2"/>
      <c r="M20666" s="2"/>
    </row>
    <row r="20667" spans="1:13">
      <c r="A20667" s="1"/>
      <c r="B20667" s="2"/>
      <c r="C20667" s="2"/>
      <c r="D20667" s="2"/>
      <c r="E20667" s="2"/>
      <c r="F20667" s="2"/>
      <c r="G20667" s="2"/>
      <c r="H20667" s="2"/>
      <c r="I20667" s="2"/>
      <c r="J20667" s="2"/>
      <c r="K20667" s="2"/>
      <c r="L20667" s="2"/>
      <c r="M20667" s="2"/>
    </row>
    <row r="20668" spans="1:13">
      <c r="A20668" s="1"/>
      <c r="B20668" s="2"/>
      <c r="C20668" s="2"/>
      <c r="D20668" s="2"/>
      <c r="E20668" s="2"/>
      <c r="F20668" s="2"/>
      <c r="G20668" s="2"/>
      <c r="H20668" s="2"/>
      <c r="I20668" s="2"/>
      <c r="J20668" s="2"/>
      <c r="K20668" s="2"/>
      <c r="L20668" s="2"/>
      <c r="M20668" s="2"/>
    </row>
    <row r="20669" spans="1:13">
      <c r="A20669" s="1"/>
      <c r="B20669" s="2"/>
      <c r="C20669" s="2"/>
      <c r="D20669" s="2"/>
      <c r="E20669" s="2"/>
      <c r="F20669" s="2"/>
      <c r="G20669" s="2"/>
      <c r="H20669" s="2"/>
      <c r="I20669" s="2"/>
      <c r="J20669" s="2"/>
      <c r="K20669" s="2"/>
      <c r="L20669" s="2"/>
      <c r="M20669" s="2"/>
    </row>
    <row r="20670" spans="1:13">
      <c r="A20670" s="1"/>
      <c r="B20670" s="2"/>
      <c r="C20670" s="2"/>
      <c r="D20670" s="2"/>
      <c r="E20670" s="2"/>
      <c r="F20670" s="2"/>
      <c r="G20670" s="2"/>
      <c r="H20670" s="2"/>
      <c r="I20670" s="2"/>
      <c r="J20670" s="2"/>
      <c r="K20670" s="2"/>
      <c r="L20670" s="2"/>
      <c r="M20670" s="2"/>
    </row>
    <row r="20671" spans="1:13">
      <c r="A20671" s="1"/>
      <c r="B20671" s="2"/>
      <c r="C20671" s="2"/>
      <c r="D20671" s="2"/>
      <c r="E20671" s="2"/>
      <c r="F20671" s="2"/>
      <c r="G20671" s="2"/>
      <c r="H20671" s="2"/>
      <c r="I20671" s="2"/>
      <c r="J20671" s="2"/>
      <c r="K20671" s="2"/>
      <c r="L20671" s="2"/>
      <c r="M20671" s="2"/>
    </row>
    <row r="20672" spans="1:13">
      <c r="A20672" s="1"/>
      <c r="B20672" s="2"/>
      <c r="C20672" s="2"/>
      <c r="D20672" s="2"/>
      <c r="E20672" s="2"/>
      <c r="F20672" s="2"/>
      <c r="G20672" s="2"/>
      <c r="H20672" s="2"/>
      <c r="I20672" s="2"/>
      <c r="J20672" s="2"/>
      <c r="K20672" s="2"/>
      <c r="L20672" s="2"/>
      <c r="M20672" s="2"/>
    </row>
    <row r="20673" spans="1:13">
      <c r="A20673" s="1"/>
      <c r="B20673" s="2"/>
      <c r="C20673" s="2"/>
      <c r="D20673" s="2"/>
      <c r="E20673" s="2"/>
      <c r="F20673" s="2"/>
      <c r="G20673" s="2"/>
      <c r="H20673" s="2"/>
      <c r="I20673" s="2"/>
      <c r="J20673" s="2"/>
      <c r="K20673" s="2"/>
      <c r="L20673" s="2"/>
      <c r="M20673" s="2"/>
    </row>
    <row r="20674" spans="1:13">
      <c r="A20674" s="1"/>
      <c r="B20674" s="2"/>
      <c r="C20674" s="2"/>
      <c r="D20674" s="2"/>
      <c r="E20674" s="2"/>
      <c r="F20674" s="2"/>
      <c r="G20674" s="2"/>
      <c r="H20674" s="2"/>
      <c r="I20674" s="2"/>
      <c r="J20674" s="2"/>
      <c r="K20674" s="2"/>
      <c r="L20674" s="2"/>
      <c r="M20674" s="2"/>
    </row>
    <row r="20675" spans="1:13">
      <c r="A20675" s="1"/>
      <c r="B20675" s="2"/>
      <c r="C20675" s="2"/>
      <c r="D20675" s="2"/>
      <c r="E20675" s="2"/>
      <c r="F20675" s="2"/>
      <c r="G20675" s="2"/>
      <c r="H20675" s="2"/>
      <c r="I20675" s="2"/>
      <c r="J20675" s="2"/>
      <c r="K20675" s="2"/>
      <c r="L20675" s="2"/>
      <c r="M20675" s="2"/>
    </row>
    <row r="20676" spans="1:13">
      <c r="A20676" s="1"/>
      <c r="B20676" s="2"/>
      <c r="C20676" s="2"/>
      <c r="D20676" s="2"/>
      <c r="E20676" s="2"/>
      <c r="F20676" s="2"/>
      <c r="G20676" s="2"/>
      <c r="H20676" s="2"/>
      <c r="I20676" s="2"/>
      <c r="J20676" s="2"/>
      <c r="K20676" s="2"/>
      <c r="L20676" s="2"/>
      <c r="M20676" s="2"/>
    </row>
    <row r="20677" spans="1:13">
      <c r="A20677" s="1"/>
      <c r="B20677" s="2"/>
      <c r="C20677" s="2"/>
      <c r="D20677" s="2"/>
      <c r="E20677" s="2"/>
      <c r="F20677" s="2"/>
      <c r="G20677" s="2"/>
      <c r="H20677" s="2"/>
      <c r="I20677" s="2"/>
      <c r="J20677" s="2"/>
      <c r="K20677" s="2"/>
      <c r="L20677" s="2"/>
      <c r="M20677" s="2"/>
    </row>
    <row r="20678" spans="1:13">
      <c r="A20678" s="1"/>
      <c r="B20678" s="2"/>
      <c r="C20678" s="2"/>
      <c r="D20678" s="2"/>
      <c r="E20678" s="2"/>
      <c r="F20678" s="2"/>
      <c r="G20678" s="2"/>
      <c r="H20678" s="2"/>
      <c r="I20678" s="2"/>
      <c r="J20678" s="2"/>
      <c r="K20678" s="2"/>
      <c r="L20678" s="2"/>
      <c r="M20678" s="2"/>
    </row>
    <row r="20679" spans="1:13">
      <c r="A20679" s="1"/>
      <c r="B20679" s="2"/>
      <c r="C20679" s="2"/>
      <c r="D20679" s="2"/>
      <c r="E20679" s="2"/>
      <c r="F20679" s="2"/>
      <c r="G20679" s="2"/>
      <c r="H20679" s="2"/>
      <c r="I20679" s="2"/>
      <c r="J20679" s="2"/>
      <c r="K20679" s="2"/>
      <c r="L20679" s="2"/>
      <c r="M20679" s="2"/>
    </row>
    <row r="20680" spans="1:13">
      <c r="A20680" s="1"/>
      <c r="B20680" s="2"/>
      <c r="C20680" s="2"/>
      <c r="D20680" s="2"/>
      <c r="E20680" s="2"/>
      <c r="F20680" s="2"/>
      <c r="G20680" s="2"/>
      <c r="H20680" s="2"/>
      <c r="I20680" s="2"/>
      <c r="J20680" s="2"/>
      <c r="K20680" s="2"/>
      <c r="L20680" s="2"/>
      <c r="M20680" s="2"/>
    </row>
    <row r="20681" spans="1:13">
      <c r="A20681" s="1"/>
      <c r="B20681" s="2"/>
      <c r="C20681" s="2"/>
      <c r="D20681" s="2"/>
      <c r="E20681" s="2"/>
      <c r="F20681" s="2"/>
      <c r="G20681" s="2"/>
      <c r="H20681" s="2"/>
      <c r="I20681" s="2"/>
      <c r="J20681" s="2"/>
      <c r="K20681" s="2"/>
      <c r="L20681" s="2"/>
      <c r="M20681" s="2"/>
    </row>
    <row r="20682" spans="1:13">
      <c r="A20682" s="1"/>
      <c r="B20682" s="2"/>
      <c r="C20682" s="2"/>
      <c r="D20682" s="2"/>
      <c r="E20682" s="2"/>
      <c r="F20682" s="2"/>
      <c r="G20682" s="2"/>
      <c r="H20682" s="2"/>
      <c r="I20682" s="2"/>
      <c r="J20682" s="2"/>
      <c r="K20682" s="2"/>
      <c r="L20682" s="2"/>
      <c r="M20682" s="2"/>
    </row>
    <row r="20683" spans="1:13">
      <c r="A20683" s="1"/>
      <c r="B20683" s="2"/>
      <c r="C20683" s="2"/>
      <c r="D20683" s="2"/>
      <c r="E20683" s="2"/>
      <c r="F20683" s="2"/>
      <c r="G20683" s="2"/>
      <c r="H20683" s="2"/>
      <c r="I20683" s="2"/>
      <c r="J20683" s="2"/>
      <c r="K20683" s="2"/>
      <c r="L20683" s="2"/>
      <c r="M20683" s="2"/>
    </row>
    <row r="20684" spans="1:13">
      <c r="A20684" s="1"/>
      <c r="B20684" s="2"/>
      <c r="C20684" s="2"/>
      <c r="D20684" s="2"/>
      <c r="E20684" s="2"/>
      <c r="F20684" s="2"/>
      <c r="G20684" s="2"/>
      <c r="H20684" s="2"/>
      <c r="I20684" s="2"/>
      <c r="J20684" s="2"/>
      <c r="K20684" s="2"/>
      <c r="L20684" s="2"/>
      <c r="M20684" s="2"/>
    </row>
    <row r="20685" spans="1:13">
      <c r="A20685" s="1"/>
      <c r="B20685" s="2"/>
      <c r="C20685" s="2"/>
      <c r="D20685" s="2"/>
      <c r="E20685" s="2"/>
      <c r="F20685" s="2"/>
      <c r="G20685" s="2"/>
      <c r="H20685" s="2"/>
      <c r="I20685" s="2"/>
      <c r="J20685" s="2"/>
      <c r="K20685" s="2"/>
      <c r="L20685" s="2"/>
      <c r="M20685" s="2"/>
    </row>
    <row r="20686" spans="1:13">
      <c r="A20686" s="1"/>
      <c r="B20686" s="2"/>
      <c r="C20686" s="2"/>
      <c r="D20686" s="2"/>
      <c r="E20686" s="2"/>
      <c r="F20686" s="2"/>
      <c r="G20686" s="2"/>
      <c r="H20686" s="2"/>
      <c r="I20686" s="2"/>
      <c r="J20686" s="2"/>
      <c r="K20686" s="2"/>
      <c r="L20686" s="2"/>
      <c r="M20686" s="2"/>
    </row>
    <row r="20687" spans="1:13">
      <c r="A20687" s="1"/>
      <c r="B20687" s="2"/>
      <c r="C20687" s="2"/>
      <c r="D20687" s="2"/>
      <c r="E20687" s="2"/>
      <c r="F20687" s="2"/>
      <c r="G20687" s="2"/>
      <c r="H20687" s="2"/>
      <c r="I20687" s="2"/>
      <c r="J20687" s="2"/>
      <c r="K20687" s="2"/>
      <c r="L20687" s="2"/>
      <c r="M20687" s="2"/>
    </row>
    <row r="20688" spans="1:13">
      <c r="A20688" s="1"/>
      <c r="B20688" s="2"/>
      <c r="C20688" s="2"/>
      <c r="D20688" s="2"/>
      <c r="E20688" s="2"/>
      <c r="F20688" s="2"/>
      <c r="G20688" s="2"/>
      <c r="H20688" s="2"/>
      <c r="I20688" s="2"/>
      <c r="J20688" s="2"/>
      <c r="K20688" s="2"/>
      <c r="L20688" s="2"/>
      <c r="M20688" s="2"/>
    </row>
    <row r="20689" spans="1:13">
      <c r="A20689" s="1"/>
      <c r="B20689" s="2"/>
      <c r="C20689" s="2"/>
      <c r="D20689" s="2"/>
      <c r="E20689" s="2"/>
      <c r="F20689" s="2"/>
      <c r="G20689" s="2"/>
      <c r="H20689" s="2"/>
      <c r="I20689" s="2"/>
      <c r="J20689" s="2"/>
      <c r="K20689" s="2"/>
      <c r="L20689" s="2"/>
      <c r="M20689" s="2"/>
    </row>
    <row r="20690" spans="1:13">
      <c r="A20690" s="1"/>
      <c r="B20690" s="2"/>
      <c r="C20690" s="2"/>
      <c r="D20690" s="2"/>
      <c r="E20690" s="2"/>
      <c r="F20690" s="2"/>
      <c r="G20690" s="2"/>
      <c r="H20690" s="2"/>
      <c r="I20690" s="2"/>
      <c r="J20690" s="2"/>
      <c r="K20690" s="2"/>
      <c r="L20690" s="2"/>
      <c r="M20690" s="2"/>
    </row>
    <row r="20691" spans="1:13">
      <c r="A20691" s="1"/>
      <c r="B20691" s="2"/>
      <c r="C20691" s="2"/>
      <c r="D20691" s="2"/>
      <c r="E20691" s="2"/>
      <c r="F20691" s="2"/>
      <c r="G20691" s="2"/>
      <c r="H20691" s="2"/>
      <c r="I20691" s="2"/>
      <c r="J20691" s="2"/>
      <c r="K20691" s="2"/>
      <c r="L20691" s="2"/>
      <c r="M20691" s="2"/>
    </row>
    <row r="20692" spans="1:13">
      <c r="A20692" s="1"/>
      <c r="B20692" s="2"/>
      <c r="C20692" s="2"/>
      <c r="D20692" s="2"/>
      <c r="E20692" s="2"/>
      <c r="F20692" s="2"/>
      <c r="G20692" s="2"/>
      <c r="H20692" s="2"/>
      <c r="I20692" s="2"/>
      <c r="J20692" s="2"/>
      <c r="K20692" s="2"/>
      <c r="L20692" s="2"/>
      <c r="M20692" s="2"/>
    </row>
    <row r="20693" spans="1:13">
      <c r="A20693" s="1"/>
      <c r="B20693" s="2"/>
      <c r="C20693" s="2"/>
      <c r="D20693" s="2"/>
      <c r="E20693" s="2"/>
      <c r="F20693" s="2"/>
      <c r="G20693" s="2"/>
      <c r="H20693" s="2"/>
      <c r="I20693" s="2"/>
      <c r="J20693" s="2"/>
      <c r="K20693" s="2"/>
      <c r="L20693" s="2"/>
      <c r="M20693" s="2"/>
    </row>
    <row r="20694" spans="1:13">
      <c r="A20694" s="1"/>
      <c r="B20694" s="2"/>
      <c r="C20694" s="2"/>
      <c r="D20694" s="2"/>
      <c r="E20694" s="2"/>
      <c r="F20694" s="2"/>
      <c r="G20694" s="2"/>
      <c r="H20694" s="2"/>
      <c r="I20694" s="2"/>
      <c r="J20694" s="2"/>
      <c r="K20694" s="2"/>
      <c r="L20694" s="2"/>
      <c r="M20694" s="2"/>
    </row>
    <row r="20695" spans="1:13">
      <c r="A20695" s="1"/>
      <c r="B20695" s="2"/>
      <c r="C20695" s="2"/>
      <c r="D20695" s="2"/>
      <c r="E20695" s="2"/>
      <c r="F20695" s="2"/>
      <c r="G20695" s="2"/>
      <c r="H20695" s="2"/>
      <c r="I20695" s="2"/>
      <c r="J20695" s="2"/>
      <c r="K20695" s="2"/>
      <c r="L20695" s="2"/>
      <c r="M20695" s="2"/>
    </row>
    <row r="20696" spans="1:13">
      <c r="A20696" s="1"/>
      <c r="B20696" s="2"/>
      <c r="C20696" s="2"/>
      <c r="D20696" s="2"/>
      <c r="E20696" s="2"/>
      <c r="F20696" s="2"/>
      <c r="G20696" s="2"/>
      <c r="H20696" s="2"/>
      <c r="I20696" s="2"/>
      <c r="J20696" s="2"/>
      <c r="K20696" s="2"/>
      <c r="L20696" s="2"/>
      <c r="M20696" s="2"/>
    </row>
    <row r="20697" spans="1:13">
      <c r="A20697" s="1"/>
      <c r="B20697" s="2"/>
      <c r="C20697" s="2"/>
      <c r="D20697" s="2"/>
      <c r="E20697" s="2"/>
      <c r="F20697" s="2"/>
      <c r="G20697" s="2"/>
      <c r="H20697" s="2"/>
      <c r="I20697" s="2"/>
      <c r="J20697" s="2"/>
      <c r="K20697" s="2"/>
      <c r="L20697" s="2"/>
      <c r="M20697" s="2"/>
    </row>
    <row r="20698" spans="1:13">
      <c r="A20698" s="1"/>
      <c r="B20698" s="2"/>
      <c r="C20698" s="2"/>
      <c r="D20698" s="2"/>
      <c r="E20698" s="2"/>
      <c r="F20698" s="2"/>
      <c r="G20698" s="2"/>
      <c r="H20698" s="2"/>
      <c r="I20698" s="2"/>
      <c r="J20698" s="2"/>
      <c r="K20698" s="2"/>
      <c r="L20698" s="2"/>
      <c r="M20698" s="2"/>
    </row>
    <row r="20699" spans="1:13">
      <c r="A20699" s="1"/>
      <c r="B20699" s="2"/>
      <c r="C20699" s="2"/>
      <c r="D20699" s="2"/>
      <c r="E20699" s="2"/>
      <c r="F20699" s="2"/>
      <c r="G20699" s="2"/>
      <c r="H20699" s="2"/>
      <c r="I20699" s="2"/>
      <c r="J20699" s="2"/>
      <c r="K20699" s="2"/>
      <c r="L20699" s="2"/>
      <c r="M20699" s="2"/>
    </row>
    <row r="20700" spans="1:13">
      <c r="A20700" s="1"/>
      <c r="B20700" s="2"/>
      <c r="C20700" s="2"/>
      <c r="D20700" s="2"/>
      <c r="E20700" s="2"/>
      <c r="F20700" s="2"/>
      <c r="G20700" s="2"/>
      <c r="H20700" s="2"/>
      <c r="I20700" s="2"/>
      <c r="J20700" s="2"/>
      <c r="K20700" s="2"/>
      <c r="L20700" s="2"/>
      <c r="M20700" s="2"/>
    </row>
    <row r="20701" spans="1:13">
      <c r="A20701" s="1"/>
      <c r="B20701" s="2"/>
      <c r="C20701" s="2"/>
      <c r="D20701" s="2"/>
      <c r="E20701" s="2"/>
      <c r="F20701" s="2"/>
      <c r="G20701" s="2"/>
      <c r="H20701" s="2"/>
      <c r="I20701" s="2"/>
      <c r="J20701" s="2"/>
      <c r="K20701" s="2"/>
      <c r="L20701" s="2"/>
      <c r="M20701" s="2"/>
    </row>
    <row r="20702" spans="1:13">
      <c r="A20702" s="1"/>
      <c r="B20702" s="2"/>
      <c r="C20702" s="2"/>
      <c r="D20702" s="2"/>
      <c r="E20702" s="2"/>
      <c r="F20702" s="2"/>
      <c r="G20702" s="2"/>
      <c r="H20702" s="2"/>
      <c r="I20702" s="2"/>
      <c r="J20702" s="2"/>
      <c r="K20702" s="2"/>
      <c r="L20702" s="2"/>
      <c r="M20702" s="2"/>
    </row>
    <row r="20703" spans="1:13">
      <c r="A20703" s="1"/>
      <c r="B20703" s="2"/>
      <c r="C20703" s="2"/>
      <c r="D20703" s="2"/>
      <c r="E20703" s="2"/>
      <c r="F20703" s="2"/>
      <c r="G20703" s="2"/>
      <c r="H20703" s="2"/>
      <c r="I20703" s="2"/>
      <c r="J20703" s="2"/>
      <c r="K20703" s="2"/>
      <c r="L20703" s="2"/>
      <c r="M20703" s="2"/>
    </row>
    <row r="20704" spans="1:13">
      <c r="A20704" s="1"/>
      <c r="B20704" s="2"/>
      <c r="C20704" s="2"/>
      <c r="D20704" s="2"/>
      <c r="E20704" s="2"/>
      <c r="F20704" s="2"/>
      <c r="G20704" s="2"/>
      <c r="H20704" s="2"/>
      <c r="I20704" s="2"/>
      <c r="J20704" s="2"/>
      <c r="K20704" s="2"/>
      <c r="L20704" s="2"/>
      <c r="M20704" s="2"/>
    </row>
    <row r="20705" spans="1:13">
      <c r="A20705" s="1"/>
      <c r="B20705" s="2"/>
      <c r="C20705" s="2"/>
      <c r="D20705" s="2"/>
      <c r="E20705" s="2"/>
      <c r="F20705" s="2"/>
      <c r="G20705" s="2"/>
      <c r="H20705" s="2"/>
      <c r="I20705" s="2"/>
      <c r="J20705" s="2"/>
      <c r="K20705" s="2"/>
      <c r="L20705" s="2"/>
      <c r="M20705" s="2"/>
    </row>
    <row r="20706" spans="1:13">
      <c r="A20706" s="1"/>
      <c r="B20706" s="2"/>
      <c r="C20706" s="2"/>
      <c r="D20706" s="2"/>
      <c r="E20706" s="2"/>
      <c r="F20706" s="2"/>
      <c r="G20706" s="2"/>
      <c r="H20706" s="2"/>
      <c r="I20706" s="2"/>
      <c r="J20706" s="2"/>
      <c r="K20706" s="2"/>
      <c r="L20706" s="2"/>
      <c r="M20706" s="2"/>
    </row>
    <row r="20707" spans="1:13">
      <c r="A20707" s="1"/>
      <c r="B20707" s="2"/>
      <c r="C20707" s="2"/>
      <c r="D20707" s="2"/>
      <c r="E20707" s="2"/>
      <c r="F20707" s="2"/>
      <c r="G20707" s="2"/>
      <c r="H20707" s="2"/>
      <c r="I20707" s="2"/>
      <c r="J20707" s="2"/>
      <c r="K20707" s="2"/>
      <c r="L20707" s="2"/>
      <c r="M20707" s="2"/>
    </row>
    <row r="20708" spans="1:13">
      <c r="A20708" s="1"/>
      <c r="B20708" s="2"/>
      <c r="C20708" s="2"/>
      <c r="D20708" s="2"/>
      <c r="E20708" s="2"/>
      <c r="F20708" s="2"/>
      <c r="G20708" s="2"/>
      <c r="H20708" s="2"/>
      <c r="I20708" s="2"/>
      <c r="J20708" s="2"/>
      <c r="K20708" s="2"/>
      <c r="L20708" s="2"/>
      <c r="M20708" s="2"/>
    </row>
    <row r="20709" spans="1:13">
      <c r="A20709" s="1"/>
      <c r="B20709" s="2"/>
      <c r="C20709" s="2"/>
      <c r="D20709" s="2"/>
      <c r="E20709" s="2"/>
      <c r="F20709" s="2"/>
      <c r="G20709" s="2"/>
      <c r="H20709" s="2"/>
      <c r="I20709" s="2"/>
      <c r="J20709" s="2"/>
      <c r="K20709" s="2"/>
      <c r="L20709" s="2"/>
      <c r="M20709" s="2"/>
    </row>
    <row r="20710" spans="1:13">
      <c r="A20710" s="1"/>
      <c r="B20710" s="2"/>
      <c r="C20710" s="2"/>
      <c r="D20710" s="2"/>
      <c r="E20710" s="2"/>
      <c r="F20710" s="2"/>
      <c r="G20710" s="2"/>
      <c r="H20710" s="2"/>
      <c r="I20710" s="2"/>
      <c r="J20710" s="2"/>
      <c r="K20710" s="2"/>
      <c r="L20710" s="2"/>
      <c r="M20710" s="2"/>
    </row>
    <row r="20711" spans="1:13">
      <c r="A20711" s="1"/>
      <c r="B20711" s="2"/>
      <c r="C20711" s="2"/>
      <c r="D20711" s="2"/>
      <c r="E20711" s="2"/>
      <c r="F20711" s="2"/>
      <c r="G20711" s="2"/>
      <c r="H20711" s="2"/>
      <c r="I20711" s="2"/>
      <c r="J20711" s="2"/>
      <c r="K20711" s="2"/>
      <c r="L20711" s="2"/>
      <c r="M20711" s="2"/>
    </row>
    <row r="20712" spans="1:13">
      <c r="A20712" s="1"/>
      <c r="B20712" s="2"/>
      <c r="C20712" s="2"/>
      <c r="D20712" s="2"/>
      <c r="E20712" s="2"/>
      <c r="F20712" s="2"/>
      <c r="G20712" s="2"/>
      <c r="H20712" s="2"/>
      <c r="I20712" s="2"/>
      <c r="J20712" s="2"/>
      <c r="K20712" s="2"/>
      <c r="L20712" s="2"/>
      <c r="M20712" s="2"/>
    </row>
    <row r="20713" spans="1:13">
      <c r="A20713" s="1"/>
      <c r="B20713" s="2"/>
      <c r="C20713" s="2"/>
      <c r="D20713" s="2"/>
      <c r="E20713" s="2"/>
      <c r="F20713" s="2"/>
      <c r="G20713" s="2"/>
      <c r="H20713" s="2"/>
      <c r="I20713" s="2"/>
      <c r="J20713" s="2"/>
      <c r="K20713" s="2"/>
      <c r="L20713" s="2"/>
      <c r="M20713" s="2"/>
    </row>
    <row r="20714" spans="1:13">
      <c r="A20714" s="1"/>
      <c r="B20714" s="2"/>
      <c r="C20714" s="2"/>
      <c r="D20714" s="2"/>
      <c r="E20714" s="2"/>
      <c r="F20714" s="2"/>
      <c r="G20714" s="2"/>
      <c r="H20714" s="2"/>
      <c r="I20714" s="2"/>
      <c r="J20714" s="2"/>
      <c r="K20714" s="2"/>
      <c r="L20714" s="2"/>
      <c r="M20714" s="2"/>
    </row>
    <row r="20715" spans="1:13">
      <c r="A20715" s="1"/>
      <c r="B20715" s="2"/>
      <c r="C20715" s="2"/>
      <c r="D20715" s="2"/>
      <c r="E20715" s="2"/>
      <c r="F20715" s="2"/>
      <c r="G20715" s="2"/>
      <c r="H20715" s="2"/>
      <c r="I20715" s="2"/>
      <c r="J20715" s="2"/>
      <c r="K20715" s="2"/>
      <c r="L20715" s="2"/>
      <c r="M20715" s="2"/>
    </row>
    <row r="20716" spans="1:13">
      <c r="A20716" s="1"/>
      <c r="B20716" s="2"/>
      <c r="C20716" s="2"/>
      <c r="D20716" s="2"/>
      <c r="E20716" s="2"/>
      <c r="F20716" s="2"/>
      <c r="G20716" s="2"/>
      <c r="H20716" s="2"/>
      <c r="I20716" s="2"/>
      <c r="J20716" s="2"/>
      <c r="K20716" s="2"/>
      <c r="L20716" s="2"/>
      <c r="M20716" s="2"/>
    </row>
    <row r="20717" spans="1:13">
      <c r="A20717" s="1"/>
      <c r="B20717" s="2"/>
      <c r="C20717" s="2"/>
      <c r="D20717" s="2"/>
      <c r="E20717" s="2"/>
      <c r="F20717" s="2"/>
      <c r="G20717" s="2"/>
      <c r="H20717" s="2"/>
      <c r="I20717" s="2"/>
      <c r="J20717" s="2"/>
      <c r="K20717" s="2"/>
      <c r="L20717" s="2"/>
      <c r="M20717" s="2"/>
    </row>
    <row r="20718" spans="1:13">
      <c r="A20718" s="1"/>
      <c r="B20718" s="2"/>
      <c r="C20718" s="2"/>
      <c r="D20718" s="2"/>
      <c r="E20718" s="2"/>
      <c r="F20718" s="2"/>
      <c r="G20718" s="2"/>
      <c r="H20718" s="2"/>
      <c r="I20718" s="2"/>
      <c r="J20718" s="2"/>
      <c r="K20718" s="2"/>
      <c r="L20718" s="2"/>
      <c r="M20718" s="2"/>
    </row>
    <row r="20719" spans="1:13">
      <c r="A20719" s="1"/>
      <c r="B20719" s="2"/>
      <c r="C20719" s="2"/>
      <c r="D20719" s="2"/>
      <c r="E20719" s="2"/>
      <c r="F20719" s="2"/>
      <c r="G20719" s="2"/>
      <c r="H20719" s="2"/>
      <c r="I20719" s="2"/>
      <c r="J20719" s="2"/>
      <c r="K20719" s="2"/>
      <c r="L20719" s="2"/>
      <c r="M20719" s="2"/>
    </row>
    <row r="20720" spans="1:13">
      <c r="A20720" s="1"/>
      <c r="B20720" s="2"/>
      <c r="C20720" s="2"/>
      <c r="D20720" s="2"/>
      <c r="E20720" s="2"/>
      <c r="F20720" s="2"/>
      <c r="G20720" s="2"/>
      <c r="H20720" s="2"/>
      <c r="I20720" s="2"/>
      <c r="J20720" s="2"/>
      <c r="K20720" s="2"/>
      <c r="L20720" s="2"/>
      <c r="M20720" s="2"/>
    </row>
    <row r="20721" spans="1:13">
      <c r="A20721" s="1"/>
      <c r="B20721" s="2"/>
      <c r="C20721" s="2"/>
      <c r="D20721" s="2"/>
      <c r="E20721" s="2"/>
      <c r="F20721" s="2"/>
      <c r="G20721" s="2"/>
      <c r="H20721" s="2"/>
      <c r="I20721" s="2"/>
      <c r="J20721" s="2"/>
      <c r="K20721" s="2"/>
      <c r="L20721" s="2"/>
      <c r="M20721" s="2"/>
    </row>
    <row r="20722" spans="1:13">
      <c r="A20722" s="1"/>
      <c r="B20722" s="2"/>
      <c r="C20722" s="2"/>
      <c r="D20722" s="2"/>
      <c r="E20722" s="2"/>
      <c r="F20722" s="2"/>
      <c r="G20722" s="2"/>
      <c r="H20722" s="2"/>
      <c r="I20722" s="2"/>
      <c r="J20722" s="2"/>
      <c r="K20722" s="2"/>
      <c r="L20722" s="2"/>
      <c r="M20722" s="2"/>
    </row>
    <row r="20723" spans="1:13">
      <c r="A20723" s="1"/>
      <c r="B20723" s="2"/>
      <c r="C20723" s="2"/>
      <c r="D20723" s="2"/>
      <c r="E20723" s="2"/>
      <c r="F20723" s="2"/>
      <c r="G20723" s="2"/>
      <c r="H20723" s="2"/>
      <c r="I20723" s="2"/>
      <c r="J20723" s="2"/>
      <c r="K20723" s="2"/>
      <c r="L20723" s="2"/>
      <c r="M20723" s="2"/>
    </row>
    <row r="20724" spans="1:13">
      <c r="A20724" s="1"/>
      <c r="B20724" s="2"/>
      <c r="C20724" s="2"/>
      <c r="D20724" s="2"/>
      <c r="E20724" s="2"/>
      <c r="F20724" s="2"/>
      <c r="G20724" s="2"/>
      <c r="H20724" s="2"/>
      <c r="I20724" s="2"/>
      <c r="J20724" s="2"/>
      <c r="K20724" s="2"/>
      <c r="L20724" s="2"/>
      <c r="M20724" s="2"/>
    </row>
    <row r="20725" spans="1:13">
      <c r="A20725" s="1"/>
      <c r="B20725" s="2"/>
      <c r="C20725" s="2"/>
      <c r="D20725" s="2"/>
      <c r="E20725" s="2"/>
      <c r="F20725" s="2"/>
      <c r="G20725" s="2"/>
      <c r="H20725" s="2"/>
      <c r="I20725" s="2"/>
      <c r="J20725" s="2"/>
      <c r="K20725" s="2"/>
      <c r="L20725" s="2"/>
      <c r="M20725" s="2"/>
    </row>
    <row r="20726" spans="1:13">
      <c r="A20726" s="1"/>
      <c r="B20726" s="2"/>
      <c r="C20726" s="2"/>
      <c r="D20726" s="2"/>
      <c r="E20726" s="2"/>
      <c r="F20726" s="2"/>
      <c r="G20726" s="2"/>
      <c r="H20726" s="2"/>
      <c r="I20726" s="2"/>
      <c r="J20726" s="2"/>
      <c r="K20726" s="2"/>
      <c r="L20726" s="2"/>
      <c r="M20726" s="2"/>
    </row>
    <row r="20727" spans="1:13">
      <c r="A20727" s="1"/>
      <c r="B20727" s="2"/>
      <c r="C20727" s="2"/>
      <c r="D20727" s="2"/>
      <c r="E20727" s="2"/>
      <c r="F20727" s="2"/>
      <c r="G20727" s="2"/>
      <c r="H20727" s="2"/>
      <c r="I20727" s="2"/>
      <c r="J20727" s="2"/>
      <c r="K20727" s="2"/>
      <c r="L20727" s="2"/>
      <c r="M20727" s="2"/>
    </row>
    <row r="20728" spans="1:13">
      <c r="A20728" s="1"/>
      <c r="B20728" s="2"/>
      <c r="C20728" s="2"/>
      <c r="D20728" s="2"/>
      <c r="E20728" s="2"/>
      <c r="F20728" s="2"/>
      <c r="G20728" s="2"/>
      <c r="H20728" s="2"/>
      <c r="I20728" s="2"/>
      <c r="J20728" s="2"/>
      <c r="K20728" s="2"/>
      <c r="L20728" s="2"/>
      <c r="M20728" s="2"/>
    </row>
    <row r="20729" spans="1:13">
      <c r="A20729" s="1"/>
      <c r="B20729" s="2"/>
      <c r="C20729" s="2"/>
      <c r="D20729" s="2"/>
      <c r="E20729" s="2"/>
      <c r="F20729" s="2"/>
      <c r="G20729" s="2"/>
      <c r="H20729" s="2"/>
      <c r="I20729" s="2"/>
      <c r="J20729" s="2"/>
      <c r="K20729" s="2"/>
      <c r="L20729" s="2"/>
      <c r="M20729" s="2"/>
    </row>
    <row r="20730" spans="1:13">
      <c r="A20730" s="1"/>
      <c r="B20730" s="2"/>
      <c r="C20730" s="2"/>
      <c r="D20730" s="2"/>
      <c r="E20730" s="2"/>
      <c r="F20730" s="2"/>
      <c r="G20730" s="2"/>
      <c r="H20730" s="2"/>
      <c r="I20730" s="2"/>
      <c r="J20730" s="2"/>
      <c r="K20730" s="2"/>
      <c r="L20730" s="2"/>
      <c r="M20730" s="2"/>
    </row>
    <row r="20731" spans="1:13">
      <c r="A20731" s="1"/>
      <c r="B20731" s="2"/>
      <c r="C20731" s="2"/>
      <c r="D20731" s="2"/>
      <c r="E20731" s="2"/>
      <c r="F20731" s="2"/>
      <c r="G20731" s="2"/>
      <c r="H20731" s="2"/>
      <c r="I20731" s="2"/>
      <c r="J20731" s="2"/>
      <c r="K20731" s="2"/>
      <c r="L20731" s="2"/>
      <c r="M20731" s="2"/>
    </row>
    <row r="20732" spans="1:13">
      <c r="A20732" s="1"/>
      <c r="B20732" s="2"/>
      <c r="C20732" s="2"/>
      <c r="D20732" s="2"/>
      <c r="E20732" s="2"/>
      <c r="F20732" s="2"/>
      <c r="G20732" s="2"/>
      <c r="H20732" s="2"/>
      <c r="I20732" s="2"/>
      <c r="J20732" s="2"/>
      <c r="K20732" s="2"/>
      <c r="L20732" s="2"/>
      <c r="M20732" s="2"/>
    </row>
    <row r="20733" spans="1:13">
      <c r="A20733" s="1"/>
      <c r="B20733" s="2"/>
      <c r="C20733" s="2"/>
      <c r="D20733" s="2"/>
      <c r="E20733" s="2"/>
      <c r="F20733" s="2"/>
      <c r="G20733" s="2"/>
      <c r="H20733" s="2"/>
      <c r="I20733" s="2"/>
      <c r="J20733" s="2"/>
      <c r="K20733" s="2"/>
      <c r="L20733" s="2"/>
      <c r="M20733" s="2"/>
    </row>
    <row r="20734" spans="1:13">
      <c r="A20734" s="1"/>
      <c r="B20734" s="2"/>
      <c r="C20734" s="2"/>
      <c r="D20734" s="2"/>
      <c r="E20734" s="2"/>
      <c r="F20734" s="2"/>
      <c r="G20734" s="2"/>
      <c r="H20734" s="2"/>
      <c r="I20734" s="2"/>
      <c r="J20734" s="2"/>
      <c r="K20734" s="2"/>
      <c r="L20734" s="2"/>
      <c r="M20734" s="2"/>
    </row>
    <row r="20735" spans="1:13">
      <c r="A20735" s="1"/>
      <c r="B20735" s="2"/>
      <c r="C20735" s="2"/>
      <c r="D20735" s="2"/>
      <c r="E20735" s="2"/>
      <c r="F20735" s="2"/>
      <c r="G20735" s="2"/>
      <c r="H20735" s="2"/>
      <c r="I20735" s="2"/>
      <c r="J20735" s="2"/>
      <c r="K20735" s="2"/>
      <c r="L20735" s="2"/>
      <c r="M20735" s="2"/>
    </row>
    <row r="20736" spans="1:13">
      <c r="A20736" s="1"/>
      <c r="B20736" s="2"/>
      <c r="C20736" s="2"/>
      <c r="D20736" s="2"/>
      <c r="E20736" s="2"/>
      <c r="F20736" s="2"/>
      <c r="G20736" s="2"/>
      <c r="H20736" s="2"/>
      <c r="I20736" s="2"/>
      <c r="J20736" s="2"/>
      <c r="K20736" s="2"/>
      <c r="L20736" s="2"/>
      <c r="M20736" s="2"/>
    </row>
    <row r="20737" spans="1:13">
      <c r="A20737" s="1"/>
      <c r="B20737" s="2"/>
      <c r="C20737" s="2"/>
      <c r="D20737" s="2"/>
      <c r="E20737" s="2"/>
      <c r="F20737" s="2"/>
      <c r="G20737" s="2"/>
      <c r="H20737" s="2"/>
      <c r="I20737" s="2"/>
      <c r="J20737" s="2"/>
      <c r="K20737" s="2"/>
      <c r="L20737" s="2"/>
      <c r="M20737" s="2"/>
    </row>
    <row r="20738" spans="1:13">
      <c r="A20738" s="1"/>
      <c r="B20738" s="2"/>
      <c r="C20738" s="2"/>
      <c r="D20738" s="2"/>
      <c r="E20738" s="2"/>
      <c r="F20738" s="2"/>
      <c r="G20738" s="2"/>
      <c r="H20738" s="2"/>
      <c r="I20738" s="2"/>
      <c r="J20738" s="2"/>
      <c r="K20738" s="2"/>
      <c r="L20738" s="2"/>
      <c r="M20738" s="2"/>
    </row>
    <row r="20739" spans="1:13">
      <c r="A20739" s="1"/>
      <c r="B20739" s="2"/>
      <c r="C20739" s="2"/>
      <c r="D20739" s="2"/>
      <c r="E20739" s="2"/>
      <c r="F20739" s="2"/>
      <c r="G20739" s="2"/>
      <c r="H20739" s="2"/>
      <c r="I20739" s="2"/>
      <c r="J20739" s="2"/>
      <c r="K20739" s="2"/>
      <c r="L20739" s="2"/>
      <c r="M20739" s="2"/>
    </row>
    <row r="20740" spans="1:13">
      <c r="A20740" s="1"/>
      <c r="B20740" s="2"/>
      <c r="C20740" s="2"/>
      <c r="D20740" s="2"/>
      <c r="E20740" s="2"/>
      <c r="F20740" s="2"/>
      <c r="G20740" s="2"/>
      <c r="H20740" s="2"/>
      <c r="I20740" s="2"/>
      <c r="J20740" s="2"/>
      <c r="K20740" s="2"/>
      <c r="L20740" s="2"/>
      <c r="M20740" s="2"/>
    </row>
    <row r="20741" spans="1:13">
      <c r="A20741" s="1"/>
      <c r="B20741" s="2"/>
      <c r="C20741" s="2"/>
      <c r="D20741" s="2"/>
      <c r="E20741" s="2"/>
      <c r="F20741" s="2"/>
      <c r="G20741" s="2"/>
      <c r="H20741" s="2"/>
      <c r="I20741" s="2"/>
      <c r="J20741" s="2"/>
      <c r="K20741" s="2"/>
      <c r="L20741" s="2"/>
      <c r="M20741" s="2"/>
    </row>
    <row r="20742" spans="1:13">
      <c r="A20742" s="1"/>
      <c r="B20742" s="2"/>
      <c r="C20742" s="2"/>
      <c r="D20742" s="2"/>
      <c r="E20742" s="2"/>
      <c r="F20742" s="2"/>
      <c r="G20742" s="2"/>
      <c r="H20742" s="2"/>
      <c r="I20742" s="2"/>
      <c r="J20742" s="2"/>
      <c r="K20742" s="2"/>
      <c r="L20742" s="2"/>
      <c r="M20742" s="2"/>
    </row>
    <row r="20743" spans="1:13">
      <c r="A20743" s="1"/>
      <c r="B20743" s="2"/>
      <c r="C20743" s="2"/>
      <c r="D20743" s="2"/>
      <c r="E20743" s="2"/>
      <c r="F20743" s="2"/>
      <c r="G20743" s="2"/>
      <c r="H20743" s="2"/>
      <c r="I20743" s="2"/>
      <c r="J20743" s="2"/>
      <c r="K20743" s="2"/>
      <c r="L20743" s="2"/>
      <c r="M20743" s="2"/>
    </row>
    <row r="20744" spans="1:13">
      <c r="A20744" s="1"/>
      <c r="B20744" s="2"/>
      <c r="C20744" s="2"/>
      <c r="D20744" s="2"/>
      <c r="E20744" s="2"/>
      <c r="F20744" s="2"/>
      <c r="G20744" s="2"/>
      <c r="H20744" s="2"/>
      <c r="I20744" s="2"/>
      <c r="J20744" s="2"/>
      <c r="K20744" s="2"/>
      <c r="L20744" s="2"/>
      <c r="M20744" s="2"/>
    </row>
    <row r="20745" spans="1:13">
      <c r="A20745" s="1"/>
      <c r="B20745" s="2"/>
      <c r="C20745" s="2"/>
      <c r="D20745" s="2"/>
      <c r="E20745" s="2"/>
      <c r="F20745" s="2"/>
      <c r="G20745" s="2"/>
      <c r="H20745" s="2"/>
      <c r="I20745" s="2"/>
      <c r="J20745" s="2"/>
      <c r="K20745" s="2"/>
      <c r="L20745" s="2"/>
      <c r="M20745" s="2"/>
    </row>
    <row r="20746" spans="1:13">
      <c r="A20746" s="1"/>
      <c r="B20746" s="2"/>
      <c r="C20746" s="2"/>
      <c r="D20746" s="2"/>
      <c r="E20746" s="2"/>
      <c r="F20746" s="2"/>
      <c r="G20746" s="2"/>
      <c r="H20746" s="2"/>
      <c r="I20746" s="2"/>
      <c r="J20746" s="2"/>
      <c r="K20746" s="2"/>
      <c r="L20746" s="2"/>
      <c r="M20746" s="2"/>
    </row>
    <row r="20747" spans="1:13">
      <c r="A20747" s="1"/>
      <c r="B20747" s="2"/>
      <c r="C20747" s="2"/>
      <c r="D20747" s="2"/>
      <c r="E20747" s="2"/>
      <c r="F20747" s="2"/>
      <c r="G20747" s="2"/>
      <c r="H20747" s="2"/>
      <c r="I20747" s="2"/>
      <c r="J20747" s="2"/>
      <c r="K20747" s="2"/>
      <c r="L20747" s="2"/>
      <c r="M20747" s="2"/>
    </row>
    <row r="20748" spans="1:13">
      <c r="A20748" s="1"/>
      <c r="B20748" s="2"/>
      <c r="C20748" s="2"/>
      <c r="D20748" s="2"/>
      <c r="E20748" s="2"/>
      <c r="F20748" s="2"/>
      <c r="G20748" s="2"/>
      <c r="H20748" s="2"/>
      <c r="I20748" s="2"/>
      <c r="J20748" s="2"/>
      <c r="K20748" s="2"/>
      <c r="L20748" s="2"/>
      <c r="M20748" s="2"/>
    </row>
    <row r="20749" spans="1:13">
      <c r="A20749" s="1"/>
      <c r="B20749" s="2"/>
      <c r="C20749" s="2"/>
      <c r="D20749" s="2"/>
      <c r="E20749" s="2"/>
      <c r="F20749" s="2"/>
      <c r="G20749" s="2"/>
      <c r="H20749" s="2"/>
      <c r="I20749" s="2"/>
      <c r="J20749" s="2"/>
      <c r="K20749" s="2"/>
      <c r="L20749" s="2"/>
      <c r="M20749" s="2"/>
    </row>
    <row r="20750" spans="1:13">
      <c r="A20750" s="1"/>
      <c r="B20750" s="2"/>
      <c r="C20750" s="2"/>
      <c r="D20750" s="2"/>
      <c r="E20750" s="2"/>
      <c r="F20750" s="2"/>
      <c r="G20750" s="2"/>
      <c r="H20750" s="2"/>
      <c r="I20750" s="2"/>
      <c r="J20750" s="2"/>
      <c r="K20750" s="2"/>
      <c r="L20750" s="2"/>
      <c r="M20750" s="2"/>
    </row>
    <row r="20751" spans="1:13">
      <c r="A20751" s="1"/>
      <c r="B20751" s="2"/>
      <c r="C20751" s="2"/>
      <c r="D20751" s="2"/>
      <c r="E20751" s="2"/>
      <c r="F20751" s="2"/>
      <c r="G20751" s="2"/>
      <c r="H20751" s="2"/>
      <c r="I20751" s="2"/>
      <c r="J20751" s="2"/>
      <c r="K20751" s="2"/>
      <c r="L20751" s="2"/>
      <c r="M20751" s="2"/>
    </row>
    <row r="20752" spans="1:13">
      <c r="A20752" s="1"/>
      <c r="B20752" s="2"/>
      <c r="C20752" s="2"/>
      <c r="D20752" s="2"/>
      <c r="E20752" s="2"/>
      <c r="F20752" s="2"/>
      <c r="G20752" s="2"/>
      <c r="H20752" s="2"/>
      <c r="I20752" s="2"/>
      <c r="J20752" s="2"/>
      <c r="K20752" s="2"/>
      <c r="L20752" s="2"/>
      <c r="M20752" s="2"/>
    </row>
    <row r="20753" spans="1:13">
      <c r="A20753" s="1"/>
      <c r="B20753" s="2"/>
      <c r="C20753" s="2"/>
      <c r="D20753" s="2"/>
      <c r="E20753" s="2"/>
      <c r="F20753" s="2"/>
      <c r="G20753" s="2"/>
      <c r="H20753" s="2"/>
      <c r="I20753" s="2"/>
      <c r="J20753" s="2"/>
      <c r="K20753" s="2"/>
      <c r="L20753" s="2"/>
      <c r="M20753" s="2"/>
    </row>
    <row r="20754" spans="1:13">
      <c r="A20754" s="1"/>
      <c r="B20754" s="2"/>
      <c r="C20754" s="2"/>
      <c r="D20754" s="2"/>
      <c r="E20754" s="2"/>
      <c r="F20754" s="2"/>
      <c r="G20754" s="2"/>
      <c r="H20754" s="2"/>
      <c r="I20754" s="2"/>
      <c r="J20754" s="2"/>
      <c r="K20754" s="2"/>
      <c r="L20754" s="2"/>
      <c r="M20754" s="2"/>
    </row>
    <row r="20755" spans="1:13">
      <c r="A20755" s="1"/>
      <c r="B20755" s="2"/>
      <c r="C20755" s="2"/>
      <c r="D20755" s="2"/>
      <c r="E20755" s="2"/>
      <c r="F20755" s="2"/>
      <c r="G20755" s="2"/>
      <c r="H20755" s="2"/>
      <c r="I20755" s="2"/>
      <c r="J20755" s="2"/>
      <c r="K20755" s="2"/>
      <c r="L20755" s="2"/>
      <c r="M20755" s="2"/>
    </row>
    <row r="20756" spans="1:13">
      <c r="A20756" s="1"/>
      <c r="B20756" s="2"/>
      <c r="C20756" s="2"/>
      <c r="D20756" s="2"/>
      <c r="E20756" s="2"/>
      <c r="F20756" s="2"/>
      <c r="G20756" s="2"/>
      <c r="H20756" s="2"/>
      <c r="I20756" s="2"/>
      <c r="J20756" s="2"/>
      <c r="K20756" s="2"/>
      <c r="L20756" s="2"/>
      <c r="M20756" s="2"/>
    </row>
    <row r="20757" spans="1:13">
      <c r="A20757" s="1"/>
      <c r="B20757" s="2"/>
      <c r="C20757" s="2"/>
      <c r="D20757" s="2"/>
      <c r="E20757" s="2"/>
      <c r="F20757" s="2"/>
      <c r="G20757" s="2"/>
      <c r="H20757" s="2"/>
      <c r="I20757" s="2"/>
      <c r="J20757" s="2"/>
      <c r="K20757" s="2"/>
      <c r="L20757" s="2"/>
      <c r="M20757" s="2"/>
    </row>
    <row r="20758" spans="1:13">
      <c r="A20758" s="1"/>
      <c r="B20758" s="2"/>
      <c r="C20758" s="2"/>
      <c r="D20758" s="2"/>
      <c r="E20758" s="2"/>
      <c r="F20758" s="2"/>
      <c r="G20758" s="2"/>
      <c r="H20758" s="2"/>
      <c r="I20758" s="2"/>
      <c r="J20758" s="2"/>
      <c r="K20758" s="2"/>
      <c r="L20758" s="2"/>
      <c r="M20758" s="2"/>
    </row>
    <row r="20759" spans="1:13">
      <c r="A20759" s="1"/>
      <c r="B20759" s="2"/>
      <c r="C20759" s="2"/>
      <c r="D20759" s="2"/>
      <c r="E20759" s="2"/>
      <c r="F20759" s="2"/>
      <c r="G20759" s="2"/>
      <c r="H20759" s="2"/>
      <c r="I20759" s="2"/>
      <c r="J20759" s="2"/>
      <c r="K20759" s="2"/>
      <c r="L20759" s="2"/>
      <c r="M20759" s="2"/>
    </row>
    <row r="20760" spans="1:13">
      <c r="A20760" s="1"/>
      <c r="B20760" s="2"/>
      <c r="C20760" s="2"/>
      <c r="D20760" s="2"/>
      <c r="E20760" s="2"/>
      <c r="F20760" s="2"/>
      <c r="G20760" s="2"/>
      <c r="H20760" s="2"/>
      <c r="I20760" s="2"/>
      <c r="J20760" s="2"/>
      <c r="K20760" s="2"/>
      <c r="L20760" s="2"/>
      <c r="M20760" s="2"/>
    </row>
    <row r="20761" spans="1:13">
      <c r="A20761" s="1"/>
      <c r="B20761" s="2"/>
      <c r="C20761" s="2"/>
      <c r="D20761" s="2"/>
      <c r="E20761" s="2"/>
      <c r="F20761" s="2"/>
      <c r="G20761" s="2"/>
      <c r="H20761" s="2"/>
      <c r="I20761" s="2"/>
      <c r="J20761" s="2"/>
      <c r="K20761" s="2"/>
      <c r="L20761" s="2"/>
      <c r="M20761" s="2"/>
    </row>
    <row r="20762" spans="1:13">
      <c r="A20762" s="1"/>
      <c r="B20762" s="2"/>
      <c r="C20762" s="2"/>
      <c r="D20762" s="2"/>
      <c r="E20762" s="2"/>
      <c r="F20762" s="2"/>
      <c r="G20762" s="2"/>
      <c r="H20762" s="2"/>
      <c r="I20762" s="2"/>
      <c r="J20762" s="2"/>
      <c r="K20762" s="2"/>
      <c r="L20762" s="2"/>
      <c r="M20762" s="2"/>
    </row>
    <row r="20763" spans="1:13">
      <c r="A20763" s="1"/>
      <c r="B20763" s="2"/>
      <c r="C20763" s="2"/>
      <c r="D20763" s="2"/>
      <c r="E20763" s="2"/>
      <c r="F20763" s="2"/>
      <c r="G20763" s="2"/>
      <c r="H20763" s="2"/>
      <c r="I20763" s="2"/>
      <c r="J20763" s="2"/>
      <c r="K20763" s="2"/>
      <c r="L20763" s="2"/>
      <c r="M20763" s="2"/>
    </row>
    <row r="20764" spans="1:13">
      <c r="A20764" s="1"/>
      <c r="B20764" s="2"/>
      <c r="C20764" s="2"/>
      <c r="D20764" s="2"/>
      <c r="E20764" s="2"/>
      <c r="F20764" s="2"/>
      <c r="G20764" s="2"/>
      <c r="H20764" s="2"/>
      <c r="I20764" s="2"/>
      <c r="J20764" s="2"/>
      <c r="K20764" s="2"/>
      <c r="L20764" s="2"/>
      <c r="M20764" s="2"/>
    </row>
    <row r="20765" spans="1:13">
      <c r="A20765" s="1"/>
      <c r="B20765" s="2"/>
      <c r="C20765" s="2"/>
      <c r="D20765" s="2"/>
      <c r="E20765" s="2"/>
      <c r="F20765" s="2"/>
      <c r="G20765" s="2"/>
      <c r="H20765" s="2"/>
      <c r="I20765" s="2"/>
      <c r="J20765" s="2"/>
      <c r="K20765" s="2"/>
      <c r="L20765" s="2"/>
      <c r="M20765" s="2"/>
    </row>
    <row r="20766" spans="1:13">
      <c r="A20766" s="1"/>
      <c r="B20766" s="2"/>
      <c r="C20766" s="2"/>
      <c r="D20766" s="2"/>
      <c r="E20766" s="2"/>
      <c r="F20766" s="2"/>
      <c r="G20766" s="2"/>
      <c r="H20766" s="2"/>
      <c r="I20766" s="2"/>
      <c r="J20766" s="2"/>
      <c r="K20766" s="2"/>
      <c r="L20766" s="2"/>
      <c r="M20766" s="2"/>
    </row>
    <row r="20767" spans="1:13">
      <c r="A20767" s="1"/>
      <c r="B20767" s="2"/>
      <c r="C20767" s="2"/>
      <c r="D20767" s="2"/>
      <c r="E20767" s="2"/>
      <c r="F20767" s="2"/>
      <c r="G20767" s="2"/>
      <c r="H20767" s="2"/>
      <c r="I20767" s="2"/>
      <c r="J20767" s="2"/>
      <c r="K20767" s="2"/>
      <c r="L20767" s="2"/>
      <c r="M20767" s="2"/>
    </row>
    <row r="20768" spans="1:13">
      <c r="A20768" s="1"/>
      <c r="B20768" s="2"/>
      <c r="C20768" s="2"/>
      <c r="D20768" s="2"/>
      <c r="E20768" s="2"/>
      <c r="F20768" s="2"/>
      <c r="G20768" s="2"/>
      <c r="H20768" s="2"/>
      <c r="I20768" s="2"/>
      <c r="J20768" s="2"/>
      <c r="K20768" s="2"/>
      <c r="L20768" s="2"/>
      <c r="M20768" s="2"/>
    </row>
    <row r="20769" spans="1:13">
      <c r="A20769" s="1"/>
      <c r="B20769" s="2"/>
      <c r="C20769" s="2"/>
      <c r="D20769" s="2"/>
      <c r="E20769" s="2"/>
      <c r="F20769" s="2"/>
      <c r="G20769" s="2"/>
      <c r="H20769" s="2"/>
      <c r="I20769" s="2"/>
      <c r="J20769" s="2"/>
      <c r="K20769" s="2"/>
      <c r="L20769" s="2"/>
      <c r="M20769" s="2"/>
    </row>
    <row r="20770" spans="1:13">
      <c r="A20770" s="1"/>
      <c r="B20770" s="2"/>
      <c r="C20770" s="2"/>
      <c r="D20770" s="2"/>
      <c r="E20770" s="2"/>
      <c r="F20770" s="2"/>
      <c r="G20770" s="2"/>
      <c r="H20770" s="2"/>
      <c r="I20770" s="2"/>
      <c r="J20770" s="2"/>
      <c r="K20770" s="2"/>
      <c r="L20770" s="2"/>
      <c r="M20770" s="2"/>
    </row>
    <row r="20771" spans="1:13">
      <c r="A20771" s="1"/>
      <c r="B20771" s="2"/>
      <c r="C20771" s="2"/>
      <c r="D20771" s="2"/>
      <c r="E20771" s="2"/>
      <c r="F20771" s="2"/>
      <c r="G20771" s="2"/>
      <c r="H20771" s="2"/>
      <c r="I20771" s="2"/>
      <c r="J20771" s="2"/>
      <c r="K20771" s="2"/>
      <c r="L20771" s="2"/>
      <c r="M20771" s="2"/>
    </row>
    <row r="20772" spans="1:13">
      <c r="A20772" s="1"/>
      <c r="B20772" s="2"/>
      <c r="C20772" s="2"/>
      <c r="D20772" s="2"/>
      <c r="E20772" s="2"/>
      <c r="F20772" s="2"/>
      <c r="G20772" s="2"/>
      <c r="H20772" s="2"/>
      <c r="I20772" s="2"/>
      <c r="J20772" s="2"/>
      <c r="K20772" s="2"/>
      <c r="L20772" s="2"/>
      <c r="M20772" s="2"/>
    </row>
    <row r="20773" spans="1:13">
      <c r="A20773" s="1"/>
      <c r="B20773" s="2"/>
      <c r="C20773" s="2"/>
      <c r="D20773" s="2"/>
      <c r="E20773" s="2"/>
      <c r="F20773" s="2"/>
      <c r="G20773" s="2"/>
      <c r="H20773" s="2"/>
      <c r="I20773" s="2"/>
      <c r="J20773" s="2"/>
      <c r="K20773" s="2"/>
      <c r="L20773" s="2"/>
      <c r="M20773" s="2"/>
    </row>
    <row r="20774" spans="1:13">
      <c r="A20774" s="1"/>
      <c r="B20774" s="2"/>
      <c r="C20774" s="2"/>
      <c r="D20774" s="2"/>
      <c r="E20774" s="2"/>
      <c r="F20774" s="2"/>
      <c r="G20774" s="2"/>
      <c r="H20774" s="2"/>
      <c r="I20774" s="2"/>
      <c r="J20774" s="2"/>
      <c r="K20774" s="2"/>
      <c r="L20774" s="2"/>
      <c r="M20774" s="2"/>
    </row>
    <row r="20775" spans="1:13">
      <c r="A20775" s="1"/>
      <c r="B20775" s="2"/>
      <c r="C20775" s="2"/>
      <c r="D20775" s="2"/>
      <c r="E20775" s="2"/>
      <c r="F20775" s="2"/>
      <c r="G20775" s="2"/>
      <c r="H20775" s="2"/>
      <c r="I20775" s="2"/>
      <c r="J20775" s="2"/>
      <c r="K20775" s="2"/>
      <c r="L20775" s="2"/>
      <c r="M20775" s="2"/>
    </row>
    <row r="20776" spans="1:13">
      <c r="A20776" s="1"/>
      <c r="B20776" s="2"/>
      <c r="C20776" s="2"/>
      <c r="D20776" s="2"/>
      <c r="E20776" s="2"/>
      <c r="F20776" s="2"/>
      <c r="G20776" s="2"/>
      <c r="H20776" s="2"/>
      <c r="I20776" s="2"/>
      <c r="J20776" s="2"/>
      <c r="K20776" s="2"/>
      <c r="L20776" s="2"/>
      <c r="M20776" s="2"/>
    </row>
    <row r="20777" spans="1:13">
      <c r="A20777" s="1"/>
      <c r="B20777" s="2"/>
      <c r="C20777" s="2"/>
      <c r="D20777" s="2"/>
      <c r="E20777" s="2"/>
      <c r="F20777" s="2"/>
      <c r="G20777" s="2"/>
      <c r="H20777" s="2"/>
      <c r="I20777" s="2"/>
      <c r="J20777" s="2"/>
      <c r="K20777" s="2"/>
      <c r="L20777" s="2"/>
      <c r="M20777" s="2"/>
    </row>
    <row r="20778" spans="1:13">
      <c r="A20778" s="1"/>
      <c r="B20778" s="2"/>
      <c r="C20778" s="2"/>
      <c r="D20778" s="2"/>
      <c r="E20778" s="2"/>
      <c r="F20778" s="2"/>
      <c r="G20778" s="2"/>
      <c r="H20778" s="2"/>
      <c r="I20778" s="2"/>
      <c r="J20778" s="2"/>
      <c r="K20778" s="2"/>
      <c r="L20778" s="2"/>
      <c r="M20778" s="2"/>
    </row>
    <row r="20779" spans="1:13">
      <c r="A20779" s="1"/>
      <c r="B20779" s="2"/>
      <c r="C20779" s="2"/>
      <c r="D20779" s="2"/>
      <c r="E20779" s="2"/>
      <c r="F20779" s="2"/>
      <c r="G20779" s="2"/>
      <c r="H20779" s="2"/>
      <c r="I20779" s="2"/>
      <c r="J20779" s="2"/>
      <c r="K20779" s="2"/>
      <c r="L20779" s="2"/>
      <c r="M20779" s="2"/>
    </row>
    <row r="20780" spans="1:13">
      <c r="A20780" s="1"/>
      <c r="B20780" s="2"/>
      <c r="C20780" s="2"/>
      <c r="D20780" s="2"/>
      <c r="E20780" s="2"/>
      <c r="F20780" s="2"/>
      <c r="G20780" s="2"/>
      <c r="H20780" s="2"/>
      <c r="I20780" s="2"/>
      <c r="J20780" s="2"/>
      <c r="K20780" s="2"/>
      <c r="L20780" s="2"/>
      <c r="M20780" s="2"/>
    </row>
    <row r="20781" spans="1:13">
      <c r="A20781" s="1"/>
      <c r="B20781" s="2"/>
      <c r="C20781" s="2"/>
      <c r="D20781" s="2"/>
      <c r="E20781" s="2"/>
      <c r="F20781" s="2"/>
      <c r="G20781" s="2"/>
      <c r="H20781" s="2"/>
      <c r="I20781" s="2"/>
      <c r="J20781" s="2"/>
      <c r="K20781" s="2"/>
      <c r="L20781" s="2"/>
      <c r="M20781" s="2"/>
    </row>
    <row r="20782" spans="1:13">
      <c r="A20782" s="1"/>
      <c r="B20782" s="2"/>
      <c r="C20782" s="2"/>
      <c r="D20782" s="2"/>
      <c r="E20782" s="2"/>
      <c r="F20782" s="2"/>
      <c r="G20782" s="2"/>
      <c r="H20782" s="2"/>
      <c r="I20782" s="2"/>
      <c r="J20782" s="2"/>
      <c r="K20782" s="2"/>
      <c r="L20782" s="2"/>
      <c r="M20782" s="2"/>
    </row>
    <row r="20783" spans="1:13">
      <c r="A20783" s="1"/>
      <c r="B20783" s="2"/>
      <c r="C20783" s="2"/>
      <c r="D20783" s="2"/>
      <c r="E20783" s="2"/>
      <c r="F20783" s="2"/>
      <c r="G20783" s="2"/>
      <c r="H20783" s="2"/>
      <c r="I20783" s="2"/>
      <c r="J20783" s="2"/>
      <c r="K20783" s="2"/>
      <c r="L20783" s="2"/>
      <c r="M20783" s="2"/>
    </row>
    <row r="20784" spans="1:13">
      <c r="A20784" s="1"/>
      <c r="B20784" s="2"/>
      <c r="C20784" s="2"/>
      <c r="D20784" s="2"/>
      <c r="E20784" s="2"/>
      <c r="F20784" s="2"/>
      <c r="G20784" s="2"/>
      <c r="H20784" s="2"/>
      <c r="I20784" s="2"/>
      <c r="J20784" s="2"/>
      <c r="K20784" s="2"/>
      <c r="L20784" s="2"/>
      <c r="M20784" s="2"/>
    </row>
    <row r="20785" spans="1:13">
      <c r="A20785" s="1"/>
      <c r="B20785" s="2"/>
      <c r="C20785" s="2"/>
      <c r="D20785" s="2"/>
      <c r="E20785" s="2"/>
      <c r="F20785" s="2"/>
      <c r="G20785" s="2"/>
      <c r="H20785" s="2"/>
      <c r="I20785" s="2"/>
      <c r="J20785" s="2"/>
      <c r="K20785" s="2"/>
      <c r="L20785" s="2"/>
      <c r="M20785" s="2"/>
    </row>
    <row r="20786" spans="1:13">
      <c r="A20786" s="1"/>
      <c r="B20786" s="2"/>
      <c r="C20786" s="2"/>
      <c r="D20786" s="2"/>
      <c r="E20786" s="2"/>
      <c r="F20786" s="2"/>
      <c r="G20786" s="2"/>
      <c r="H20786" s="2"/>
      <c r="I20786" s="2"/>
      <c r="J20786" s="2"/>
      <c r="K20786" s="2"/>
      <c r="L20786" s="2"/>
      <c r="M20786" s="2"/>
    </row>
    <row r="20787" spans="1:13">
      <c r="A20787" s="1"/>
      <c r="B20787" s="2"/>
      <c r="C20787" s="2"/>
      <c r="D20787" s="2"/>
      <c r="E20787" s="2"/>
      <c r="F20787" s="2"/>
      <c r="G20787" s="2"/>
      <c r="H20787" s="2"/>
      <c r="I20787" s="2"/>
      <c r="J20787" s="2"/>
      <c r="K20787" s="2"/>
      <c r="L20787" s="2"/>
      <c r="M20787" s="2"/>
    </row>
    <row r="20788" spans="1:13">
      <c r="A20788" s="1"/>
      <c r="B20788" s="2"/>
      <c r="C20788" s="2"/>
      <c r="D20788" s="2"/>
      <c r="E20788" s="2"/>
      <c r="F20788" s="2"/>
      <c r="G20788" s="2"/>
      <c r="H20788" s="2"/>
      <c r="I20788" s="2"/>
      <c r="J20788" s="2"/>
      <c r="K20788" s="2"/>
      <c r="L20788" s="2"/>
      <c r="M20788" s="2"/>
    </row>
    <row r="20789" spans="1:13">
      <c r="A20789" s="1"/>
      <c r="B20789" s="2"/>
      <c r="C20789" s="2"/>
      <c r="D20789" s="2"/>
      <c r="E20789" s="2"/>
      <c r="F20789" s="2"/>
      <c r="G20789" s="2"/>
      <c r="H20789" s="2"/>
      <c r="I20789" s="2"/>
      <c r="J20789" s="2"/>
      <c r="K20789" s="2"/>
      <c r="L20789" s="2"/>
      <c r="M20789" s="2"/>
    </row>
    <row r="20790" spans="1:13">
      <c r="A20790" s="1"/>
      <c r="B20790" s="2"/>
      <c r="C20790" s="2"/>
      <c r="D20790" s="2"/>
      <c r="E20790" s="2"/>
      <c r="F20790" s="2"/>
      <c r="G20790" s="2"/>
      <c r="H20790" s="2"/>
      <c r="I20790" s="2"/>
      <c r="J20790" s="2"/>
      <c r="K20790" s="2"/>
      <c r="L20790" s="2"/>
      <c r="M20790" s="2"/>
    </row>
    <row r="20791" spans="1:13">
      <c r="A20791" s="1"/>
      <c r="B20791" s="2"/>
      <c r="C20791" s="2"/>
      <c r="D20791" s="2"/>
      <c r="E20791" s="2"/>
      <c r="F20791" s="2"/>
      <c r="G20791" s="2"/>
      <c r="H20791" s="2"/>
      <c r="I20791" s="2"/>
      <c r="J20791" s="2"/>
      <c r="K20791" s="2"/>
      <c r="L20791" s="2"/>
      <c r="M20791" s="2"/>
    </row>
    <row r="20792" spans="1:13">
      <c r="A20792" s="1"/>
      <c r="B20792" s="2"/>
      <c r="C20792" s="2"/>
      <c r="D20792" s="2"/>
      <c r="E20792" s="2"/>
      <c r="F20792" s="2"/>
      <c r="G20792" s="2"/>
      <c r="H20792" s="2"/>
      <c r="I20792" s="2"/>
      <c r="J20792" s="2"/>
      <c r="K20792" s="2"/>
      <c r="L20792" s="2"/>
      <c r="M20792" s="2"/>
    </row>
    <row r="20793" spans="1:13">
      <c r="A20793" s="1"/>
      <c r="B20793" s="2"/>
      <c r="C20793" s="2"/>
      <c r="D20793" s="2"/>
      <c r="E20793" s="2"/>
      <c r="F20793" s="2"/>
      <c r="G20793" s="2"/>
      <c r="H20793" s="2"/>
      <c r="I20793" s="2"/>
      <c r="J20793" s="2"/>
      <c r="K20793" s="2"/>
      <c r="L20793" s="2"/>
      <c r="M20793" s="2"/>
    </row>
    <row r="20794" spans="1:13">
      <c r="A20794" s="1"/>
      <c r="B20794" s="2"/>
      <c r="C20794" s="2"/>
      <c r="D20794" s="2"/>
      <c r="E20794" s="2"/>
      <c r="F20794" s="2"/>
      <c r="G20794" s="2"/>
      <c r="H20794" s="2"/>
      <c r="I20794" s="2"/>
      <c r="J20794" s="2"/>
      <c r="K20794" s="2"/>
      <c r="L20794" s="2"/>
      <c r="M20794" s="2"/>
    </row>
    <row r="20795" spans="1:13">
      <c r="A20795" s="1"/>
      <c r="B20795" s="2"/>
      <c r="C20795" s="2"/>
      <c r="D20795" s="2"/>
      <c r="E20795" s="2"/>
      <c r="F20795" s="2"/>
      <c r="G20795" s="2"/>
      <c r="H20795" s="2"/>
      <c r="I20795" s="2"/>
      <c r="J20795" s="2"/>
      <c r="K20795" s="2"/>
      <c r="L20795" s="2"/>
      <c r="M20795" s="2"/>
    </row>
    <row r="20796" spans="1:13">
      <c r="A20796" s="1"/>
      <c r="B20796" s="2"/>
      <c r="C20796" s="2"/>
      <c r="D20796" s="2"/>
      <c r="E20796" s="2"/>
      <c r="F20796" s="2"/>
      <c r="G20796" s="2"/>
      <c r="H20796" s="2"/>
      <c r="I20796" s="2"/>
      <c r="J20796" s="2"/>
      <c r="K20796" s="2"/>
      <c r="L20796" s="2"/>
      <c r="M20796" s="2"/>
    </row>
    <row r="20797" spans="1:13">
      <c r="A20797" s="1"/>
      <c r="B20797" s="2"/>
      <c r="C20797" s="2"/>
      <c r="D20797" s="2"/>
      <c r="E20797" s="2"/>
      <c r="F20797" s="2"/>
      <c r="G20797" s="2"/>
      <c r="H20797" s="2"/>
      <c r="I20797" s="2"/>
      <c r="J20797" s="2"/>
      <c r="K20797" s="2"/>
      <c r="L20797" s="2"/>
      <c r="M20797" s="2"/>
    </row>
    <row r="20798" spans="1:13">
      <c r="A20798" s="1"/>
      <c r="B20798" s="2"/>
      <c r="C20798" s="2"/>
      <c r="D20798" s="2"/>
      <c r="E20798" s="2"/>
      <c r="F20798" s="2"/>
      <c r="G20798" s="2"/>
      <c r="H20798" s="2"/>
      <c r="I20798" s="2"/>
      <c r="J20798" s="2"/>
      <c r="K20798" s="2"/>
      <c r="L20798" s="2"/>
      <c r="M20798" s="2"/>
    </row>
    <row r="20799" spans="1:13">
      <c r="A20799" s="1"/>
      <c r="B20799" s="2"/>
      <c r="C20799" s="2"/>
      <c r="D20799" s="2"/>
      <c r="E20799" s="2"/>
      <c r="F20799" s="2"/>
      <c r="G20799" s="2"/>
      <c r="H20799" s="2"/>
      <c r="I20799" s="2"/>
      <c r="J20799" s="2"/>
      <c r="K20799" s="2"/>
      <c r="L20799" s="2"/>
      <c r="M20799" s="2"/>
    </row>
    <row r="20800" spans="1:13">
      <c r="A20800" s="1"/>
      <c r="B20800" s="2"/>
      <c r="C20800" s="2"/>
      <c r="D20800" s="2"/>
      <c r="E20800" s="2"/>
      <c r="F20800" s="2"/>
      <c r="G20800" s="2"/>
      <c r="H20800" s="2"/>
      <c r="I20800" s="2"/>
      <c r="J20800" s="2"/>
      <c r="K20800" s="2"/>
      <c r="L20800" s="2"/>
      <c r="M20800" s="2"/>
    </row>
    <row r="20801" spans="1:13">
      <c r="A20801" s="1"/>
      <c r="B20801" s="2"/>
      <c r="C20801" s="2"/>
      <c r="D20801" s="2"/>
      <c r="E20801" s="2"/>
      <c r="F20801" s="2"/>
      <c r="G20801" s="2"/>
      <c r="H20801" s="2"/>
      <c r="I20801" s="2"/>
      <c r="J20801" s="2"/>
      <c r="K20801" s="2"/>
      <c r="L20801" s="2"/>
      <c r="M20801" s="2"/>
    </row>
    <row r="20802" spans="1:13">
      <c r="A20802" s="1"/>
      <c r="B20802" s="2"/>
      <c r="C20802" s="2"/>
      <c r="D20802" s="2"/>
      <c r="E20802" s="2"/>
      <c r="F20802" s="2"/>
      <c r="G20802" s="2"/>
      <c r="H20802" s="2"/>
      <c r="I20802" s="2"/>
      <c r="J20802" s="2"/>
      <c r="K20802" s="2"/>
      <c r="L20802" s="2"/>
      <c r="M20802" s="2"/>
    </row>
    <row r="20803" spans="1:13">
      <c r="A20803" s="1"/>
      <c r="B20803" s="2"/>
      <c r="C20803" s="2"/>
      <c r="D20803" s="2"/>
      <c r="E20803" s="2"/>
      <c r="F20803" s="2"/>
      <c r="G20803" s="2"/>
      <c r="H20803" s="2"/>
      <c r="I20803" s="2"/>
      <c r="J20803" s="2"/>
      <c r="K20803" s="2"/>
      <c r="L20803" s="2"/>
      <c r="M20803" s="2"/>
    </row>
    <row r="20804" spans="1:13">
      <c r="A20804" s="1"/>
      <c r="B20804" s="2"/>
      <c r="C20804" s="2"/>
      <c r="D20804" s="2"/>
      <c r="E20804" s="2"/>
      <c r="F20804" s="2"/>
      <c r="G20804" s="2"/>
      <c r="H20804" s="2"/>
      <c r="I20804" s="2"/>
      <c r="J20804" s="2"/>
      <c r="K20804" s="2"/>
      <c r="L20804" s="2"/>
      <c r="M20804" s="2"/>
    </row>
    <row r="20805" spans="1:13">
      <c r="A20805" s="1"/>
      <c r="B20805" s="2"/>
      <c r="C20805" s="2"/>
      <c r="D20805" s="2"/>
      <c r="E20805" s="2"/>
      <c r="F20805" s="2"/>
      <c r="G20805" s="2"/>
      <c r="H20805" s="2"/>
      <c r="I20805" s="2"/>
      <c r="J20805" s="2"/>
      <c r="K20805" s="2"/>
      <c r="L20805" s="2"/>
      <c r="M20805" s="2"/>
    </row>
    <row r="20806" spans="1:13">
      <c r="A20806" s="1"/>
      <c r="B20806" s="2"/>
      <c r="C20806" s="2"/>
      <c r="D20806" s="2"/>
      <c r="E20806" s="2"/>
      <c r="F20806" s="2"/>
      <c r="G20806" s="2"/>
      <c r="H20806" s="2"/>
      <c r="I20806" s="2"/>
      <c r="J20806" s="2"/>
      <c r="K20806" s="2"/>
      <c r="L20806" s="2"/>
      <c r="M20806" s="2"/>
    </row>
    <row r="20807" spans="1:13">
      <c r="A20807" s="1"/>
      <c r="B20807" s="2"/>
      <c r="C20807" s="2"/>
      <c r="D20807" s="2"/>
      <c r="E20807" s="2"/>
      <c r="F20807" s="2"/>
      <c r="G20807" s="2"/>
      <c r="H20807" s="2"/>
      <c r="I20807" s="2"/>
      <c r="J20807" s="2"/>
      <c r="K20807" s="2"/>
      <c r="L20807" s="2"/>
      <c r="M20807" s="2"/>
    </row>
    <row r="20808" spans="1:13">
      <c r="A20808" s="1"/>
      <c r="B20808" s="2"/>
      <c r="C20808" s="2"/>
      <c r="D20808" s="2"/>
      <c r="E20808" s="2"/>
      <c r="F20808" s="2"/>
      <c r="G20808" s="2"/>
      <c r="H20808" s="2"/>
      <c r="I20808" s="2"/>
      <c r="J20808" s="2"/>
      <c r="K20808" s="2"/>
      <c r="L20808" s="2"/>
      <c r="M20808" s="2"/>
    </row>
    <row r="20809" spans="1:13">
      <c r="A20809" s="1"/>
      <c r="B20809" s="2"/>
      <c r="C20809" s="2"/>
      <c r="D20809" s="2"/>
      <c r="E20809" s="2"/>
      <c r="F20809" s="2"/>
      <c r="G20809" s="2"/>
      <c r="H20809" s="2"/>
      <c r="I20809" s="2"/>
      <c r="J20809" s="2"/>
      <c r="K20809" s="2"/>
      <c r="L20809" s="2"/>
      <c r="M20809" s="2"/>
    </row>
    <row r="20810" spans="1:13">
      <c r="A20810" s="1"/>
      <c r="B20810" s="2"/>
      <c r="C20810" s="2"/>
      <c r="D20810" s="2"/>
      <c r="E20810" s="2"/>
      <c r="F20810" s="2"/>
      <c r="G20810" s="2"/>
      <c r="H20810" s="2"/>
      <c r="I20810" s="2"/>
      <c r="J20810" s="2"/>
      <c r="K20810" s="2"/>
      <c r="L20810" s="2"/>
      <c r="M20810" s="2"/>
    </row>
    <row r="20811" spans="1:13">
      <c r="A20811" s="1"/>
      <c r="B20811" s="2"/>
      <c r="C20811" s="2"/>
      <c r="D20811" s="2"/>
      <c r="E20811" s="2"/>
      <c r="F20811" s="2"/>
      <c r="G20811" s="2"/>
      <c r="H20811" s="2"/>
      <c r="I20811" s="2"/>
      <c r="J20811" s="2"/>
      <c r="K20811" s="2"/>
      <c r="L20811" s="2"/>
      <c r="M20811" s="2"/>
    </row>
    <row r="20812" spans="1:13">
      <c r="A20812" s="1"/>
      <c r="B20812" s="2"/>
      <c r="C20812" s="2"/>
      <c r="D20812" s="2"/>
      <c r="E20812" s="2"/>
      <c r="F20812" s="2"/>
      <c r="G20812" s="2"/>
      <c r="H20812" s="2"/>
      <c r="I20812" s="2"/>
      <c r="J20812" s="2"/>
      <c r="K20812" s="2"/>
      <c r="L20812" s="2"/>
      <c r="M20812" s="2"/>
    </row>
    <row r="20813" spans="1:13">
      <c r="A20813" s="1"/>
      <c r="B20813" s="2"/>
      <c r="C20813" s="2"/>
      <c r="D20813" s="2"/>
      <c r="E20813" s="2"/>
      <c r="F20813" s="2"/>
      <c r="G20813" s="2"/>
      <c r="H20813" s="2"/>
      <c r="I20813" s="2"/>
      <c r="J20813" s="2"/>
      <c r="K20813" s="2"/>
      <c r="L20813" s="2"/>
      <c r="M20813" s="2"/>
    </row>
    <row r="20814" spans="1:13">
      <c r="A20814" s="1"/>
      <c r="B20814" s="2"/>
      <c r="C20814" s="2"/>
      <c r="D20814" s="2"/>
      <c r="E20814" s="2"/>
      <c r="F20814" s="2"/>
      <c r="G20814" s="2"/>
      <c r="H20814" s="2"/>
      <c r="I20814" s="2"/>
      <c r="J20814" s="2"/>
      <c r="K20814" s="2"/>
      <c r="L20814" s="2"/>
      <c r="M20814" s="2"/>
    </row>
    <row r="20815" spans="1:13">
      <c r="A20815" s="1"/>
      <c r="B20815" s="2"/>
      <c r="C20815" s="2"/>
      <c r="D20815" s="2"/>
      <c r="E20815" s="2"/>
      <c r="F20815" s="2"/>
      <c r="G20815" s="2"/>
      <c r="H20815" s="2"/>
      <c r="I20815" s="2"/>
      <c r="J20815" s="2"/>
      <c r="K20815" s="2"/>
      <c r="L20815" s="2"/>
      <c r="M20815" s="2"/>
    </row>
    <row r="20816" spans="1:13">
      <c r="A20816" s="1"/>
      <c r="B20816" s="2"/>
      <c r="C20816" s="2"/>
      <c r="D20816" s="2"/>
      <c r="E20816" s="2"/>
      <c r="F20816" s="2"/>
      <c r="G20816" s="2"/>
      <c r="H20816" s="2"/>
      <c r="I20816" s="2"/>
      <c r="J20816" s="2"/>
      <c r="K20816" s="2"/>
      <c r="L20816" s="2"/>
      <c r="M20816" s="2"/>
    </row>
    <row r="20817" spans="1:13">
      <c r="A20817" s="1"/>
      <c r="B20817" s="2"/>
      <c r="C20817" s="2"/>
      <c r="D20817" s="2"/>
      <c r="E20817" s="2"/>
      <c r="F20817" s="2"/>
      <c r="G20817" s="2"/>
      <c r="H20817" s="2"/>
      <c r="I20817" s="2"/>
      <c r="J20817" s="2"/>
      <c r="K20817" s="2"/>
      <c r="L20817" s="2"/>
      <c r="M20817" s="2"/>
    </row>
    <row r="20818" spans="1:13">
      <c r="A20818" s="1"/>
      <c r="B20818" s="2"/>
      <c r="C20818" s="2"/>
      <c r="D20818" s="2"/>
      <c r="E20818" s="2"/>
      <c r="F20818" s="2"/>
      <c r="G20818" s="2"/>
      <c r="H20818" s="2"/>
      <c r="I20818" s="2"/>
      <c r="J20818" s="2"/>
      <c r="K20818" s="2"/>
      <c r="L20818" s="2"/>
      <c r="M20818" s="2"/>
    </row>
    <row r="20819" spans="1:13">
      <c r="A20819" s="1"/>
      <c r="B20819" s="2"/>
      <c r="C20819" s="2"/>
      <c r="D20819" s="2"/>
      <c r="E20819" s="2"/>
      <c r="F20819" s="2"/>
      <c r="G20819" s="2"/>
      <c r="H20819" s="2"/>
      <c r="I20819" s="2"/>
      <c r="J20819" s="2"/>
      <c r="K20819" s="2"/>
      <c r="L20819" s="2"/>
      <c r="M20819" s="2"/>
    </row>
    <row r="20820" spans="1:13">
      <c r="A20820" s="1"/>
      <c r="B20820" s="2"/>
      <c r="C20820" s="2"/>
      <c r="D20820" s="2"/>
      <c r="E20820" s="2"/>
      <c r="F20820" s="2"/>
      <c r="G20820" s="2"/>
      <c r="H20820" s="2"/>
      <c r="I20820" s="2"/>
      <c r="J20820" s="2"/>
      <c r="K20820" s="2"/>
      <c r="L20820" s="2"/>
      <c r="M20820" s="2"/>
    </row>
    <row r="20821" spans="1:13">
      <c r="A20821" s="1"/>
      <c r="B20821" s="2"/>
      <c r="C20821" s="2"/>
      <c r="D20821" s="2"/>
      <c r="E20821" s="2"/>
      <c r="F20821" s="2"/>
      <c r="G20821" s="2"/>
      <c r="H20821" s="2"/>
      <c r="I20821" s="2"/>
      <c r="J20821" s="2"/>
      <c r="K20821" s="2"/>
      <c r="L20821" s="2"/>
      <c r="M20821" s="2"/>
    </row>
    <row r="20822" spans="1:13">
      <c r="A20822" s="1"/>
      <c r="B20822" s="2"/>
      <c r="C20822" s="2"/>
      <c r="D20822" s="2"/>
      <c r="E20822" s="2"/>
      <c r="F20822" s="2"/>
      <c r="G20822" s="2"/>
      <c r="H20822" s="2"/>
      <c r="I20822" s="2"/>
      <c r="J20822" s="2"/>
      <c r="K20822" s="2"/>
      <c r="L20822" s="2"/>
      <c r="M20822" s="2"/>
    </row>
    <row r="20823" spans="1:13">
      <c r="A20823" s="1"/>
      <c r="B20823" s="2"/>
      <c r="C20823" s="2"/>
      <c r="D20823" s="2"/>
      <c r="E20823" s="2"/>
      <c r="F20823" s="2"/>
      <c r="G20823" s="2"/>
      <c r="H20823" s="2"/>
      <c r="I20823" s="2"/>
      <c r="J20823" s="2"/>
      <c r="K20823" s="2"/>
      <c r="L20823" s="2"/>
      <c r="M20823" s="2"/>
    </row>
    <row r="20824" spans="1:13">
      <c r="A20824" s="1"/>
      <c r="B20824" s="2"/>
      <c r="C20824" s="2"/>
      <c r="D20824" s="2"/>
      <c r="E20824" s="2"/>
      <c r="F20824" s="2"/>
      <c r="G20824" s="2"/>
      <c r="H20824" s="2"/>
      <c r="I20824" s="2"/>
      <c r="J20824" s="2"/>
      <c r="K20824" s="2"/>
      <c r="L20824" s="2"/>
      <c r="M20824" s="2"/>
    </row>
    <row r="20825" spans="1:13">
      <c r="A20825" s="1"/>
      <c r="B20825" s="2"/>
      <c r="C20825" s="2"/>
      <c r="D20825" s="2"/>
      <c r="E20825" s="2"/>
      <c r="F20825" s="2"/>
      <c r="G20825" s="2"/>
      <c r="H20825" s="2"/>
      <c r="I20825" s="2"/>
      <c r="J20825" s="2"/>
      <c r="K20825" s="2"/>
      <c r="L20825" s="2"/>
      <c r="M20825" s="2"/>
    </row>
    <row r="20826" spans="1:13">
      <c r="A20826" s="1"/>
      <c r="B20826" s="2"/>
      <c r="C20826" s="2"/>
      <c r="D20826" s="2"/>
      <c r="E20826" s="2"/>
      <c r="F20826" s="2"/>
      <c r="G20826" s="2"/>
      <c r="H20826" s="2"/>
      <c r="I20826" s="2"/>
      <c r="J20826" s="2"/>
      <c r="K20826" s="2"/>
      <c r="L20826" s="2"/>
      <c r="M20826" s="2"/>
    </row>
    <row r="20827" spans="1:13">
      <c r="A20827" s="1"/>
      <c r="B20827" s="2"/>
      <c r="C20827" s="2"/>
      <c r="D20827" s="2"/>
      <c r="E20827" s="2"/>
      <c r="F20827" s="2"/>
      <c r="G20827" s="2"/>
      <c r="H20827" s="2"/>
      <c r="I20827" s="2"/>
      <c r="J20827" s="2"/>
      <c r="K20827" s="2"/>
      <c r="L20827" s="2"/>
      <c r="M20827" s="2"/>
    </row>
    <row r="20828" spans="1:13">
      <c r="A20828" s="1"/>
      <c r="B20828" s="2"/>
      <c r="C20828" s="2"/>
      <c r="D20828" s="2"/>
      <c r="E20828" s="2"/>
      <c r="F20828" s="2"/>
      <c r="G20828" s="2"/>
      <c r="H20828" s="2"/>
      <c r="I20828" s="2"/>
      <c r="J20828" s="2"/>
      <c r="K20828" s="2"/>
      <c r="L20828" s="2"/>
      <c r="M20828" s="2"/>
    </row>
    <row r="20829" spans="1:13">
      <c r="A20829" s="1"/>
      <c r="B20829" s="2"/>
      <c r="C20829" s="2"/>
      <c r="D20829" s="2"/>
      <c r="E20829" s="2"/>
      <c r="F20829" s="2"/>
      <c r="G20829" s="2"/>
      <c r="H20829" s="2"/>
      <c r="I20829" s="2"/>
      <c r="J20829" s="2"/>
      <c r="K20829" s="2"/>
      <c r="L20829" s="2"/>
      <c r="M20829" s="2"/>
    </row>
    <row r="20830" spans="1:13">
      <c r="A20830" s="1"/>
      <c r="B20830" s="2"/>
      <c r="C20830" s="2"/>
      <c r="D20830" s="2"/>
      <c r="E20830" s="2"/>
      <c r="F20830" s="2"/>
      <c r="G20830" s="2"/>
      <c r="H20830" s="2"/>
      <c r="I20830" s="2"/>
      <c r="J20830" s="2"/>
      <c r="K20830" s="2"/>
      <c r="L20830" s="2"/>
      <c r="M20830" s="2"/>
    </row>
    <row r="20831" spans="1:13">
      <c r="A20831" s="1"/>
      <c r="B20831" s="2"/>
      <c r="C20831" s="2"/>
      <c r="D20831" s="2"/>
      <c r="E20831" s="2"/>
      <c r="F20831" s="2"/>
      <c r="G20831" s="2"/>
      <c r="H20831" s="2"/>
      <c r="I20831" s="2"/>
      <c r="J20831" s="2"/>
      <c r="K20831" s="2"/>
      <c r="L20831" s="2"/>
      <c r="M20831" s="2"/>
    </row>
    <row r="20832" spans="1:13">
      <c r="A20832" s="1"/>
      <c r="B20832" s="2"/>
      <c r="C20832" s="2"/>
      <c r="D20832" s="2"/>
      <c r="E20832" s="2"/>
      <c r="F20832" s="2"/>
      <c r="G20832" s="2"/>
      <c r="H20832" s="2"/>
      <c r="I20832" s="2"/>
      <c r="J20832" s="2"/>
      <c r="K20832" s="2"/>
      <c r="L20832" s="2"/>
      <c r="M20832" s="2"/>
    </row>
    <row r="20833" spans="1:13">
      <c r="A20833" s="1"/>
      <c r="B20833" s="2"/>
      <c r="C20833" s="2"/>
      <c r="D20833" s="2"/>
      <c r="E20833" s="2"/>
      <c r="F20833" s="2"/>
      <c r="G20833" s="2"/>
      <c r="H20833" s="2"/>
      <c r="I20833" s="2"/>
      <c r="J20833" s="2"/>
      <c r="K20833" s="2"/>
      <c r="L20833" s="2"/>
      <c r="M20833" s="2"/>
    </row>
    <row r="20834" spans="1:13">
      <c r="A20834" s="1"/>
      <c r="B20834" s="2"/>
      <c r="C20834" s="2"/>
      <c r="D20834" s="2"/>
      <c r="E20834" s="2"/>
      <c r="F20834" s="2"/>
      <c r="G20834" s="2"/>
      <c r="H20834" s="2"/>
      <c r="I20834" s="2"/>
      <c r="J20834" s="2"/>
      <c r="K20834" s="2"/>
      <c r="L20834" s="2"/>
      <c r="M20834" s="2"/>
    </row>
    <row r="20835" spans="1:13">
      <c r="A20835" s="1"/>
      <c r="B20835" s="2"/>
      <c r="C20835" s="2"/>
      <c r="D20835" s="2"/>
      <c r="E20835" s="2"/>
      <c r="F20835" s="2"/>
      <c r="G20835" s="2"/>
      <c r="H20835" s="2"/>
      <c r="I20835" s="2"/>
      <c r="J20835" s="2"/>
      <c r="K20835" s="2"/>
      <c r="L20835" s="2"/>
      <c r="M20835" s="2"/>
    </row>
    <row r="20836" spans="1:13">
      <c r="A20836" s="1"/>
      <c r="B20836" s="2"/>
      <c r="C20836" s="2"/>
      <c r="D20836" s="2"/>
      <c r="E20836" s="2"/>
      <c r="F20836" s="2"/>
      <c r="G20836" s="2"/>
      <c r="H20836" s="2"/>
      <c r="I20836" s="2"/>
      <c r="J20836" s="2"/>
      <c r="K20836" s="2"/>
      <c r="L20836" s="2"/>
      <c r="M20836" s="2"/>
    </row>
    <row r="20837" spans="1:13">
      <c r="A20837" s="1"/>
      <c r="B20837" s="2"/>
      <c r="C20837" s="2"/>
      <c r="D20837" s="2"/>
      <c r="E20837" s="2"/>
      <c r="F20837" s="2"/>
      <c r="G20837" s="2"/>
      <c r="H20837" s="2"/>
      <c r="I20837" s="2"/>
      <c r="J20837" s="2"/>
      <c r="K20837" s="2"/>
      <c r="L20837" s="2"/>
      <c r="M20837" s="2"/>
    </row>
    <row r="20838" spans="1:13">
      <c r="A20838" s="1"/>
      <c r="B20838" s="2"/>
      <c r="C20838" s="2"/>
      <c r="D20838" s="2"/>
      <c r="E20838" s="2"/>
      <c r="F20838" s="2"/>
      <c r="G20838" s="2"/>
      <c r="H20838" s="2"/>
      <c r="I20838" s="2"/>
      <c r="J20838" s="2"/>
      <c r="K20838" s="2"/>
      <c r="L20838" s="2"/>
      <c r="M20838" s="2"/>
    </row>
    <row r="20839" spans="1:13">
      <c r="A20839" s="1"/>
      <c r="B20839" s="2"/>
      <c r="C20839" s="2"/>
      <c r="D20839" s="2"/>
      <c r="E20839" s="2"/>
      <c r="F20839" s="2"/>
      <c r="G20839" s="2"/>
      <c r="H20839" s="2"/>
      <c r="I20839" s="2"/>
      <c r="J20839" s="2"/>
      <c r="K20839" s="2"/>
      <c r="L20839" s="2"/>
      <c r="M20839" s="2"/>
    </row>
    <row r="20840" spans="1:13">
      <c r="A20840" s="1"/>
      <c r="B20840" s="2"/>
      <c r="C20840" s="2"/>
      <c r="D20840" s="2"/>
      <c r="E20840" s="2"/>
      <c r="F20840" s="2"/>
      <c r="G20840" s="2"/>
      <c r="H20840" s="2"/>
      <c r="I20840" s="2"/>
      <c r="J20840" s="2"/>
      <c r="K20840" s="2"/>
      <c r="L20840" s="2"/>
      <c r="M20840" s="2"/>
    </row>
    <row r="20841" spans="1:13">
      <c r="A20841" s="1"/>
      <c r="B20841" s="2"/>
      <c r="C20841" s="2"/>
      <c r="D20841" s="2"/>
      <c r="E20841" s="2"/>
      <c r="F20841" s="2"/>
      <c r="G20841" s="2"/>
      <c r="H20841" s="2"/>
      <c r="I20841" s="2"/>
      <c r="J20841" s="2"/>
      <c r="K20841" s="2"/>
      <c r="L20841" s="2"/>
      <c r="M20841" s="2"/>
    </row>
    <row r="20842" spans="1:13">
      <c r="A20842" s="1"/>
      <c r="B20842" s="2"/>
      <c r="C20842" s="2"/>
      <c r="D20842" s="2"/>
      <c r="E20842" s="2"/>
      <c r="F20842" s="2"/>
      <c r="G20842" s="2"/>
      <c r="H20842" s="2"/>
      <c r="I20842" s="2"/>
      <c r="J20842" s="2"/>
      <c r="K20842" s="2"/>
      <c r="L20842" s="2"/>
      <c r="M20842" s="2"/>
    </row>
    <row r="20843" spans="1:13">
      <c r="A20843" s="1"/>
      <c r="B20843" s="2"/>
      <c r="C20843" s="2"/>
      <c r="D20843" s="2"/>
      <c r="E20843" s="2"/>
      <c r="F20843" s="2"/>
      <c r="G20843" s="2"/>
      <c r="H20843" s="2"/>
      <c r="I20843" s="2"/>
      <c r="J20843" s="2"/>
      <c r="K20843" s="2"/>
      <c r="L20843" s="2"/>
      <c r="M20843" s="2"/>
    </row>
    <row r="20844" spans="1:13">
      <c r="A20844" s="1"/>
      <c r="B20844" s="2"/>
      <c r="C20844" s="2"/>
      <c r="D20844" s="2"/>
      <c r="E20844" s="2"/>
      <c r="F20844" s="2"/>
      <c r="G20844" s="2"/>
      <c r="H20844" s="2"/>
      <c r="I20844" s="2"/>
      <c r="J20844" s="2"/>
      <c r="K20844" s="2"/>
      <c r="L20844" s="2"/>
      <c r="M20844" s="2"/>
    </row>
    <row r="20845" spans="1:13">
      <c r="A20845" s="1"/>
      <c r="B20845" s="2"/>
      <c r="C20845" s="2"/>
      <c r="D20845" s="2"/>
      <c r="E20845" s="2"/>
      <c r="F20845" s="2"/>
      <c r="G20845" s="2"/>
      <c r="H20845" s="2"/>
      <c r="I20845" s="2"/>
      <c r="J20845" s="2"/>
      <c r="K20845" s="2"/>
      <c r="L20845" s="2"/>
      <c r="M20845" s="2"/>
    </row>
    <row r="20846" spans="1:13">
      <c r="A20846" s="1"/>
      <c r="B20846" s="2"/>
      <c r="C20846" s="2"/>
      <c r="D20846" s="2"/>
      <c r="E20846" s="2"/>
      <c r="F20846" s="2"/>
      <c r="G20846" s="2"/>
      <c r="H20846" s="2"/>
      <c r="I20846" s="2"/>
      <c r="J20846" s="2"/>
      <c r="K20846" s="2"/>
      <c r="L20846" s="2"/>
      <c r="M20846" s="2"/>
    </row>
    <row r="20847" spans="1:13">
      <c r="A20847" s="1"/>
      <c r="B20847" s="2"/>
      <c r="C20847" s="2"/>
      <c r="D20847" s="2"/>
      <c r="E20847" s="2"/>
      <c r="F20847" s="2"/>
      <c r="G20847" s="2"/>
      <c r="H20847" s="2"/>
      <c r="I20847" s="2"/>
      <c r="J20847" s="2"/>
      <c r="K20847" s="2"/>
      <c r="L20847" s="2"/>
      <c r="M20847" s="2"/>
    </row>
    <row r="20848" spans="1:13">
      <c r="A20848" s="1"/>
      <c r="B20848" s="2"/>
      <c r="C20848" s="2"/>
      <c r="D20848" s="2"/>
      <c r="E20848" s="2"/>
      <c r="F20848" s="2"/>
      <c r="G20848" s="2"/>
      <c r="H20848" s="2"/>
      <c r="I20848" s="2"/>
      <c r="J20848" s="2"/>
      <c r="K20848" s="2"/>
      <c r="L20848" s="2"/>
      <c r="M20848" s="2"/>
    </row>
    <row r="20849" spans="1:13">
      <c r="A20849" s="1"/>
      <c r="B20849" s="2"/>
      <c r="C20849" s="2"/>
      <c r="D20849" s="2"/>
      <c r="E20849" s="2"/>
      <c r="F20849" s="2"/>
      <c r="G20849" s="2"/>
      <c r="H20849" s="2"/>
      <c r="I20849" s="2"/>
      <c r="J20849" s="2"/>
      <c r="K20849" s="2"/>
      <c r="L20849" s="2"/>
      <c r="M20849" s="2"/>
    </row>
    <row r="20850" spans="1:13">
      <c r="A20850" s="1"/>
      <c r="B20850" s="2"/>
      <c r="C20850" s="2"/>
      <c r="D20850" s="2"/>
      <c r="E20850" s="2"/>
      <c r="F20850" s="2"/>
      <c r="G20850" s="2"/>
      <c r="H20850" s="2"/>
      <c r="I20850" s="2"/>
      <c r="J20850" s="2"/>
      <c r="K20850" s="2"/>
      <c r="L20850" s="2"/>
      <c r="M20850" s="2"/>
    </row>
    <row r="20851" spans="1:13">
      <c r="A20851" s="1"/>
      <c r="B20851" s="2"/>
      <c r="C20851" s="2"/>
      <c r="D20851" s="2"/>
      <c r="E20851" s="2"/>
      <c r="F20851" s="2"/>
      <c r="G20851" s="2"/>
      <c r="H20851" s="2"/>
      <c r="I20851" s="2"/>
      <c r="J20851" s="2"/>
      <c r="K20851" s="2"/>
      <c r="L20851" s="2"/>
      <c r="M20851" s="2"/>
    </row>
    <row r="20852" spans="1:13">
      <c r="A20852" s="1"/>
      <c r="B20852" s="2"/>
      <c r="C20852" s="2"/>
      <c r="D20852" s="2"/>
      <c r="E20852" s="2"/>
      <c r="F20852" s="2"/>
      <c r="G20852" s="2"/>
      <c r="H20852" s="2"/>
      <c r="I20852" s="2"/>
      <c r="J20852" s="2"/>
      <c r="K20852" s="2"/>
      <c r="L20852" s="2"/>
      <c r="M20852" s="2"/>
    </row>
    <row r="20853" spans="1:13">
      <c r="A20853" s="1"/>
      <c r="B20853" s="2"/>
      <c r="C20853" s="2"/>
      <c r="D20853" s="2"/>
      <c r="E20853" s="2"/>
      <c r="F20853" s="2"/>
      <c r="G20853" s="2"/>
      <c r="H20853" s="2"/>
      <c r="I20853" s="2"/>
      <c r="J20853" s="2"/>
      <c r="K20853" s="2"/>
      <c r="L20853" s="2"/>
      <c r="M20853" s="2"/>
    </row>
    <row r="20854" spans="1:13">
      <c r="A20854" s="1"/>
      <c r="B20854" s="2"/>
      <c r="C20854" s="2"/>
      <c r="D20854" s="2"/>
      <c r="E20854" s="2"/>
      <c r="F20854" s="2"/>
      <c r="G20854" s="2"/>
      <c r="H20854" s="2"/>
      <c r="I20854" s="2"/>
      <c r="J20854" s="2"/>
      <c r="K20854" s="2"/>
      <c r="L20854" s="2"/>
      <c r="M20854" s="2"/>
    </row>
    <row r="20855" spans="1:13">
      <c r="A20855" s="1"/>
      <c r="B20855" s="2"/>
      <c r="C20855" s="2"/>
      <c r="D20855" s="2"/>
      <c r="E20855" s="2"/>
      <c r="F20855" s="2"/>
      <c r="G20855" s="2"/>
      <c r="H20855" s="2"/>
      <c r="I20855" s="2"/>
      <c r="J20855" s="2"/>
      <c r="K20855" s="2"/>
      <c r="L20855" s="2"/>
      <c r="M20855" s="2"/>
    </row>
    <row r="20856" spans="1:13">
      <c r="A20856" s="1"/>
      <c r="B20856" s="2"/>
      <c r="C20856" s="2"/>
      <c r="D20856" s="2"/>
      <c r="E20856" s="2"/>
      <c r="F20856" s="2"/>
      <c r="G20856" s="2"/>
      <c r="H20856" s="2"/>
      <c r="I20856" s="2"/>
      <c r="J20856" s="2"/>
      <c r="K20856" s="2"/>
      <c r="L20856" s="2"/>
      <c r="M20856" s="2"/>
    </row>
    <row r="20857" spans="1:13">
      <c r="A20857" s="1"/>
      <c r="B20857" s="2"/>
      <c r="C20857" s="2"/>
      <c r="D20857" s="2"/>
      <c r="E20857" s="2"/>
      <c r="F20857" s="2"/>
      <c r="G20857" s="2"/>
      <c r="H20857" s="2"/>
      <c r="I20857" s="2"/>
      <c r="J20857" s="2"/>
      <c r="K20857" s="2"/>
      <c r="L20857" s="2"/>
      <c r="M20857" s="2"/>
    </row>
    <row r="20858" spans="1:13">
      <c r="A20858" s="1"/>
      <c r="B20858" s="2"/>
      <c r="C20858" s="2"/>
      <c r="D20858" s="2"/>
      <c r="E20858" s="2"/>
      <c r="F20858" s="2"/>
      <c r="G20858" s="2"/>
      <c r="H20858" s="2"/>
      <c r="I20858" s="2"/>
      <c r="J20858" s="2"/>
      <c r="K20858" s="2"/>
      <c r="L20858" s="2"/>
      <c r="M20858" s="2"/>
    </row>
    <row r="20859" spans="1:13">
      <c r="A20859" s="1"/>
      <c r="B20859" s="2"/>
      <c r="C20859" s="2"/>
      <c r="D20859" s="2"/>
      <c r="E20859" s="2"/>
      <c r="F20859" s="2"/>
      <c r="G20859" s="2"/>
      <c r="H20859" s="2"/>
      <c r="I20859" s="2"/>
      <c r="J20859" s="2"/>
      <c r="K20859" s="2"/>
      <c r="L20859" s="2"/>
      <c r="M20859" s="2"/>
    </row>
    <row r="20860" spans="1:13">
      <c r="A20860" s="1"/>
      <c r="B20860" s="2"/>
      <c r="C20860" s="2"/>
      <c r="D20860" s="2"/>
      <c r="E20860" s="2"/>
      <c r="F20860" s="2"/>
      <c r="G20860" s="2"/>
      <c r="H20860" s="2"/>
      <c r="I20860" s="2"/>
      <c r="J20860" s="2"/>
      <c r="K20860" s="2"/>
      <c r="L20860" s="2"/>
      <c r="M20860" s="2"/>
    </row>
    <row r="20861" spans="1:13">
      <c r="A20861" s="1"/>
      <c r="B20861" s="2"/>
      <c r="C20861" s="2"/>
      <c r="D20861" s="2"/>
      <c r="E20861" s="2"/>
      <c r="F20861" s="2"/>
      <c r="G20861" s="2"/>
      <c r="H20861" s="2"/>
      <c r="I20861" s="2"/>
      <c r="J20861" s="2"/>
      <c r="K20861" s="2"/>
      <c r="L20861" s="2"/>
      <c r="M20861" s="2"/>
    </row>
    <row r="20862" spans="1:13">
      <c r="A20862" s="1"/>
      <c r="B20862" s="2"/>
      <c r="C20862" s="2"/>
      <c r="D20862" s="2"/>
      <c r="E20862" s="2"/>
      <c r="F20862" s="2"/>
      <c r="G20862" s="2"/>
      <c r="H20862" s="2"/>
      <c r="I20862" s="2"/>
      <c r="J20862" s="2"/>
      <c r="K20862" s="2"/>
      <c r="L20862" s="2"/>
      <c r="M20862" s="2"/>
    </row>
    <row r="20863" spans="1:13">
      <c r="A20863" s="1"/>
      <c r="B20863" s="2"/>
      <c r="C20863" s="2"/>
      <c r="D20863" s="2"/>
      <c r="E20863" s="2"/>
      <c r="F20863" s="2"/>
      <c r="G20863" s="2"/>
      <c r="H20863" s="2"/>
      <c r="I20863" s="2"/>
      <c r="J20863" s="2"/>
      <c r="K20863" s="2"/>
      <c r="L20863" s="2"/>
      <c r="M20863" s="2"/>
    </row>
    <row r="20864" spans="1:13">
      <c r="A20864" s="1"/>
      <c r="B20864" s="2"/>
      <c r="C20864" s="2"/>
      <c r="D20864" s="2"/>
      <c r="E20864" s="2"/>
      <c r="F20864" s="2"/>
      <c r="G20864" s="2"/>
      <c r="H20864" s="2"/>
      <c r="I20864" s="2"/>
      <c r="J20864" s="2"/>
      <c r="K20864" s="2"/>
      <c r="L20864" s="2"/>
      <c r="M20864" s="2"/>
    </row>
    <row r="20865" spans="1:13">
      <c r="A20865" s="1"/>
      <c r="B20865" s="2"/>
      <c r="C20865" s="2"/>
      <c r="D20865" s="2"/>
      <c r="E20865" s="2"/>
      <c r="F20865" s="2"/>
      <c r="G20865" s="2"/>
      <c r="H20865" s="2"/>
      <c r="I20865" s="2"/>
      <c r="J20865" s="2"/>
      <c r="K20865" s="2"/>
      <c r="L20865" s="2"/>
      <c r="M20865" s="2"/>
    </row>
    <row r="20866" spans="1:13">
      <c r="A20866" s="1"/>
      <c r="B20866" s="2"/>
      <c r="C20866" s="2"/>
      <c r="D20866" s="2"/>
      <c r="E20866" s="2"/>
      <c r="F20866" s="2"/>
      <c r="G20866" s="2"/>
      <c r="H20866" s="2"/>
      <c r="I20866" s="2"/>
      <c r="J20866" s="2"/>
      <c r="K20866" s="2"/>
      <c r="L20866" s="2"/>
      <c r="M20866" s="2"/>
    </row>
    <row r="20867" spans="1:13">
      <c r="A20867" s="1"/>
      <c r="B20867" s="2"/>
      <c r="C20867" s="2"/>
      <c r="D20867" s="2"/>
      <c r="E20867" s="2"/>
      <c r="F20867" s="2"/>
      <c r="G20867" s="2"/>
      <c r="H20867" s="2"/>
      <c r="I20867" s="2"/>
      <c r="J20867" s="2"/>
      <c r="K20867" s="2"/>
      <c r="L20867" s="2"/>
      <c r="M20867" s="2"/>
    </row>
    <row r="20868" spans="1:13">
      <c r="A20868" s="1"/>
      <c r="B20868" s="2"/>
      <c r="C20868" s="2"/>
      <c r="D20868" s="2"/>
      <c r="E20868" s="2"/>
      <c r="F20868" s="2"/>
      <c r="G20868" s="2"/>
      <c r="H20868" s="2"/>
      <c r="I20868" s="2"/>
      <c r="J20868" s="2"/>
      <c r="K20868" s="2"/>
      <c r="L20868" s="2"/>
      <c r="M20868" s="2"/>
    </row>
    <row r="20869" spans="1:13">
      <c r="A20869" s="1"/>
      <c r="B20869" s="2"/>
      <c r="C20869" s="2"/>
      <c r="D20869" s="2"/>
      <c r="E20869" s="2"/>
      <c r="F20869" s="2"/>
      <c r="G20869" s="2"/>
      <c r="H20869" s="2"/>
      <c r="I20869" s="2"/>
      <c r="J20869" s="2"/>
      <c r="K20869" s="2"/>
      <c r="L20869" s="2"/>
      <c r="M20869" s="2"/>
    </row>
    <row r="20870" spans="1:13">
      <c r="A20870" s="1"/>
      <c r="B20870" s="2"/>
      <c r="C20870" s="2"/>
      <c r="D20870" s="2"/>
      <c r="E20870" s="2"/>
      <c r="F20870" s="2"/>
      <c r="G20870" s="2"/>
      <c r="H20870" s="2"/>
      <c r="I20870" s="2"/>
      <c r="J20870" s="2"/>
      <c r="K20870" s="2"/>
      <c r="L20870" s="2"/>
      <c r="M20870" s="2"/>
    </row>
    <row r="20871" spans="1:13">
      <c r="A20871" s="1"/>
      <c r="B20871" s="2"/>
      <c r="C20871" s="2"/>
      <c r="D20871" s="2"/>
      <c r="E20871" s="2"/>
      <c r="F20871" s="2"/>
      <c r="G20871" s="2"/>
      <c r="H20871" s="2"/>
      <c r="I20871" s="2"/>
      <c r="J20871" s="2"/>
      <c r="K20871" s="2"/>
      <c r="L20871" s="2"/>
      <c r="M20871" s="2"/>
    </row>
    <row r="20872" spans="1:13">
      <c r="A20872" s="1"/>
      <c r="B20872" s="2"/>
      <c r="C20872" s="2"/>
      <c r="D20872" s="2"/>
      <c r="E20872" s="2"/>
      <c r="F20872" s="2"/>
      <c r="G20872" s="2"/>
      <c r="H20872" s="2"/>
      <c r="I20872" s="2"/>
      <c r="J20872" s="2"/>
      <c r="K20872" s="2"/>
      <c r="L20872" s="2"/>
      <c r="M20872" s="2"/>
    </row>
    <row r="20873" spans="1:13">
      <c r="A20873" s="1"/>
      <c r="B20873" s="2"/>
      <c r="C20873" s="2"/>
      <c r="D20873" s="2"/>
      <c r="E20873" s="2"/>
      <c r="F20873" s="2"/>
      <c r="G20873" s="2"/>
      <c r="H20873" s="2"/>
      <c r="I20873" s="2"/>
      <c r="J20873" s="2"/>
      <c r="K20873" s="2"/>
      <c r="L20873" s="2"/>
      <c r="M20873" s="2"/>
    </row>
    <row r="20874" spans="1:13">
      <c r="A20874" s="1"/>
      <c r="B20874" s="2"/>
      <c r="C20874" s="2"/>
      <c r="D20874" s="2"/>
      <c r="E20874" s="2"/>
      <c r="F20874" s="2"/>
      <c r="G20874" s="2"/>
      <c r="H20874" s="2"/>
      <c r="I20874" s="2"/>
      <c r="J20874" s="2"/>
      <c r="K20874" s="2"/>
      <c r="L20874" s="2"/>
      <c r="M20874" s="2"/>
    </row>
    <row r="20875" spans="1:13">
      <c r="A20875" s="1"/>
      <c r="B20875" s="2"/>
      <c r="C20875" s="2"/>
      <c r="D20875" s="2"/>
      <c r="E20875" s="2"/>
      <c r="F20875" s="2"/>
      <c r="G20875" s="2"/>
      <c r="H20875" s="2"/>
      <c r="I20875" s="2"/>
      <c r="J20875" s="2"/>
      <c r="K20875" s="2"/>
      <c r="L20875" s="2"/>
      <c r="M20875" s="2"/>
    </row>
    <row r="20876" spans="1:13">
      <c r="A20876" s="1"/>
      <c r="B20876" s="2"/>
      <c r="C20876" s="2"/>
      <c r="D20876" s="2"/>
      <c r="E20876" s="2"/>
      <c r="F20876" s="2"/>
      <c r="G20876" s="2"/>
      <c r="H20876" s="2"/>
      <c r="I20876" s="2"/>
      <c r="J20876" s="2"/>
      <c r="K20876" s="2"/>
      <c r="L20876" s="2"/>
      <c r="M20876" s="2"/>
    </row>
    <row r="20877" spans="1:13">
      <c r="A20877" s="1"/>
      <c r="B20877" s="2"/>
      <c r="C20877" s="2"/>
      <c r="D20877" s="2"/>
      <c r="E20877" s="2"/>
      <c r="F20877" s="2"/>
      <c r="G20877" s="2"/>
      <c r="H20877" s="2"/>
      <c r="I20877" s="2"/>
      <c r="J20877" s="2"/>
      <c r="K20877" s="2"/>
      <c r="L20877" s="2"/>
      <c r="M20877" s="2"/>
    </row>
    <row r="20878" spans="1:13">
      <c r="A20878" s="1"/>
      <c r="B20878" s="2"/>
      <c r="C20878" s="2"/>
      <c r="D20878" s="2"/>
      <c r="E20878" s="2"/>
      <c r="F20878" s="2"/>
      <c r="G20878" s="2"/>
      <c r="H20878" s="2"/>
      <c r="I20878" s="2"/>
      <c r="J20878" s="2"/>
      <c r="K20878" s="2"/>
      <c r="L20878" s="2"/>
      <c r="M20878" s="2"/>
    </row>
    <row r="20879" spans="1:13">
      <c r="A20879" s="1"/>
      <c r="B20879" s="2"/>
      <c r="C20879" s="2"/>
      <c r="D20879" s="2"/>
      <c r="E20879" s="2"/>
      <c r="F20879" s="2"/>
      <c r="G20879" s="2"/>
      <c r="H20879" s="2"/>
      <c r="I20879" s="2"/>
      <c r="J20879" s="2"/>
      <c r="K20879" s="2"/>
      <c r="L20879" s="2"/>
      <c r="M20879" s="2"/>
    </row>
    <row r="20880" spans="1:13">
      <c r="A20880" s="1"/>
      <c r="B20880" s="2"/>
      <c r="C20880" s="2"/>
      <c r="D20880" s="2"/>
      <c r="E20880" s="2"/>
      <c r="F20880" s="2"/>
      <c r="G20880" s="2"/>
      <c r="H20880" s="2"/>
      <c r="I20880" s="2"/>
      <c r="J20880" s="2"/>
      <c r="K20880" s="2"/>
      <c r="L20880" s="2"/>
      <c r="M20880" s="2"/>
    </row>
    <row r="20881" spans="1:13">
      <c r="A20881" s="1"/>
      <c r="B20881" s="2"/>
      <c r="C20881" s="2"/>
      <c r="D20881" s="2"/>
      <c r="E20881" s="2"/>
      <c r="F20881" s="2"/>
      <c r="G20881" s="2"/>
      <c r="H20881" s="2"/>
      <c r="I20881" s="2"/>
      <c r="J20881" s="2"/>
      <c r="K20881" s="2"/>
      <c r="L20881" s="2"/>
      <c r="M20881" s="2"/>
    </row>
    <row r="20882" spans="1:13">
      <c r="A20882" s="1"/>
      <c r="B20882" s="2"/>
      <c r="C20882" s="2"/>
      <c r="D20882" s="2"/>
      <c r="E20882" s="2"/>
      <c r="F20882" s="2"/>
      <c r="G20882" s="2"/>
      <c r="H20882" s="2"/>
      <c r="I20882" s="2"/>
      <c r="J20882" s="2"/>
      <c r="K20882" s="2"/>
      <c r="L20882" s="2"/>
      <c r="M20882" s="2"/>
    </row>
    <row r="20883" spans="1:13">
      <c r="A20883" s="1"/>
      <c r="B20883" s="2"/>
      <c r="C20883" s="2"/>
      <c r="D20883" s="2"/>
      <c r="E20883" s="2"/>
      <c r="F20883" s="2"/>
      <c r="G20883" s="2"/>
      <c r="H20883" s="2"/>
      <c r="I20883" s="2"/>
      <c r="J20883" s="2"/>
      <c r="K20883" s="2"/>
      <c r="L20883" s="2"/>
      <c r="M20883" s="2"/>
    </row>
    <row r="20884" spans="1:13">
      <c r="A20884" s="1"/>
      <c r="B20884" s="2"/>
      <c r="C20884" s="2"/>
      <c r="D20884" s="2"/>
      <c r="E20884" s="2"/>
      <c r="F20884" s="2"/>
      <c r="G20884" s="2"/>
      <c r="H20884" s="2"/>
      <c r="I20884" s="2"/>
      <c r="J20884" s="2"/>
      <c r="K20884" s="2"/>
      <c r="L20884" s="2"/>
      <c r="M20884" s="2"/>
    </row>
    <row r="20885" spans="1:13">
      <c r="A20885" s="1"/>
      <c r="B20885" s="2"/>
      <c r="C20885" s="2"/>
      <c r="D20885" s="2"/>
      <c r="E20885" s="2"/>
      <c r="F20885" s="2"/>
      <c r="G20885" s="2"/>
      <c r="H20885" s="2"/>
      <c r="I20885" s="2"/>
      <c r="J20885" s="2"/>
      <c r="K20885" s="2"/>
      <c r="L20885" s="2"/>
      <c r="M20885" s="2"/>
    </row>
    <row r="20886" spans="1:13">
      <c r="A20886" s="1"/>
      <c r="B20886" s="2"/>
      <c r="C20886" s="2"/>
      <c r="D20886" s="2"/>
      <c r="E20886" s="2"/>
      <c r="F20886" s="2"/>
      <c r="G20886" s="2"/>
      <c r="H20886" s="2"/>
      <c r="I20886" s="2"/>
      <c r="J20886" s="2"/>
      <c r="K20886" s="2"/>
      <c r="L20886" s="2"/>
      <c r="M20886" s="2"/>
    </row>
    <row r="20887" spans="1:13">
      <c r="A20887" s="1"/>
      <c r="B20887" s="2"/>
      <c r="C20887" s="2"/>
      <c r="D20887" s="2"/>
      <c r="E20887" s="2"/>
      <c r="F20887" s="2"/>
      <c r="G20887" s="2"/>
      <c r="H20887" s="2"/>
      <c r="I20887" s="2"/>
      <c r="J20887" s="2"/>
      <c r="K20887" s="2"/>
      <c r="L20887" s="2"/>
      <c r="M20887" s="2"/>
    </row>
    <row r="20888" spans="1:13">
      <c r="A20888" s="1"/>
      <c r="B20888" s="2"/>
      <c r="C20888" s="2"/>
      <c r="D20888" s="2"/>
      <c r="E20888" s="2"/>
      <c r="F20888" s="2"/>
      <c r="G20888" s="2"/>
      <c r="H20888" s="2"/>
      <c r="I20888" s="2"/>
      <c r="J20888" s="2"/>
      <c r="K20888" s="2"/>
      <c r="L20888" s="2"/>
      <c r="M20888" s="2"/>
    </row>
    <row r="20889" spans="1:13">
      <c r="A20889" s="1"/>
      <c r="B20889" s="2"/>
      <c r="C20889" s="2"/>
      <c r="D20889" s="2"/>
      <c r="E20889" s="2"/>
      <c r="F20889" s="2"/>
      <c r="G20889" s="2"/>
      <c r="H20889" s="2"/>
      <c r="I20889" s="2"/>
      <c r="J20889" s="2"/>
      <c r="K20889" s="2"/>
      <c r="L20889" s="2"/>
      <c r="M20889" s="2"/>
    </row>
    <row r="20890" spans="1:13">
      <c r="A20890" s="1"/>
      <c r="B20890" s="2"/>
      <c r="C20890" s="2"/>
      <c r="D20890" s="2"/>
      <c r="E20890" s="2"/>
      <c r="F20890" s="2"/>
      <c r="G20890" s="2"/>
      <c r="H20890" s="2"/>
      <c r="I20890" s="2"/>
      <c r="J20890" s="2"/>
      <c r="K20890" s="2"/>
      <c r="L20890" s="2"/>
      <c r="M20890" s="2"/>
    </row>
    <row r="20891" spans="1:13">
      <c r="A20891" s="1"/>
      <c r="B20891" s="2"/>
      <c r="C20891" s="2"/>
      <c r="D20891" s="2"/>
      <c r="E20891" s="2"/>
      <c r="F20891" s="2"/>
      <c r="G20891" s="2"/>
      <c r="H20891" s="2"/>
      <c r="I20891" s="2"/>
      <c r="J20891" s="2"/>
      <c r="K20891" s="2"/>
      <c r="L20891" s="2"/>
      <c r="M20891" s="2"/>
    </row>
    <row r="20892" spans="1:13">
      <c r="A20892" s="1"/>
      <c r="B20892" s="2"/>
      <c r="C20892" s="2"/>
      <c r="D20892" s="2"/>
      <c r="E20892" s="2"/>
      <c r="F20892" s="2"/>
      <c r="G20892" s="2"/>
      <c r="H20892" s="2"/>
      <c r="I20892" s="2"/>
      <c r="J20892" s="2"/>
      <c r="K20892" s="2"/>
      <c r="L20892" s="2"/>
      <c r="M20892" s="2"/>
    </row>
    <row r="20893" spans="1:13">
      <c r="A20893" s="1"/>
      <c r="B20893" s="2"/>
      <c r="C20893" s="2"/>
      <c r="D20893" s="2"/>
      <c r="E20893" s="2"/>
      <c r="F20893" s="2"/>
      <c r="G20893" s="2"/>
      <c r="H20893" s="2"/>
      <c r="I20893" s="2"/>
      <c r="J20893" s="2"/>
      <c r="K20893" s="2"/>
      <c r="L20893" s="2"/>
      <c r="M20893" s="2"/>
    </row>
    <row r="20894" spans="1:13">
      <c r="A20894" s="1"/>
      <c r="B20894" s="2"/>
      <c r="C20894" s="2"/>
      <c r="D20894" s="2"/>
      <c r="E20894" s="2"/>
      <c r="F20894" s="2"/>
      <c r="G20894" s="2"/>
      <c r="H20894" s="2"/>
      <c r="I20894" s="2"/>
      <c r="J20894" s="2"/>
      <c r="K20894" s="2"/>
      <c r="L20894" s="2"/>
      <c r="M20894" s="2"/>
    </row>
    <row r="20895" spans="1:13">
      <c r="A20895" s="1"/>
      <c r="B20895" s="2"/>
      <c r="C20895" s="2"/>
      <c r="D20895" s="2"/>
      <c r="E20895" s="2"/>
      <c r="F20895" s="2"/>
      <c r="G20895" s="2"/>
      <c r="H20895" s="2"/>
      <c r="I20895" s="2"/>
      <c r="J20895" s="2"/>
      <c r="K20895" s="2"/>
      <c r="L20895" s="2"/>
      <c r="M20895" s="2"/>
    </row>
    <row r="20896" spans="1:13">
      <c r="A20896" s="1"/>
      <c r="B20896" s="2"/>
      <c r="C20896" s="2"/>
      <c r="D20896" s="2"/>
      <c r="E20896" s="2"/>
      <c r="F20896" s="2"/>
      <c r="G20896" s="2"/>
      <c r="H20896" s="2"/>
      <c r="I20896" s="2"/>
      <c r="J20896" s="2"/>
      <c r="K20896" s="2"/>
      <c r="L20896" s="2"/>
      <c r="M20896" s="2"/>
    </row>
    <row r="20897" spans="1:13">
      <c r="A20897" s="1"/>
      <c r="B20897" s="2"/>
      <c r="C20897" s="2"/>
      <c r="D20897" s="2"/>
      <c r="E20897" s="2"/>
      <c r="F20897" s="2"/>
      <c r="G20897" s="2"/>
      <c r="H20897" s="2"/>
      <c r="I20897" s="2"/>
      <c r="J20897" s="2"/>
      <c r="K20897" s="2"/>
      <c r="L20897" s="2"/>
      <c r="M20897" s="2"/>
    </row>
    <row r="20898" spans="1:13">
      <c r="A20898" s="1"/>
      <c r="B20898" s="2"/>
      <c r="C20898" s="2"/>
      <c r="D20898" s="2"/>
      <c r="E20898" s="2"/>
      <c r="F20898" s="2"/>
      <c r="G20898" s="2"/>
      <c r="H20898" s="2"/>
      <c r="I20898" s="2"/>
      <c r="J20898" s="2"/>
      <c r="K20898" s="2"/>
      <c r="L20898" s="2"/>
      <c r="M20898" s="2"/>
    </row>
    <row r="20899" spans="1:13">
      <c r="A20899" s="1"/>
      <c r="B20899" s="2"/>
      <c r="C20899" s="2"/>
      <c r="D20899" s="2"/>
      <c r="E20899" s="2"/>
      <c r="F20899" s="2"/>
      <c r="G20899" s="2"/>
      <c r="H20899" s="2"/>
      <c r="I20899" s="2"/>
      <c r="J20899" s="2"/>
      <c r="K20899" s="2"/>
      <c r="L20899" s="2"/>
      <c r="M20899" s="2"/>
    </row>
    <row r="20900" spans="1:13">
      <c r="A20900" s="1"/>
      <c r="B20900" s="2"/>
      <c r="C20900" s="2"/>
      <c r="D20900" s="2"/>
      <c r="E20900" s="2"/>
      <c r="F20900" s="2"/>
      <c r="G20900" s="2"/>
      <c r="H20900" s="2"/>
      <c r="I20900" s="2"/>
      <c r="J20900" s="2"/>
      <c r="K20900" s="2"/>
      <c r="L20900" s="2"/>
      <c r="M20900" s="2"/>
    </row>
    <row r="20901" spans="1:13">
      <c r="A20901" s="1"/>
      <c r="B20901" s="2"/>
      <c r="C20901" s="2"/>
      <c r="D20901" s="2"/>
      <c r="E20901" s="2"/>
      <c r="F20901" s="2"/>
      <c r="G20901" s="2"/>
      <c r="H20901" s="2"/>
      <c r="I20901" s="2"/>
      <c r="J20901" s="2"/>
      <c r="K20901" s="2"/>
      <c r="L20901" s="2"/>
      <c r="M20901" s="2"/>
    </row>
    <row r="20902" spans="1:13">
      <c r="A20902" s="1"/>
      <c r="B20902" s="2"/>
      <c r="C20902" s="2"/>
      <c r="D20902" s="2"/>
      <c r="E20902" s="2"/>
      <c r="F20902" s="2"/>
      <c r="G20902" s="2"/>
      <c r="H20902" s="2"/>
      <c r="I20902" s="2"/>
      <c r="J20902" s="2"/>
      <c r="K20902" s="2"/>
      <c r="L20902" s="2"/>
      <c r="M20902" s="2"/>
    </row>
    <row r="20903" spans="1:13">
      <c r="A20903" s="1"/>
      <c r="B20903" s="2"/>
      <c r="C20903" s="2"/>
      <c r="D20903" s="2"/>
      <c r="E20903" s="2"/>
      <c r="F20903" s="2"/>
      <c r="G20903" s="2"/>
      <c r="H20903" s="2"/>
      <c r="I20903" s="2"/>
      <c r="J20903" s="2"/>
      <c r="K20903" s="2"/>
      <c r="L20903" s="2"/>
      <c r="M20903" s="2"/>
    </row>
    <row r="20904" spans="1:13">
      <c r="A20904" s="1"/>
      <c r="B20904" s="2"/>
      <c r="C20904" s="2"/>
      <c r="D20904" s="2"/>
      <c r="E20904" s="2"/>
      <c r="F20904" s="2"/>
      <c r="G20904" s="2"/>
      <c r="H20904" s="2"/>
      <c r="I20904" s="2"/>
      <c r="J20904" s="2"/>
      <c r="K20904" s="2"/>
      <c r="L20904" s="2"/>
      <c r="M20904" s="2"/>
    </row>
    <row r="20905" spans="1:13">
      <c r="A20905" s="1"/>
      <c r="B20905" s="2"/>
      <c r="C20905" s="2"/>
      <c r="D20905" s="2"/>
      <c r="E20905" s="2"/>
      <c r="F20905" s="2"/>
      <c r="G20905" s="2"/>
      <c r="H20905" s="2"/>
      <c r="I20905" s="2"/>
      <c r="J20905" s="2"/>
      <c r="K20905" s="2"/>
      <c r="L20905" s="2"/>
      <c r="M20905" s="2"/>
    </row>
    <row r="20906" spans="1:13">
      <c r="A20906" s="1"/>
      <c r="B20906" s="2"/>
      <c r="C20906" s="2"/>
      <c r="D20906" s="2"/>
      <c r="E20906" s="2"/>
      <c r="F20906" s="2"/>
      <c r="G20906" s="2"/>
      <c r="H20906" s="2"/>
      <c r="I20906" s="2"/>
      <c r="J20906" s="2"/>
      <c r="K20906" s="2"/>
      <c r="L20906" s="2"/>
      <c r="M20906" s="2"/>
    </row>
    <row r="20907" spans="1:13">
      <c r="A20907" s="1"/>
      <c r="B20907" s="2"/>
      <c r="C20907" s="2"/>
      <c r="D20907" s="2"/>
      <c r="E20907" s="2"/>
      <c r="F20907" s="2"/>
      <c r="G20907" s="2"/>
      <c r="H20907" s="2"/>
      <c r="I20907" s="2"/>
      <c r="J20907" s="2"/>
      <c r="K20907" s="2"/>
      <c r="L20907" s="2"/>
      <c r="M20907" s="2"/>
    </row>
    <row r="20908" spans="1:13">
      <c r="A20908" s="1"/>
      <c r="B20908" s="2"/>
      <c r="C20908" s="2"/>
      <c r="D20908" s="2"/>
      <c r="E20908" s="2"/>
      <c r="F20908" s="2"/>
      <c r="G20908" s="2"/>
      <c r="H20908" s="2"/>
      <c r="I20908" s="2"/>
      <c r="J20908" s="2"/>
      <c r="K20908" s="2"/>
      <c r="L20908" s="2"/>
      <c r="M20908" s="2"/>
    </row>
    <row r="20909" spans="1:13">
      <c r="A20909" s="1"/>
      <c r="B20909" s="2"/>
      <c r="C20909" s="2"/>
      <c r="D20909" s="2"/>
      <c r="E20909" s="2"/>
      <c r="F20909" s="2"/>
      <c r="G20909" s="2"/>
      <c r="H20909" s="2"/>
      <c r="I20909" s="2"/>
      <c r="J20909" s="2"/>
      <c r="K20909" s="2"/>
      <c r="L20909" s="2"/>
      <c r="M20909" s="2"/>
    </row>
    <row r="20910" spans="1:13">
      <c r="A20910" s="1"/>
      <c r="B20910" s="2"/>
      <c r="C20910" s="2"/>
      <c r="D20910" s="2"/>
      <c r="E20910" s="2"/>
      <c r="F20910" s="2"/>
      <c r="G20910" s="2"/>
      <c r="H20910" s="2"/>
      <c r="I20910" s="2"/>
      <c r="J20910" s="2"/>
      <c r="K20910" s="2"/>
      <c r="L20910" s="2"/>
      <c r="M20910" s="2"/>
    </row>
    <row r="20911" spans="1:13">
      <c r="A20911" s="1"/>
      <c r="B20911" s="2"/>
      <c r="C20911" s="2"/>
      <c r="D20911" s="2"/>
      <c r="E20911" s="2"/>
      <c r="F20911" s="2"/>
      <c r="G20911" s="2"/>
      <c r="H20911" s="2"/>
      <c r="I20911" s="2"/>
      <c r="J20911" s="2"/>
      <c r="K20911" s="2"/>
      <c r="L20911" s="2"/>
      <c r="M20911" s="2"/>
    </row>
    <row r="20912" spans="1:13">
      <c r="A20912" s="1"/>
      <c r="B20912" s="2"/>
      <c r="C20912" s="2"/>
      <c r="D20912" s="2"/>
      <c r="E20912" s="2"/>
      <c r="F20912" s="2"/>
      <c r="G20912" s="2"/>
      <c r="H20912" s="2"/>
      <c r="I20912" s="2"/>
      <c r="J20912" s="2"/>
      <c r="K20912" s="2"/>
      <c r="L20912" s="2"/>
      <c r="M20912" s="2"/>
    </row>
    <row r="20913" spans="1:13">
      <c r="A20913" s="1"/>
      <c r="B20913" s="2"/>
      <c r="C20913" s="2"/>
      <c r="D20913" s="2"/>
      <c r="E20913" s="2"/>
      <c r="F20913" s="2"/>
      <c r="G20913" s="2"/>
      <c r="H20913" s="2"/>
      <c r="I20913" s="2"/>
      <c r="J20913" s="2"/>
      <c r="K20913" s="2"/>
      <c r="L20913" s="2"/>
      <c r="M20913" s="2"/>
    </row>
    <row r="20914" spans="1:13">
      <c r="A20914" s="1"/>
      <c r="B20914" s="2"/>
      <c r="C20914" s="2"/>
      <c r="D20914" s="2"/>
      <c r="E20914" s="2"/>
      <c r="F20914" s="2"/>
      <c r="G20914" s="2"/>
      <c r="H20914" s="2"/>
      <c r="I20914" s="2"/>
      <c r="J20914" s="2"/>
      <c r="K20914" s="2"/>
      <c r="L20914" s="2"/>
      <c r="M20914" s="2"/>
    </row>
    <row r="20915" spans="1:13">
      <c r="A20915" s="1"/>
      <c r="B20915" s="2"/>
      <c r="C20915" s="2"/>
      <c r="D20915" s="2"/>
      <c r="E20915" s="2"/>
      <c r="F20915" s="2"/>
      <c r="G20915" s="2"/>
      <c r="H20915" s="2"/>
      <c r="I20915" s="2"/>
      <c r="J20915" s="2"/>
      <c r="K20915" s="2"/>
      <c r="L20915" s="2"/>
      <c r="M20915" s="2"/>
    </row>
    <row r="20916" spans="1:13">
      <c r="A20916" s="1"/>
      <c r="B20916" s="2"/>
      <c r="C20916" s="2"/>
      <c r="D20916" s="2"/>
      <c r="E20916" s="2"/>
      <c r="F20916" s="2"/>
      <c r="G20916" s="2"/>
      <c r="H20916" s="2"/>
      <c r="I20916" s="2"/>
      <c r="J20916" s="2"/>
      <c r="K20916" s="2"/>
      <c r="L20916" s="2"/>
      <c r="M20916" s="2"/>
    </row>
    <row r="20917" spans="1:13">
      <c r="A20917" s="1"/>
      <c r="B20917" s="2"/>
      <c r="C20917" s="2"/>
      <c r="D20917" s="2"/>
      <c r="E20917" s="2"/>
      <c r="F20917" s="2"/>
      <c r="G20917" s="2"/>
      <c r="H20917" s="2"/>
      <c r="I20917" s="2"/>
      <c r="J20917" s="2"/>
      <c r="K20917" s="2"/>
      <c r="L20917" s="2"/>
      <c r="M20917" s="2"/>
    </row>
    <row r="20918" spans="1:13">
      <c r="A20918" s="1"/>
      <c r="B20918" s="2"/>
      <c r="C20918" s="2"/>
      <c r="D20918" s="2"/>
      <c r="E20918" s="2"/>
      <c r="F20918" s="2"/>
      <c r="G20918" s="2"/>
      <c r="H20918" s="2"/>
      <c r="I20918" s="2"/>
      <c r="J20918" s="2"/>
      <c r="K20918" s="2"/>
      <c r="L20918" s="2"/>
      <c r="M20918" s="2"/>
    </row>
    <row r="20919" spans="1:13">
      <c r="A20919" s="1"/>
      <c r="B20919" s="2"/>
      <c r="C20919" s="2"/>
      <c r="D20919" s="2"/>
      <c r="E20919" s="2"/>
      <c r="F20919" s="2"/>
      <c r="G20919" s="2"/>
      <c r="H20919" s="2"/>
      <c r="I20919" s="2"/>
      <c r="J20919" s="2"/>
      <c r="K20919" s="2"/>
      <c r="L20919" s="2"/>
      <c r="M20919" s="2"/>
    </row>
    <row r="20920" spans="1:13">
      <c r="A20920" s="1"/>
      <c r="B20920" s="2"/>
      <c r="C20920" s="2"/>
      <c r="D20920" s="2"/>
      <c r="E20920" s="2"/>
      <c r="F20920" s="2"/>
      <c r="G20920" s="2"/>
      <c r="H20920" s="2"/>
      <c r="I20920" s="2"/>
      <c r="J20920" s="2"/>
      <c r="K20920" s="2"/>
      <c r="L20920" s="2"/>
      <c r="M20920" s="2"/>
    </row>
    <row r="20921" spans="1:13">
      <c r="A20921" s="1"/>
      <c r="B20921" s="2"/>
      <c r="C20921" s="2"/>
      <c r="D20921" s="2"/>
      <c r="E20921" s="2"/>
      <c r="F20921" s="2"/>
      <c r="G20921" s="2"/>
      <c r="H20921" s="2"/>
      <c r="I20921" s="2"/>
      <c r="J20921" s="2"/>
      <c r="K20921" s="2"/>
      <c r="L20921" s="2"/>
      <c r="M20921" s="2"/>
    </row>
    <row r="20922" spans="1:13">
      <c r="A20922" s="1"/>
      <c r="B20922" s="2"/>
      <c r="C20922" s="2"/>
      <c r="D20922" s="2"/>
      <c r="E20922" s="2"/>
      <c r="F20922" s="2"/>
      <c r="G20922" s="2"/>
      <c r="H20922" s="2"/>
      <c r="I20922" s="2"/>
      <c r="J20922" s="2"/>
      <c r="K20922" s="2"/>
      <c r="L20922" s="2"/>
      <c r="M20922" s="2"/>
    </row>
    <row r="20923" spans="1:13">
      <c r="A20923" s="1"/>
      <c r="B20923" s="2"/>
      <c r="C20923" s="2"/>
      <c r="D20923" s="2"/>
      <c r="E20923" s="2"/>
      <c r="F20923" s="2"/>
      <c r="G20923" s="2"/>
      <c r="H20923" s="2"/>
      <c r="I20923" s="2"/>
      <c r="J20923" s="2"/>
      <c r="K20923" s="2"/>
      <c r="L20923" s="2"/>
      <c r="M20923" s="2"/>
    </row>
    <row r="20924" spans="1:13">
      <c r="A20924" s="1"/>
      <c r="B20924" s="2"/>
      <c r="C20924" s="2"/>
      <c r="D20924" s="2"/>
      <c r="E20924" s="2"/>
      <c r="F20924" s="2"/>
      <c r="G20924" s="2"/>
      <c r="H20924" s="2"/>
      <c r="I20924" s="2"/>
      <c r="J20924" s="2"/>
      <c r="K20924" s="2"/>
      <c r="L20924" s="2"/>
      <c r="M20924" s="2"/>
    </row>
    <row r="20925" spans="1:13">
      <c r="A20925" s="1"/>
      <c r="B20925" s="2"/>
      <c r="C20925" s="2"/>
      <c r="D20925" s="2"/>
      <c r="E20925" s="2"/>
      <c r="F20925" s="2"/>
      <c r="G20925" s="2"/>
      <c r="H20925" s="2"/>
      <c r="I20925" s="2"/>
      <c r="J20925" s="2"/>
      <c r="K20925" s="2"/>
      <c r="L20925" s="2"/>
      <c r="M20925" s="2"/>
    </row>
    <row r="20926" spans="1:13">
      <c r="A20926" s="1"/>
      <c r="B20926" s="2"/>
      <c r="C20926" s="2"/>
      <c r="D20926" s="2"/>
      <c r="E20926" s="2"/>
      <c r="F20926" s="2"/>
      <c r="G20926" s="2"/>
      <c r="H20926" s="2"/>
      <c r="I20926" s="2"/>
      <c r="J20926" s="2"/>
      <c r="K20926" s="2"/>
      <c r="L20926" s="2"/>
      <c r="M20926" s="2"/>
    </row>
    <row r="20927" spans="1:13">
      <c r="A20927" s="1"/>
      <c r="B20927" s="2"/>
      <c r="C20927" s="2"/>
      <c r="D20927" s="2"/>
      <c r="E20927" s="2"/>
      <c r="F20927" s="2"/>
      <c r="G20927" s="2"/>
      <c r="H20927" s="2"/>
      <c r="I20927" s="2"/>
      <c r="J20927" s="2"/>
      <c r="K20927" s="2"/>
      <c r="L20927" s="2"/>
      <c r="M20927" s="2"/>
    </row>
    <row r="20928" spans="1:13">
      <c r="A20928" s="1"/>
      <c r="B20928" s="2"/>
      <c r="C20928" s="2"/>
      <c r="D20928" s="2"/>
      <c r="E20928" s="2"/>
      <c r="F20928" s="2"/>
      <c r="G20928" s="2"/>
      <c r="H20928" s="2"/>
      <c r="I20928" s="2"/>
      <c r="J20928" s="2"/>
      <c r="K20928" s="2"/>
      <c r="L20928" s="2"/>
      <c r="M20928" s="2"/>
    </row>
    <row r="20929" spans="1:13">
      <c r="A20929" s="1"/>
      <c r="B20929" s="2"/>
      <c r="C20929" s="2"/>
      <c r="D20929" s="2"/>
      <c r="E20929" s="2"/>
      <c r="F20929" s="2"/>
      <c r="G20929" s="2"/>
      <c r="H20929" s="2"/>
      <c r="I20929" s="2"/>
      <c r="J20929" s="2"/>
      <c r="K20929" s="2"/>
      <c r="L20929" s="2"/>
      <c r="M20929" s="2"/>
    </row>
    <row r="20930" spans="1:13">
      <c r="A20930" s="1"/>
      <c r="B20930" s="2"/>
      <c r="C20930" s="2"/>
      <c r="D20930" s="2"/>
      <c r="E20930" s="2"/>
      <c r="F20930" s="2"/>
      <c r="G20930" s="2"/>
      <c r="H20930" s="2"/>
      <c r="I20930" s="2"/>
      <c r="J20930" s="2"/>
      <c r="K20930" s="2"/>
      <c r="L20930" s="2"/>
      <c r="M20930" s="2"/>
    </row>
    <row r="20931" spans="1:13">
      <c r="A20931" s="1"/>
      <c r="B20931" s="2"/>
      <c r="C20931" s="2"/>
      <c r="D20931" s="2"/>
      <c r="E20931" s="2"/>
      <c r="F20931" s="2"/>
      <c r="G20931" s="2"/>
      <c r="H20931" s="2"/>
      <c r="I20931" s="2"/>
      <c r="J20931" s="2"/>
      <c r="K20931" s="2"/>
      <c r="L20931" s="2"/>
      <c r="M20931" s="2"/>
    </row>
    <row r="20932" spans="1:13">
      <c r="A20932" s="1"/>
      <c r="B20932" s="2"/>
      <c r="C20932" s="2"/>
      <c r="D20932" s="2"/>
      <c r="E20932" s="2"/>
      <c r="F20932" s="2"/>
      <c r="G20932" s="2"/>
      <c r="H20932" s="2"/>
      <c r="I20932" s="2"/>
      <c r="J20932" s="2"/>
      <c r="K20932" s="2"/>
      <c r="L20932" s="2"/>
      <c r="M20932" s="2"/>
    </row>
    <row r="20933" spans="1:13">
      <c r="A20933" s="1"/>
      <c r="B20933" s="2"/>
      <c r="C20933" s="2"/>
      <c r="D20933" s="2"/>
      <c r="E20933" s="2"/>
      <c r="F20933" s="2"/>
      <c r="G20933" s="2"/>
      <c r="H20933" s="2"/>
      <c r="I20933" s="2"/>
      <c r="J20933" s="2"/>
      <c r="K20933" s="2"/>
      <c r="L20933" s="2"/>
      <c r="M20933" s="2"/>
    </row>
    <row r="20934" spans="1:13">
      <c r="A20934" s="1"/>
      <c r="B20934" s="2"/>
      <c r="C20934" s="2"/>
      <c r="D20934" s="2"/>
      <c r="E20934" s="2"/>
      <c r="F20934" s="2"/>
      <c r="G20934" s="2"/>
      <c r="H20934" s="2"/>
      <c r="I20934" s="2"/>
      <c r="J20934" s="2"/>
      <c r="K20934" s="2"/>
      <c r="L20934" s="2"/>
      <c r="M20934" s="2"/>
    </row>
    <row r="20935" spans="1:13">
      <c r="A20935" s="1"/>
      <c r="B20935" s="2"/>
      <c r="C20935" s="2"/>
      <c r="D20935" s="2"/>
      <c r="E20935" s="2"/>
      <c r="F20935" s="2"/>
      <c r="G20935" s="2"/>
      <c r="H20935" s="2"/>
      <c r="I20935" s="2"/>
      <c r="J20935" s="2"/>
      <c r="K20935" s="2"/>
      <c r="L20935" s="2"/>
      <c r="M20935" s="2"/>
    </row>
    <row r="20936" spans="1:13">
      <c r="A20936" s="1"/>
      <c r="B20936" s="2"/>
      <c r="C20936" s="2"/>
      <c r="D20936" s="2"/>
      <c r="E20936" s="2"/>
      <c r="F20936" s="2"/>
      <c r="G20936" s="2"/>
      <c r="H20936" s="2"/>
      <c r="I20936" s="2"/>
      <c r="J20936" s="2"/>
      <c r="K20936" s="2"/>
      <c r="L20936" s="2"/>
      <c r="M20936" s="2"/>
    </row>
    <row r="20937" spans="1:13">
      <c r="A20937" s="1"/>
      <c r="B20937" s="2"/>
      <c r="C20937" s="2"/>
      <c r="D20937" s="2"/>
      <c r="E20937" s="2"/>
      <c r="F20937" s="2"/>
      <c r="G20937" s="2"/>
      <c r="H20937" s="2"/>
      <c r="I20937" s="2"/>
      <c r="J20937" s="2"/>
      <c r="K20937" s="2"/>
      <c r="L20937" s="2"/>
      <c r="M20937" s="2"/>
    </row>
    <row r="20938" spans="1:13">
      <c r="A20938" s="1"/>
      <c r="B20938" s="2"/>
      <c r="C20938" s="2"/>
      <c r="D20938" s="2"/>
      <c r="E20938" s="2"/>
      <c r="F20938" s="2"/>
      <c r="G20938" s="2"/>
      <c r="H20938" s="2"/>
      <c r="I20938" s="2"/>
      <c r="J20938" s="2"/>
      <c r="K20938" s="2"/>
      <c r="L20938" s="2"/>
      <c r="M20938" s="2"/>
    </row>
    <row r="20939" spans="1:13">
      <c r="A20939" s="1"/>
      <c r="B20939" s="2"/>
      <c r="C20939" s="2"/>
      <c r="D20939" s="2"/>
      <c r="E20939" s="2"/>
      <c r="F20939" s="2"/>
      <c r="G20939" s="2"/>
      <c r="H20939" s="2"/>
      <c r="I20939" s="2"/>
      <c r="J20939" s="2"/>
      <c r="K20939" s="2"/>
      <c r="L20939" s="2"/>
      <c r="M20939" s="2"/>
    </row>
    <row r="20940" spans="1:13">
      <c r="A20940" s="1"/>
      <c r="B20940" s="2"/>
      <c r="C20940" s="2"/>
      <c r="D20940" s="2"/>
      <c r="E20940" s="2"/>
      <c r="F20940" s="2"/>
      <c r="G20940" s="2"/>
      <c r="H20940" s="2"/>
      <c r="I20940" s="2"/>
      <c r="J20940" s="2"/>
      <c r="K20940" s="2"/>
      <c r="L20940" s="2"/>
      <c r="M20940" s="2"/>
    </row>
    <row r="20941" spans="1:13">
      <c r="A20941" s="1"/>
      <c r="B20941" s="2"/>
      <c r="C20941" s="2"/>
      <c r="D20941" s="2"/>
      <c r="E20941" s="2"/>
      <c r="F20941" s="2"/>
      <c r="G20941" s="2"/>
      <c r="H20941" s="2"/>
      <c r="I20941" s="2"/>
      <c r="J20941" s="2"/>
      <c r="K20941" s="2"/>
      <c r="L20941" s="2"/>
      <c r="M20941" s="2"/>
    </row>
    <row r="20942" spans="1:13">
      <c r="A20942" s="1"/>
      <c r="B20942" s="2"/>
      <c r="C20942" s="2"/>
      <c r="D20942" s="2"/>
      <c r="E20942" s="2"/>
      <c r="F20942" s="2"/>
      <c r="G20942" s="2"/>
      <c r="H20942" s="2"/>
      <c r="I20942" s="2"/>
      <c r="J20942" s="2"/>
      <c r="K20942" s="2"/>
      <c r="L20942" s="2"/>
      <c r="M20942" s="2"/>
    </row>
    <row r="20943" spans="1:13">
      <c r="A20943" s="1"/>
      <c r="B20943" s="2"/>
      <c r="C20943" s="2"/>
      <c r="D20943" s="2"/>
      <c r="E20943" s="2"/>
      <c r="F20943" s="2"/>
      <c r="G20943" s="2"/>
      <c r="H20943" s="2"/>
      <c r="I20943" s="2"/>
      <c r="J20943" s="2"/>
      <c r="K20943" s="2"/>
      <c r="L20943" s="2"/>
      <c r="M20943" s="2"/>
    </row>
    <row r="20944" spans="1:13">
      <c r="A20944" s="1"/>
      <c r="B20944" s="2"/>
      <c r="C20944" s="2"/>
      <c r="D20944" s="2"/>
      <c r="E20944" s="2"/>
      <c r="F20944" s="2"/>
      <c r="G20944" s="2"/>
      <c r="H20944" s="2"/>
      <c r="I20944" s="2"/>
      <c r="J20944" s="2"/>
      <c r="K20944" s="2"/>
      <c r="L20944" s="2"/>
      <c r="M20944" s="2"/>
    </row>
    <row r="20945" spans="1:13">
      <c r="A20945" s="1"/>
      <c r="B20945" s="2"/>
      <c r="C20945" s="2"/>
      <c r="D20945" s="2"/>
      <c r="E20945" s="2"/>
      <c r="F20945" s="2"/>
      <c r="G20945" s="2"/>
      <c r="H20945" s="2"/>
      <c r="I20945" s="2"/>
      <c r="J20945" s="2"/>
      <c r="K20945" s="2"/>
      <c r="L20945" s="2"/>
      <c r="M20945" s="2"/>
    </row>
    <row r="20946" spans="1:13">
      <c r="A20946" s="1"/>
      <c r="B20946" s="2"/>
      <c r="C20946" s="2"/>
      <c r="D20946" s="2"/>
      <c r="E20946" s="2"/>
      <c r="F20946" s="2"/>
      <c r="G20946" s="2"/>
      <c r="H20946" s="2"/>
      <c r="I20946" s="2"/>
      <c r="J20946" s="2"/>
      <c r="K20946" s="2"/>
      <c r="L20946" s="2"/>
      <c r="M20946" s="2"/>
    </row>
    <row r="20947" spans="1:13">
      <c r="A20947" s="1"/>
      <c r="B20947" s="2"/>
      <c r="C20947" s="2"/>
      <c r="D20947" s="2"/>
      <c r="E20947" s="2"/>
      <c r="F20947" s="2"/>
      <c r="G20947" s="2"/>
      <c r="H20947" s="2"/>
      <c r="I20947" s="2"/>
      <c r="J20947" s="2"/>
      <c r="K20947" s="2"/>
      <c r="L20947" s="2"/>
      <c r="M20947" s="2"/>
    </row>
    <row r="20948" spans="1:13">
      <c r="A20948" s="1"/>
      <c r="B20948" s="2"/>
      <c r="C20948" s="2"/>
      <c r="D20948" s="2"/>
      <c r="E20948" s="2"/>
      <c r="F20948" s="2"/>
      <c r="G20948" s="2"/>
      <c r="H20948" s="2"/>
      <c r="I20948" s="2"/>
      <c r="J20948" s="2"/>
      <c r="K20948" s="2"/>
      <c r="L20948" s="2"/>
      <c r="M20948" s="2"/>
    </row>
    <row r="20949" spans="1:13">
      <c r="A20949" s="1"/>
      <c r="B20949" s="2"/>
      <c r="C20949" s="2"/>
      <c r="D20949" s="2"/>
      <c r="E20949" s="2"/>
      <c r="F20949" s="2"/>
      <c r="G20949" s="2"/>
      <c r="H20949" s="2"/>
      <c r="I20949" s="2"/>
      <c r="J20949" s="2"/>
      <c r="K20949" s="2"/>
      <c r="L20949" s="2"/>
      <c r="M20949" s="2"/>
    </row>
    <row r="20950" spans="1:13">
      <c r="A20950" s="1"/>
      <c r="B20950" s="2"/>
      <c r="C20950" s="2"/>
      <c r="D20950" s="2"/>
      <c r="E20950" s="2"/>
      <c r="F20950" s="2"/>
      <c r="G20950" s="2"/>
      <c r="H20950" s="2"/>
      <c r="I20950" s="2"/>
      <c r="J20950" s="2"/>
      <c r="K20950" s="2"/>
      <c r="L20950" s="2"/>
      <c r="M20950" s="2"/>
    </row>
    <row r="20951" spans="1:13">
      <c r="A20951" s="1"/>
      <c r="B20951" s="2"/>
      <c r="C20951" s="2"/>
      <c r="D20951" s="2"/>
      <c r="E20951" s="2"/>
      <c r="F20951" s="2"/>
      <c r="G20951" s="2"/>
      <c r="H20951" s="2"/>
      <c r="I20951" s="2"/>
      <c r="J20951" s="2"/>
      <c r="K20951" s="2"/>
      <c r="L20951" s="2"/>
      <c r="M20951" s="2"/>
    </row>
    <row r="20952" spans="1:13">
      <c r="A20952" s="1"/>
      <c r="B20952" s="2"/>
      <c r="C20952" s="2"/>
      <c r="D20952" s="2"/>
      <c r="E20952" s="2"/>
      <c r="F20952" s="2"/>
      <c r="G20952" s="2"/>
      <c r="H20952" s="2"/>
      <c r="I20952" s="2"/>
      <c r="J20952" s="2"/>
      <c r="K20952" s="2"/>
      <c r="L20952" s="2"/>
      <c r="M20952" s="2"/>
    </row>
    <row r="20953" spans="1:13">
      <c r="A20953" s="1"/>
      <c r="B20953" s="2"/>
      <c r="C20953" s="2"/>
      <c r="D20953" s="2"/>
      <c r="E20953" s="2"/>
      <c r="F20953" s="2"/>
      <c r="G20953" s="2"/>
      <c r="H20953" s="2"/>
      <c r="I20953" s="2"/>
      <c r="J20953" s="2"/>
      <c r="K20953" s="2"/>
      <c r="L20953" s="2"/>
      <c r="M20953" s="2"/>
    </row>
    <row r="20954" spans="1:13">
      <c r="A20954" s="1"/>
      <c r="B20954" s="2"/>
      <c r="C20954" s="2"/>
      <c r="D20954" s="2"/>
      <c r="E20954" s="2"/>
      <c r="F20954" s="2"/>
      <c r="G20954" s="2"/>
      <c r="H20954" s="2"/>
      <c r="I20954" s="2"/>
      <c r="J20954" s="2"/>
      <c r="K20954" s="2"/>
      <c r="L20954" s="2"/>
      <c r="M20954" s="2"/>
    </row>
    <row r="20955" spans="1:13">
      <c r="A20955" s="1"/>
      <c r="B20955" s="2"/>
      <c r="C20955" s="2"/>
      <c r="D20955" s="2"/>
      <c r="E20955" s="2"/>
      <c r="F20955" s="2"/>
      <c r="G20955" s="2"/>
      <c r="H20955" s="2"/>
      <c r="I20955" s="2"/>
      <c r="J20955" s="2"/>
      <c r="K20955" s="2"/>
      <c r="L20955" s="2"/>
      <c r="M20955" s="2"/>
    </row>
    <row r="20956" spans="1:13">
      <c r="A20956" s="1"/>
      <c r="B20956" s="2"/>
      <c r="C20956" s="2"/>
      <c r="D20956" s="2"/>
      <c r="E20956" s="2"/>
      <c r="F20956" s="2"/>
      <c r="G20956" s="2"/>
      <c r="H20956" s="2"/>
      <c r="I20956" s="2"/>
      <c r="J20956" s="2"/>
      <c r="K20956" s="2"/>
      <c r="L20956" s="2"/>
      <c r="M20956" s="2"/>
    </row>
    <row r="20957" spans="1:13">
      <c r="A20957" s="1"/>
      <c r="B20957" s="2"/>
      <c r="C20957" s="2"/>
      <c r="D20957" s="2"/>
      <c r="E20957" s="2"/>
      <c r="F20957" s="2"/>
      <c r="G20957" s="2"/>
      <c r="H20957" s="2"/>
      <c r="I20957" s="2"/>
      <c r="J20957" s="2"/>
      <c r="K20957" s="2"/>
      <c r="L20957" s="2"/>
      <c r="M20957" s="2"/>
    </row>
    <row r="20958" spans="1:13">
      <c r="A20958" s="1"/>
      <c r="B20958" s="2"/>
      <c r="C20958" s="2"/>
      <c r="D20958" s="2"/>
      <c r="E20958" s="2"/>
      <c r="F20958" s="2"/>
      <c r="G20958" s="2"/>
      <c r="H20958" s="2"/>
      <c r="I20958" s="2"/>
      <c r="J20958" s="2"/>
      <c r="K20958" s="2"/>
      <c r="L20958" s="2"/>
      <c r="M20958" s="2"/>
    </row>
    <row r="20959" spans="1:13">
      <c r="A20959" s="1"/>
      <c r="B20959" s="2"/>
      <c r="C20959" s="2"/>
      <c r="D20959" s="2"/>
      <c r="E20959" s="2"/>
      <c r="F20959" s="2"/>
      <c r="G20959" s="2"/>
      <c r="H20959" s="2"/>
      <c r="I20959" s="2"/>
      <c r="J20959" s="2"/>
      <c r="K20959" s="2"/>
      <c r="L20959" s="2"/>
      <c r="M20959" s="2"/>
    </row>
    <row r="20960" spans="1:13">
      <c r="A20960" s="1"/>
      <c r="B20960" s="2"/>
      <c r="C20960" s="2"/>
      <c r="D20960" s="2"/>
      <c r="E20960" s="2"/>
      <c r="F20960" s="2"/>
      <c r="G20960" s="2"/>
      <c r="H20960" s="2"/>
      <c r="I20960" s="2"/>
      <c r="J20960" s="2"/>
      <c r="K20960" s="2"/>
      <c r="L20960" s="2"/>
      <c r="M20960" s="2"/>
    </row>
    <row r="20961" spans="1:13">
      <c r="A20961" s="1"/>
      <c r="B20961" s="2"/>
      <c r="C20961" s="2"/>
      <c r="D20961" s="2"/>
      <c r="E20961" s="2"/>
      <c r="F20961" s="2"/>
      <c r="G20961" s="2"/>
      <c r="H20961" s="2"/>
      <c r="I20961" s="2"/>
      <c r="J20961" s="2"/>
      <c r="K20961" s="2"/>
      <c r="L20961" s="2"/>
      <c r="M20961" s="2"/>
    </row>
    <row r="20962" spans="1:13">
      <c r="A20962" s="1"/>
      <c r="B20962" s="2"/>
      <c r="C20962" s="2"/>
      <c r="D20962" s="2"/>
      <c r="E20962" s="2"/>
      <c r="F20962" s="2"/>
      <c r="G20962" s="2"/>
      <c r="H20962" s="2"/>
      <c r="I20962" s="2"/>
      <c r="J20962" s="2"/>
      <c r="K20962" s="2"/>
      <c r="L20962" s="2"/>
      <c r="M20962" s="2"/>
    </row>
    <row r="20963" spans="1:13">
      <c r="A20963" s="1"/>
      <c r="B20963" s="2"/>
      <c r="C20963" s="2"/>
      <c r="D20963" s="2"/>
      <c r="E20963" s="2"/>
      <c r="F20963" s="2"/>
      <c r="G20963" s="2"/>
      <c r="H20963" s="2"/>
      <c r="I20963" s="2"/>
      <c r="J20963" s="2"/>
      <c r="K20963" s="2"/>
      <c r="L20963" s="2"/>
      <c r="M20963" s="2"/>
    </row>
    <row r="20964" spans="1:13">
      <c r="A20964" s="1"/>
      <c r="B20964" s="2"/>
      <c r="C20964" s="2"/>
      <c r="D20964" s="2"/>
      <c r="E20964" s="2"/>
      <c r="F20964" s="2"/>
      <c r="G20964" s="2"/>
      <c r="H20964" s="2"/>
      <c r="I20964" s="2"/>
      <c r="J20964" s="2"/>
      <c r="K20964" s="2"/>
      <c r="L20964" s="2"/>
      <c r="M20964" s="2"/>
    </row>
    <row r="20965" spans="1:13">
      <c r="A20965" s="1"/>
      <c r="B20965" s="2"/>
      <c r="C20965" s="2"/>
      <c r="D20965" s="2"/>
      <c r="E20965" s="2"/>
      <c r="F20965" s="2"/>
      <c r="G20965" s="2"/>
      <c r="H20965" s="2"/>
      <c r="I20965" s="2"/>
      <c r="J20965" s="2"/>
      <c r="K20965" s="2"/>
      <c r="L20965" s="2"/>
      <c r="M20965" s="2"/>
    </row>
    <row r="20966" spans="1:13">
      <c r="A20966" s="1"/>
      <c r="B20966" s="2"/>
      <c r="C20966" s="2"/>
      <c r="D20966" s="2"/>
      <c r="E20966" s="2"/>
      <c r="F20966" s="2"/>
      <c r="G20966" s="2"/>
      <c r="H20966" s="2"/>
      <c r="I20966" s="2"/>
      <c r="J20966" s="2"/>
      <c r="K20966" s="2"/>
      <c r="L20966" s="2"/>
      <c r="M20966" s="2"/>
    </row>
    <row r="20967" spans="1:13">
      <c r="A20967" s="1"/>
      <c r="B20967" s="2"/>
      <c r="C20967" s="2"/>
      <c r="D20967" s="2"/>
      <c r="E20967" s="2"/>
      <c r="F20967" s="2"/>
      <c r="G20967" s="2"/>
      <c r="H20967" s="2"/>
      <c r="I20967" s="2"/>
      <c r="J20967" s="2"/>
      <c r="K20967" s="2"/>
      <c r="L20967" s="2"/>
      <c r="M20967" s="2"/>
    </row>
    <row r="20968" spans="1:13">
      <c r="A20968" s="1"/>
      <c r="B20968" s="2"/>
      <c r="C20968" s="2"/>
      <c r="D20968" s="2"/>
      <c r="E20968" s="2"/>
      <c r="F20968" s="2"/>
      <c r="G20968" s="2"/>
      <c r="H20968" s="2"/>
      <c r="I20968" s="2"/>
      <c r="J20968" s="2"/>
      <c r="K20968" s="2"/>
      <c r="L20968" s="2"/>
      <c r="M20968" s="2"/>
    </row>
    <row r="20969" spans="1:13">
      <c r="A20969" s="1"/>
      <c r="B20969" s="2"/>
      <c r="C20969" s="2"/>
      <c r="D20969" s="2"/>
      <c r="E20969" s="2"/>
      <c r="F20969" s="2"/>
      <c r="G20969" s="2"/>
      <c r="H20969" s="2"/>
      <c r="I20969" s="2"/>
      <c r="J20969" s="2"/>
      <c r="K20969" s="2"/>
      <c r="L20969" s="2"/>
      <c r="M20969" s="2"/>
    </row>
    <row r="20970" spans="1:13">
      <c r="A20970" s="1"/>
      <c r="B20970" s="2"/>
      <c r="C20970" s="2"/>
      <c r="D20970" s="2"/>
      <c r="E20970" s="2"/>
      <c r="F20970" s="2"/>
      <c r="G20970" s="2"/>
      <c r="H20970" s="2"/>
      <c r="I20970" s="2"/>
      <c r="J20970" s="2"/>
      <c r="K20970" s="2"/>
      <c r="L20970" s="2"/>
      <c r="M20970" s="2"/>
    </row>
    <row r="20971" spans="1:13">
      <c r="A20971" s="1"/>
      <c r="B20971" s="2"/>
      <c r="C20971" s="2"/>
      <c r="D20971" s="2"/>
      <c r="E20971" s="2"/>
      <c r="F20971" s="2"/>
      <c r="G20971" s="2"/>
      <c r="H20971" s="2"/>
      <c r="I20971" s="2"/>
      <c r="J20971" s="2"/>
      <c r="K20971" s="2"/>
      <c r="L20971" s="2"/>
      <c r="M20971" s="2"/>
    </row>
    <row r="20972" spans="1:13">
      <c r="A20972" s="1"/>
      <c r="B20972" s="2"/>
      <c r="C20972" s="2"/>
      <c r="D20972" s="2"/>
      <c r="E20972" s="2"/>
      <c r="F20972" s="2"/>
      <c r="G20972" s="2"/>
      <c r="H20972" s="2"/>
      <c r="I20972" s="2"/>
      <c r="J20972" s="2"/>
      <c r="K20972" s="2"/>
      <c r="L20972" s="2"/>
      <c r="M20972" s="2"/>
    </row>
    <row r="20973" spans="1:13">
      <c r="A20973" s="1"/>
      <c r="B20973" s="2"/>
      <c r="C20973" s="2"/>
      <c r="D20973" s="2"/>
      <c r="E20973" s="2"/>
      <c r="F20973" s="2"/>
      <c r="G20973" s="2"/>
      <c r="H20973" s="2"/>
      <c r="I20973" s="2"/>
      <c r="J20973" s="2"/>
      <c r="K20973" s="2"/>
      <c r="L20973" s="2"/>
      <c r="M20973" s="2"/>
    </row>
    <row r="20974" spans="1:13">
      <c r="A20974" s="1"/>
      <c r="B20974" s="2"/>
      <c r="C20974" s="2"/>
      <c r="D20974" s="2"/>
      <c r="E20974" s="2"/>
      <c r="F20974" s="2"/>
      <c r="G20974" s="2"/>
      <c r="H20974" s="2"/>
      <c r="I20974" s="2"/>
      <c r="J20974" s="2"/>
      <c r="K20974" s="2"/>
      <c r="L20974" s="2"/>
      <c r="M20974" s="2"/>
    </row>
    <row r="20975" spans="1:13">
      <c r="A20975" s="1"/>
      <c r="B20975" s="2"/>
      <c r="C20975" s="2"/>
      <c r="D20975" s="2"/>
      <c r="E20975" s="2"/>
      <c r="F20975" s="2"/>
      <c r="G20975" s="2"/>
      <c r="H20975" s="2"/>
      <c r="I20975" s="2"/>
      <c r="J20975" s="2"/>
      <c r="K20975" s="2"/>
      <c r="L20975" s="2"/>
      <c r="M20975" s="2"/>
    </row>
    <row r="20976" spans="1:13">
      <c r="A20976" s="1"/>
      <c r="B20976" s="2"/>
      <c r="C20976" s="2"/>
      <c r="D20976" s="2"/>
      <c r="E20976" s="2"/>
      <c r="F20976" s="2"/>
      <c r="G20976" s="2"/>
      <c r="H20976" s="2"/>
      <c r="I20976" s="2"/>
      <c r="J20976" s="2"/>
      <c r="K20976" s="2"/>
      <c r="L20976" s="2"/>
      <c r="M20976" s="2"/>
    </row>
    <row r="20977" spans="1:13">
      <c r="A20977" s="1"/>
      <c r="B20977" s="2"/>
      <c r="C20977" s="2"/>
      <c r="D20977" s="2"/>
      <c r="E20977" s="2"/>
      <c r="F20977" s="2"/>
      <c r="G20977" s="2"/>
      <c r="H20977" s="2"/>
      <c r="I20977" s="2"/>
      <c r="J20977" s="2"/>
      <c r="K20977" s="2"/>
      <c r="L20977" s="2"/>
      <c r="M20977" s="2"/>
    </row>
    <row r="20978" spans="1:13">
      <c r="A20978" s="1"/>
      <c r="B20978" s="2"/>
      <c r="C20978" s="2"/>
      <c r="D20978" s="2"/>
      <c r="E20978" s="2"/>
      <c r="F20978" s="2"/>
      <c r="G20978" s="2"/>
      <c r="H20978" s="2"/>
      <c r="I20978" s="2"/>
      <c r="J20978" s="2"/>
      <c r="K20978" s="2"/>
      <c r="L20978" s="2"/>
      <c r="M20978" s="2"/>
    </row>
    <row r="20979" spans="1:13">
      <c r="A20979" s="1"/>
      <c r="B20979" s="2"/>
      <c r="C20979" s="2"/>
      <c r="D20979" s="2"/>
      <c r="E20979" s="2"/>
      <c r="F20979" s="2"/>
      <c r="G20979" s="2"/>
      <c r="H20979" s="2"/>
      <c r="I20979" s="2"/>
      <c r="J20979" s="2"/>
      <c r="K20979" s="2"/>
      <c r="L20979" s="2"/>
      <c r="M20979" s="2"/>
    </row>
    <row r="20980" spans="1:13">
      <c r="A20980" s="1"/>
      <c r="B20980" s="2"/>
      <c r="C20980" s="2"/>
      <c r="D20980" s="2"/>
      <c r="E20980" s="2"/>
      <c r="F20980" s="2"/>
      <c r="G20980" s="2"/>
      <c r="H20980" s="2"/>
      <c r="I20980" s="2"/>
      <c r="J20980" s="2"/>
      <c r="K20980" s="2"/>
      <c r="L20980" s="2"/>
      <c r="M20980" s="2"/>
    </row>
    <row r="20981" spans="1:13">
      <c r="A20981" s="1"/>
      <c r="B20981" s="2"/>
      <c r="C20981" s="2"/>
      <c r="D20981" s="2"/>
      <c r="E20981" s="2"/>
      <c r="F20981" s="2"/>
      <c r="G20981" s="2"/>
      <c r="H20981" s="2"/>
      <c r="I20981" s="2"/>
      <c r="J20981" s="2"/>
      <c r="K20981" s="2"/>
      <c r="L20981" s="2"/>
      <c r="M20981" s="2"/>
    </row>
    <row r="20982" spans="1:13">
      <c r="A20982" s="1"/>
      <c r="B20982" s="2"/>
      <c r="C20982" s="2"/>
      <c r="D20982" s="2"/>
      <c r="E20982" s="2"/>
      <c r="F20982" s="2"/>
      <c r="G20982" s="2"/>
      <c r="H20982" s="2"/>
      <c r="I20982" s="2"/>
      <c r="J20982" s="2"/>
      <c r="K20982" s="2"/>
      <c r="L20982" s="2"/>
      <c r="M20982" s="2"/>
    </row>
    <row r="20983" spans="1:13">
      <c r="A20983" s="1"/>
      <c r="B20983" s="2"/>
      <c r="C20983" s="2"/>
      <c r="D20983" s="2"/>
      <c r="E20983" s="2"/>
      <c r="F20983" s="2"/>
      <c r="G20983" s="2"/>
      <c r="H20983" s="2"/>
      <c r="I20983" s="2"/>
      <c r="J20983" s="2"/>
      <c r="K20983" s="2"/>
      <c r="L20983" s="2"/>
      <c r="M20983" s="2"/>
    </row>
    <row r="20984" spans="1:13">
      <c r="A20984" s="1"/>
      <c r="B20984" s="2"/>
      <c r="C20984" s="2"/>
      <c r="D20984" s="2"/>
      <c r="E20984" s="2"/>
      <c r="F20984" s="2"/>
      <c r="G20984" s="2"/>
      <c r="H20984" s="2"/>
      <c r="I20984" s="2"/>
      <c r="J20984" s="2"/>
      <c r="K20984" s="2"/>
      <c r="L20984" s="2"/>
      <c r="M20984" s="2"/>
    </row>
    <row r="20985" spans="1:13">
      <c r="A20985" s="1"/>
      <c r="B20985" s="2"/>
      <c r="C20985" s="2"/>
      <c r="D20985" s="2"/>
      <c r="E20985" s="2"/>
      <c r="F20985" s="2"/>
      <c r="G20985" s="2"/>
      <c r="H20985" s="2"/>
      <c r="I20985" s="2"/>
      <c r="J20985" s="2"/>
      <c r="K20985" s="2"/>
      <c r="L20985" s="2"/>
      <c r="M20985" s="2"/>
    </row>
    <row r="20986" spans="1:13">
      <c r="A20986" s="1"/>
      <c r="B20986" s="2"/>
      <c r="C20986" s="2"/>
      <c r="D20986" s="2"/>
      <c r="E20986" s="2"/>
      <c r="F20986" s="2"/>
      <c r="G20986" s="2"/>
      <c r="H20986" s="2"/>
      <c r="I20986" s="2"/>
      <c r="J20986" s="2"/>
      <c r="K20986" s="2"/>
      <c r="L20986" s="2"/>
      <c r="M20986" s="2"/>
    </row>
    <row r="20987" spans="1:13">
      <c r="A20987" s="1"/>
      <c r="B20987" s="2"/>
      <c r="C20987" s="2"/>
      <c r="D20987" s="2"/>
      <c r="E20987" s="2"/>
      <c r="F20987" s="2"/>
      <c r="G20987" s="2"/>
      <c r="H20987" s="2"/>
      <c r="I20987" s="2"/>
      <c r="J20987" s="2"/>
      <c r="K20987" s="2"/>
      <c r="L20987" s="2"/>
      <c r="M20987" s="2"/>
    </row>
    <row r="20988" spans="1:13">
      <c r="A20988" s="1"/>
      <c r="B20988" s="2"/>
      <c r="C20988" s="2"/>
      <c r="D20988" s="2"/>
      <c r="E20988" s="2"/>
      <c r="F20988" s="2"/>
      <c r="G20988" s="2"/>
      <c r="H20988" s="2"/>
      <c r="I20988" s="2"/>
      <c r="J20988" s="2"/>
      <c r="K20988" s="2"/>
      <c r="L20988" s="2"/>
      <c r="M20988" s="2"/>
    </row>
    <row r="20989" spans="1:13">
      <c r="A20989" s="1"/>
      <c r="B20989" s="2"/>
      <c r="C20989" s="2"/>
      <c r="D20989" s="2"/>
      <c r="E20989" s="2"/>
      <c r="F20989" s="2"/>
      <c r="G20989" s="2"/>
      <c r="H20989" s="2"/>
      <c r="I20989" s="2"/>
      <c r="J20989" s="2"/>
      <c r="K20989" s="2"/>
      <c r="L20989" s="2"/>
      <c r="M20989" s="2"/>
    </row>
    <row r="20990" spans="1:13">
      <c r="A20990" s="1"/>
      <c r="B20990" s="2"/>
      <c r="C20990" s="2"/>
      <c r="D20990" s="2"/>
      <c r="E20990" s="2"/>
      <c r="F20990" s="2"/>
      <c r="G20990" s="2"/>
      <c r="H20990" s="2"/>
      <c r="I20990" s="2"/>
      <c r="J20990" s="2"/>
      <c r="K20990" s="2"/>
      <c r="L20990" s="2"/>
      <c r="M20990" s="2"/>
    </row>
    <row r="20991" spans="1:13">
      <c r="A20991" s="1"/>
      <c r="B20991" s="2"/>
      <c r="C20991" s="2"/>
      <c r="D20991" s="2"/>
      <c r="E20991" s="2"/>
      <c r="F20991" s="2"/>
      <c r="G20991" s="2"/>
      <c r="H20991" s="2"/>
      <c r="I20991" s="2"/>
      <c r="J20991" s="2"/>
      <c r="K20991" s="2"/>
      <c r="L20991" s="2"/>
      <c r="M20991" s="2"/>
    </row>
    <row r="20992" spans="1:13">
      <c r="A20992" s="1"/>
      <c r="B20992" s="2"/>
      <c r="C20992" s="2"/>
      <c r="D20992" s="2"/>
      <c r="E20992" s="2"/>
      <c r="F20992" s="2"/>
      <c r="G20992" s="2"/>
      <c r="H20992" s="2"/>
      <c r="I20992" s="2"/>
      <c r="J20992" s="2"/>
      <c r="K20992" s="2"/>
      <c r="L20992" s="2"/>
      <c r="M20992" s="2"/>
    </row>
    <row r="20993" spans="1:13">
      <c r="A20993" s="1"/>
      <c r="B20993" s="2"/>
      <c r="C20993" s="2"/>
      <c r="D20993" s="2"/>
      <c r="E20993" s="2"/>
      <c r="F20993" s="2"/>
      <c r="G20993" s="2"/>
      <c r="H20993" s="2"/>
      <c r="I20993" s="2"/>
      <c r="J20993" s="2"/>
      <c r="K20993" s="2"/>
      <c r="L20993" s="2"/>
      <c r="M20993" s="2"/>
    </row>
    <row r="20994" spans="1:13">
      <c r="A20994" s="1"/>
      <c r="B20994" s="2"/>
      <c r="C20994" s="2"/>
      <c r="D20994" s="2"/>
      <c r="E20994" s="2"/>
      <c r="F20994" s="2"/>
      <c r="G20994" s="2"/>
      <c r="H20994" s="2"/>
      <c r="I20994" s="2"/>
      <c r="J20994" s="2"/>
      <c r="K20994" s="2"/>
      <c r="L20994" s="2"/>
      <c r="M20994" s="2"/>
    </row>
    <row r="20995" spans="1:13">
      <c r="A20995" s="1"/>
      <c r="B20995" s="2"/>
      <c r="C20995" s="2"/>
      <c r="D20995" s="2"/>
      <c r="E20995" s="2"/>
      <c r="F20995" s="2"/>
      <c r="G20995" s="2"/>
      <c r="H20995" s="2"/>
      <c r="I20995" s="2"/>
      <c r="J20995" s="2"/>
      <c r="K20995" s="2"/>
      <c r="L20995" s="2"/>
      <c r="M20995" s="2"/>
    </row>
    <row r="20996" spans="1:13">
      <c r="A20996" s="1"/>
      <c r="B20996" s="2"/>
      <c r="C20996" s="2"/>
      <c r="D20996" s="2"/>
      <c r="E20996" s="2"/>
      <c r="F20996" s="2"/>
      <c r="G20996" s="2"/>
      <c r="H20996" s="2"/>
      <c r="I20996" s="2"/>
      <c r="J20996" s="2"/>
      <c r="K20996" s="2"/>
      <c r="L20996" s="2"/>
      <c r="M20996" s="2"/>
    </row>
    <row r="20997" spans="1:13">
      <c r="A20997" s="1"/>
      <c r="B20997" s="2"/>
      <c r="C20997" s="2"/>
      <c r="D20997" s="2"/>
      <c r="E20997" s="2"/>
      <c r="F20997" s="2"/>
      <c r="G20997" s="2"/>
      <c r="H20997" s="2"/>
      <c r="I20997" s="2"/>
      <c r="J20997" s="2"/>
      <c r="K20997" s="2"/>
      <c r="L20997" s="2"/>
      <c r="M20997" s="2"/>
    </row>
    <row r="20998" spans="1:13">
      <c r="A20998" s="1"/>
      <c r="B20998" s="2"/>
      <c r="C20998" s="2"/>
      <c r="D20998" s="2"/>
      <c r="E20998" s="2"/>
      <c r="F20998" s="2"/>
      <c r="G20998" s="2"/>
      <c r="H20998" s="2"/>
      <c r="I20998" s="2"/>
      <c r="J20998" s="2"/>
      <c r="K20998" s="2"/>
      <c r="L20998" s="2"/>
      <c r="M20998" s="2"/>
    </row>
    <row r="20999" spans="1:13">
      <c r="A20999" s="1"/>
      <c r="B20999" s="2"/>
      <c r="C20999" s="2"/>
      <c r="D20999" s="2"/>
      <c r="E20999" s="2"/>
      <c r="F20999" s="2"/>
      <c r="G20999" s="2"/>
      <c r="H20999" s="2"/>
      <c r="I20999" s="2"/>
      <c r="J20999" s="2"/>
      <c r="K20999" s="2"/>
      <c r="L20999" s="2"/>
      <c r="M20999" s="2"/>
    </row>
    <row r="21000" spans="1:13">
      <c r="A21000" s="1"/>
      <c r="B21000" s="2"/>
      <c r="C21000" s="2"/>
      <c r="D21000" s="2"/>
      <c r="E21000" s="2"/>
      <c r="F21000" s="2"/>
      <c r="G21000" s="2"/>
      <c r="H21000" s="2"/>
      <c r="I21000" s="2"/>
      <c r="J21000" s="2"/>
      <c r="K21000" s="2"/>
      <c r="L21000" s="2"/>
      <c r="M21000" s="2"/>
    </row>
    <row r="21001" spans="1:13">
      <c r="A21001" s="1"/>
      <c r="B21001" s="2"/>
      <c r="C21001" s="2"/>
      <c r="D21001" s="2"/>
      <c r="E21001" s="2"/>
      <c r="F21001" s="2"/>
      <c r="G21001" s="2"/>
      <c r="H21001" s="2"/>
      <c r="I21001" s="2"/>
      <c r="J21001" s="2"/>
      <c r="K21001" s="2"/>
      <c r="L21001" s="2"/>
      <c r="M21001" s="2"/>
    </row>
    <row r="21002" spans="1:13">
      <c r="A21002" s="1"/>
      <c r="B21002" s="2"/>
      <c r="C21002" s="2"/>
      <c r="D21002" s="2"/>
      <c r="E21002" s="2"/>
      <c r="F21002" s="2"/>
      <c r="G21002" s="2"/>
      <c r="H21002" s="2"/>
      <c r="I21002" s="2"/>
      <c r="J21002" s="2"/>
      <c r="K21002" s="2"/>
      <c r="L21002" s="2"/>
      <c r="M21002" s="2"/>
    </row>
    <row r="21003" spans="1:13">
      <c r="A21003" s="1"/>
      <c r="B21003" s="2"/>
      <c r="C21003" s="2"/>
      <c r="D21003" s="2"/>
      <c r="E21003" s="2"/>
      <c r="F21003" s="2"/>
      <c r="G21003" s="2"/>
      <c r="H21003" s="2"/>
      <c r="I21003" s="2"/>
      <c r="J21003" s="2"/>
      <c r="K21003" s="2"/>
      <c r="L21003" s="2"/>
      <c r="M21003" s="2"/>
    </row>
    <row r="21004" spans="1:13">
      <c r="A21004" s="1"/>
      <c r="B21004" s="2"/>
      <c r="C21004" s="2"/>
      <c r="D21004" s="2"/>
      <c r="E21004" s="2"/>
      <c r="F21004" s="2"/>
      <c r="G21004" s="2"/>
      <c r="H21004" s="2"/>
      <c r="I21004" s="2"/>
      <c r="J21004" s="2"/>
      <c r="K21004" s="2"/>
      <c r="L21004" s="2"/>
      <c r="M21004" s="2"/>
    </row>
    <row r="21005" spans="1:13">
      <c r="A21005" s="1"/>
      <c r="B21005" s="2"/>
      <c r="C21005" s="2"/>
      <c r="D21005" s="2"/>
      <c r="E21005" s="2"/>
      <c r="F21005" s="2"/>
      <c r="G21005" s="2"/>
      <c r="H21005" s="2"/>
      <c r="I21005" s="2"/>
      <c r="J21005" s="2"/>
      <c r="K21005" s="2"/>
      <c r="L21005" s="2"/>
      <c r="M21005" s="2"/>
    </row>
    <row r="21006" spans="1:13">
      <c r="A21006" s="1"/>
      <c r="B21006" s="2"/>
      <c r="C21006" s="2"/>
      <c r="D21006" s="2"/>
      <c r="E21006" s="2"/>
      <c r="F21006" s="2"/>
      <c r="G21006" s="2"/>
      <c r="H21006" s="2"/>
      <c r="I21006" s="2"/>
      <c r="J21006" s="2"/>
      <c r="K21006" s="2"/>
      <c r="L21006" s="2"/>
      <c r="M21006" s="2"/>
    </row>
    <row r="21007" spans="1:13">
      <c r="A21007" s="1"/>
      <c r="B21007" s="2"/>
      <c r="C21007" s="2"/>
      <c r="D21007" s="2"/>
      <c r="E21007" s="2"/>
      <c r="F21007" s="2"/>
      <c r="G21007" s="2"/>
      <c r="H21007" s="2"/>
      <c r="I21007" s="2"/>
      <c r="J21007" s="2"/>
      <c r="K21007" s="2"/>
      <c r="L21007" s="2"/>
      <c r="M21007" s="2"/>
    </row>
    <row r="21008" spans="1:13">
      <c r="A21008" s="1"/>
      <c r="B21008" s="2"/>
      <c r="C21008" s="2"/>
      <c r="D21008" s="2"/>
      <c r="E21008" s="2"/>
      <c r="F21008" s="2"/>
      <c r="G21008" s="2"/>
      <c r="H21008" s="2"/>
      <c r="I21008" s="2"/>
      <c r="J21008" s="2"/>
      <c r="K21008" s="2"/>
      <c r="L21008" s="2"/>
      <c r="M21008" s="2"/>
    </row>
    <row r="21009" spans="1:13">
      <c r="A21009" s="1"/>
      <c r="B21009" s="2"/>
      <c r="C21009" s="2"/>
      <c r="D21009" s="2"/>
      <c r="E21009" s="2"/>
      <c r="F21009" s="2"/>
      <c r="G21009" s="2"/>
      <c r="H21009" s="2"/>
      <c r="I21009" s="2"/>
      <c r="J21009" s="2"/>
      <c r="K21009" s="2"/>
      <c r="L21009" s="2"/>
      <c r="M21009" s="2"/>
    </row>
    <row r="21010" spans="1:13">
      <c r="A21010" s="1"/>
      <c r="B21010" s="2"/>
      <c r="C21010" s="2"/>
      <c r="D21010" s="2"/>
      <c r="E21010" s="2"/>
      <c r="F21010" s="2"/>
      <c r="G21010" s="2"/>
      <c r="H21010" s="2"/>
      <c r="I21010" s="2"/>
      <c r="J21010" s="2"/>
      <c r="K21010" s="2"/>
      <c r="L21010" s="2"/>
      <c r="M21010" s="2"/>
    </row>
    <row r="21011" spans="1:13">
      <c r="A21011" s="1"/>
      <c r="B21011" s="2"/>
      <c r="C21011" s="2"/>
      <c r="D21011" s="2"/>
      <c r="E21011" s="2"/>
      <c r="F21011" s="2"/>
      <c r="G21011" s="2"/>
      <c r="H21011" s="2"/>
      <c r="I21011" s="2"/>
      <c r="J21011" s="2"/>
      <c r="K21011" s="2"/>
      <c r="L21011" s="2"/>
      <c r="M21011" s="2"/>
    </row>
    <row r="21012" spans="1:13">
      <c r="A21012" s="1"/>
      <c r="B21012" s="2"/>
      <c r="C21012" s="2"/>
      <c r="D21012" s="2"/>
      <c r="E21012" s="2"/>
      <c r="F21012" s="2"/>
      <c r="G21012" s="2"/>
      <c r="H21012" s="2"/>
      <c r="I21012" s="2"/>
      <c r="J21012" s="2"/>
      <c r="K21012" s="2"/>
      <c r="L21012" s="2"/>
      <c r="M21012" s="2"/>
    </row>
    <row r="21013" spans="1:13">
      <c r="A21013" s="1"/>
      <c r="B21013" s="2"/>
      <c r="C21013" s="2"/>
      <c r="D21013" s="2"/>
      <c r="E21013" s="2"/>
      <c r="F21013" s="2"/>
      <c r="G21013" s="2"/>
      <c r="H21013" s="2"/>
      <c r="I21013" s="2"/>
      <c r="J21013" s="2"/>
      <c r="K21013" s="2"/>
      <c r="L21013" s="2"/>
      <c r="M21013" s="2"/>
    </row>
    <row r="21014" spans="1:13">
      <c r="A21014" s="1"/>
      <c r="B21014" s="2"/>
      <c r="C21014" s="2"/>
      <c r="D21014" s="2"/>
      <c r="E21014" s="2"/>
      <c r="F21014" s="2"/>
      <c r="G21014" s="2"/>
      <c r="H21014" s="2"/>
      <c r="I21014" s="2"/>
      <c r="J21014" s="2"/>
      <c r="K21014" s="2"/>
      <c r="L21014" s="2"/>
      <c r="M21014" s="2"/>
    </row>
    <row r="21015" spans="1:13">
      <c r="A21015" s="1"/>
      <c r="B21015" s="2"/>
      <c r="C21015" s="2"/>
      <c r="D21015" s="2"/>
      <c r="E21015" s="2"/>
      <c r="F21015" s="2"/>
      <c r="G21015" s="2"/>
      <c r="H21015" s="2"/>
      <c r="I21015" s="2"/>
      <c r="J21015" s="2"/>
      <c r="K21015" s="2"/>
      <c r="L21015" s="2"/>
      <c r="M21015" s="2"/>
    </row>
    <row r="21016" spans="1:13">
      <c r="A21016" s="1"/>
      <c r="B21016" s="2"/>
      <c r="C21016" s="2"/>
      <c r="D21016" s="2"/>
      <c r="E21016" s="2"/>
      <c r="F21016" s="2"/>
      <c r="G21016" s="2"/>
      <c r="H21016" s="2"/>
      <c r="I21016" s="2"/>
      <c r="J21016" s="2"/>
      <c r="K21016" s="2"/>
      <c r="L21016" s="2"/>
      <c r="M21016" s="2"/>
    </row>
    <row r="21017" spans="1:13">
      <c r="A21017" s="1"/>
      <c r="B21017" s="2"/>
      <c r="C21017" s="2"/>
      <c r="D21017" s="2"/>
      <c r="E21017" s="2"/>
      <c r="F21017" s="2"/>
      <c r="G21017" s="2"/>
      <c r="H21017" s="2"/>
      <c r="I21017" s="2"/>
      <c r="J21017" s="2"/>
      <c r="K21017" s="2"/>
      <c r="L21017" s="2"/>
      <c r="M21017" s="2"/>
    </row>
    <row r="21018" spans="1:13">
      <c r="A21018" s="1"/>
      <c r="B21018" s="2"/>
      <c r="C21018" s="2"/>
      <c r="D21018" s="2"/>
      <c r="E21018" s="2"/>
      <c r="F21018" s="2"/>
      <c r="G21018" s="2"/>
      <c r="H21018" s="2"/>
      <c r="I21018" s="2"/>
      <c r="J21018" s="2"/>
      <c r="K21018" s="2"/>
      <c r="L21018" s="2"/>
      <c r="M21018" s="2"/>
    </row>
    <row r="21019" spans="1:13">
      <c r="A21019" s="1"/>
      <c r="B21019" s="2"/>
      <c r="C21019" s="2"/>
      <c r="D21019" s="2"/>
      <c r="E21019" s="2"/>
      <c r="F21019" s="2"/>
      <c r="G21019" s="2"/>
      <c r="H21019" s="2"/>
      <c r="I21019" s="2"/>
      <c r="J21019" s="2"/>
      <c r="K21019" s="2"/>
      <c r="L21019" s="2"/>
      <c r="M21019" s="2"/>
    </row>
    <row r="21020" spans="1:13">
      <c r="A21020" s="1"/>
      <c r="B21020" s="2"/>
      <c r="C21020" s="2"/>
      <c r="D21020" s="2"/>
      <c r="E21020" s="2"/>
      <c r="F21020" s="2"/>
      <c r="G21020" s="2"/>
      <c r="H21020" s="2"/>
      <c r="I21020" s="2"/>
      <c r="J21020" s="2"/>
      <c r="K21020" s="2"/>
      <c r="L21020" s="2"/>
      <c r="M21020" s="2"/>
    </row>
    <row r="21021" spans="1:13">
      <c r="A21021" s="1"/>
      <c r="B21021" s="2"/>
      <c r="C21021" s="2"/>
      <c r="D21021" s="2"/>
      <c r="E21021" s="2"/>
      <c r="F21021" s="2"/>
      <c r="G21021" s="2"/>
      <c r="H21021" s="2"/>
      <c r="I21021" s="2"/>
      <c r="J21021" s="2"/>
      <c r="K21021" s="2"/>
      <c r="L21021" s="2"/>
      <c r="M21021" s="2"/>
    </row>
    <row r="21022" spans="1:13">
      <c r="A21022" s="1"/>
      <c r="B21022" s="2"/>
      <c r="C21022" s="2"/>
      <c r="D21022" s="2"/>
      <c r="E21022" s="2"/>
      <c r="F21022" s="2"/>
      <c r="G21022" s="2"/>
      <c r="H21022" s="2"/>
      <c r="I21022" s="2"/>
      <c r="J21022" s="2"/>
      <c r="K21022" s="2"/>
      <c r="L21022" s="2"/>
      <c r="M21022" s="2"/>
    </row>
    <row r="21023" spans="1:13">
      <c r="A21023" s="1"/>
      <c r="B21023" s="2"/>
      <c r="C21023" s="2"/>
      <c r="D21023" s="2"/>
      <c r="E21023" s="2"/>
      <c r="F21023" s="2"/>
      <c r="G21023" s="2"/>
      <c r="H21023" s="2"/>
      <c r="I21023" s="2"/>
      <c r="J21023" s="2"/>
      <c r="K21023" s="2"/>
      <c r="L21023" s="2"/>
      <c r="M21023" s="2"/>
    </row>
    <row r="21024" spans="1:13">
      <c r="A21024" s="1"/>
      <c r="B21024" s="2"/>
      <c r="C21024" s="2"/>
      <c r="D21024" s="2"/>
      <c r="E21024" s="2"/>
      <c r="F21024" s="2"/>
      <c r="G21024" s="2"/>
      <c r="H21024" s="2"/>
      <c r="I21024" s="2"/>
      <c r="J21024" s="2"/>
      <c r="K21024" s="2"/>
      <c r="L21024" s="2"/>
      <c r="M21024" s="2"/>
    </row>
    <row r="21025" spans="1:13">
      <c r="A21025" s="1"/>
      <c r="B21025" s="2"/>
      <c r="C21025" s="2"/>
      <c r="D21025" s="2"/>
      <c r="E21025" s="2"/>
      <c r="F21025" s="2"/>
      <c r="G21025" s="2"/>
      <c r="H21025" s="2"/>
      <c r="I21025" s="2"/>
      <c r="J21025" s="2"/>
      <c r="K21025" s="2"/>
      <c r="L21025" s="2"/>
      <c r="M21025" s="2"/>
    </row>
    <row r="21026" spans="1:13">
      <c r="A21026" s="1"/>
      <c r="B21026" s="2"/>
      <c r="C21026" s="2"/>
      <c r="D21026" s="2"/>
      <c r="E21026" s="2"/>
      <c r="F21026" s="2"/>
      <c r="G21026" s="2"/>
      <c r="H21026" s="2"/>
      <c r="I21026" s="2"/>
      <c r="J21026" s="2"/>
      <c r="K21026" s="2"/>
      <c r="L21026" s="2"/>
      <c r="M21026" s="2"/>
    </row>
    <row r="21027" spans="1:13">
      <c r="A21027" s="1"/>
      <c r="B21027" s="2"/>
      <c r="C21027" s="2"/>
      <c r="D21027" s="2"/>
      <c r="E21027" s="2"/>
      <c r="F21027" s="2"/>
      <c r="G21027" s="2"/>
      <c r="H21027" s="2"/>
      <c r="I21027" s="2"/>
      <c r="J21027" s="2"/>
      <c r="K21027" s="2"/>
      <c r="L21027" s="2"/>
      <c r="M21027" s="2"/>
    </row>
    <row r="21028" spans="1:13">
      <c r="A21028" s="1"/>
      <c r="B21028" s="2"/>
      <c r="C21028" s="2"/>
      <c r="D21028" s="2"/>
      <c r="E21028" s="2"/>
      <c r="F21028" s="2"/>
      <c r="G21028" s="2"/>
      <c r="H21028" s="2"/>
      <c r="I21028" s="2"/>
      <c r="J21028" s="2"/>
      <c r="K21028" s="2"/>
      <c r="L21028" s="2"/>
      <c r="M21028" s="2"/>
    </row>
    <row r="21029" spans="1:13">
      <c r="A21029" s="1"/>
      <c r="B21029" s="2"/>
      <c r="C21029" s="2"/>
      <c r="D21029" s="2"/>
      <c r="E21029" s="2"/>
      <c r="F21029" s="2"/>
      <c r="G21029" s="2"/>
      <c r="H21029" s="2"/>
      <c r="I21029" s="2"/>
      <c r="J21029" s="2"/>
      <c r="K21029" s="2"/>
      <c r="L21029" s="2"/>
      <c r="M21029" s="2"/>
    </row>
    <row r="21030" spans="1:13">
      <c r="A21030" s="1"/>
      <c r="B21030" s="2"/>
      <c r="C21030" s="2"/>
      <c r="D21030" s="2"/>
      <c r="E21030" s="2"/>
      <c r="F21030" s="2"/>
      <c r="G21030" s="2"/>
      <c r="H21030" s="2"/>
      <c r="I21030" s="2"/>
      <c r="J21030" s="2"/>
      <c r="K21030" s="2"/>
      <c r="L21030" s="2"/>
      <c r="M21030" s="2"/>
    </row>
    <row r="21031" spans="1:13">
      <c r="A21031" s="1"/>
      <c r="B21031" s="2"/>
      <c r="C21031" s="2"/>
      <c r="D21031" s="2"/>
      <c r="E21031" s="2"/>
      <c r="F21031" s="2"/>
      <c r="G21031" s="2"/>
      <c r="H21031" s="2"/>
      <c r="I21031" s="2"/>
      <c r="J21031" s="2"/>
      <c r="K21031" s="2"/>
      <c r="L21031" s="2"/>
      <c r="M21031" s="2"/>
    </row>
    <row r="21032" spans="1:13">
      <c r="A21032" s="1"/>
      <c r="B21032" s="2"/>
      <c r="C21032" s="2"/>
      <c r="D21032" s="2"/>
      <c r="E21032" s="2"/>
      <c r="F21032" s="2"/>
      <c r="G21032" s="2"/>
      <c r="H21032" s="2"/>
      <c r="I21032" s="2"/>
      <c r="J21032" s="2"/>
      <c r="K21032" s="2"/>
      <c r="L21032" s="2"/>
      <c r="M21032" s="2"/>
    </row>
    <row r="21033" spans="1:13">
      <c r="A21033" s="1"/>
      <c r="B21033" s="2"/>
      <c r="C21033" s="2"/>
      <c r="D21033" s="2"/>
      <c r="E21033" s="2"/>
      <c r="F21033" s="2"/>
      <c r="G21033" s="2"/>
      <c r="H21033" s="2"/>
      <c r="I21033" s="2"/>
      <c r="J21033" s="2"/>
      <c r="K21033" s="2"/>
      <c r="L21033" s="2"/>
      <c r="M21033" s="2"/>
    </row>
    <row r="21034" spans="1:13">
      <c r="A21034" s="1"/>
      <c r="B21034" s="2"/>
      <c r="C21034" s="2"/>
      <c r="D21034" s="2"/>
      <c r="E21034" s="2"/>
      <c r="F21034" s="2"/>
      <c r="G21034" s="2"/>
      <c r="H21034" s="2"/>
      <c r="I21034" s="2"/>
      <c r="J21034" s="2"/>
      <c r="K21034" s="2"/>
      <c r="L21034" s="2"/>
      <c r="M21034" s="2"/>
    </row>
    <row r="21035" spans="1:13">
      <c r="A21035" s="1"/>
      <c r="B21035" s="2"/>
      <c r="C21035" s="2"/>
      <c r="D21035" s="2"/>
      <c r="E21035" s="2"/>
      <c r="F21035" s="2"/>
      <c r="G21035" s="2"/>
      <c r="H21035" s="2"/>
      <c r="I21035" s="2"/>
      <c r="J21035" s="2"/>
      <c r="K21035" s="2"/>
      <c r="L21035" s="2"/>
      <c r="M21035" s="2"/>
    </row>
    <row r="21036" spans="1:13">
      <c r="A21036" s="1"/>
      <c r="B21036" s="2"/>
      <c r="C21036" s="2"/>
      <c r="D21036" s="2"/>
      <c r="E21036" s="2"/>
      <c r="F21036" s="2"/>
      <c r="G21036" s="2"/>
      <c r="H21036" s="2"/>
      <c r="I21036" s="2"/>
      <c r="J21036" s="2"/>
      <c r="K21036" s="2"/>
      <c r="L21036" s="2"/>
      <c r="M21036" s="2"/>
    </row>
    <row r="21037" spans="1:13">
      <c r="A21037" s="1"/>
      <c r="B21037" s="2"/>
      <c r="C21037" s="2"/>
      <c r="D21037" s="2"/>
      <c r="E21037" s="2"/>
      <c r="F21037" s="2"/>
      <c r="G21037" s="2"/>
      <c r="H21037" s="2"/>
      <c r="I21037" s="2"/>
      <c r="J21037" s="2"/>
      <c r="K21037" s="2"/>
      <c r="L21037" s="2"/>
      <c r="M21037" s="2"/>
    </row>
    <row r="21038" spans="1:13">
      <c r="A21038" s="1"/>
      <c r="B21038" s="2"/>
      <c r="C21038" s="2"/>
      <c r="D21038" s="2"/>
      <c r="E21038" s="2"/>
      <c r="F21038" s="2"/>
      <c r="G21038" s="2"/>
      <c r="H21038" s="2"/>
      <c r="I21038" s="2"/>
      <c r="J21038" s="2"/>
      <c r="K21038" s="2"/>
      <c r="L21038" s="2"/>
      <c r="M21038" s="2"/>
    </row>
    <row r="21039" spans="1:13">
      <c r="A21039" s="1"/>
      <c r="B21039" s="2"/>
      <c r="C21039" s="2"/>
      <c r="D21039" s="2"/>
      <c r="E21039" s="2"/>
      <c r="F21039" s="2"/>
      <c r="G21039" s="2"/>
      <c r="H21039" s="2"/>
      <c r="I21039" s="2"/>
      <c r="J21039" s="2"/>
      <c r="K21039" s="2"/>
      <c r="L21039" s="2"/>
      <c r="M21039" s="2"/>
    </row>
    <row r="21040" spans="1:13">
      <c r="A21040" s="1"/>
      <c r="B21040" s="2"/>
      <c r="C21040" s="2"/>
      <c r="D21040" s="2"/>
      <c r="E21040" s="2"/>
      <c r="F21040" s="2"/>
      <c r="G21040" s="2"/>
      <c r="H21040" s="2"/>
      <c r="I21040" s="2"/>
      <c r="J21040" s="2"/>
      <c r="K21040" s="2"/>
      <c r="L21040" s="2"/>
      <c r="M21040" s="2"/>
    </row>
    <row r="21041" spans="1:13">
      <c r="A21041" s="1"/>
      <c r="B21041" s="2"/>
      <c r="C21041" s="2"/>
      <c r="D21041" s="2"/>
      <c r="E21041" s="2"/>
      <c r="F21041" s="2"/>
      <c r="G21041" s="2"/>
      <c r="H21041" s="2"/>
      <c r="I21041" s="2"/>
      <c r="J21041" s="2"/>
      <c r="K21041" s="2"/>
      <c r="L21041" s="2"/>
      <c r="M21041" s="2"/>
    </row>
    <row r="21042" spans="1:13">
      <c r="A21042" s="1"/>
      <c r="B21042" s="2"/>
      <c r="C21042" s="2"/>
      <c r="D21042" s="2"/>
      <c r="E21042" s="2"/>
      <c r="F21042" s="2"/>
      <c r="G21042" s="2"/>
      <c r="H21042" s="2"/>
      <c r="I21042" s="2"/>
      <c r="J21042" s="2"/>
      <c r="K21042" s="2"/>
      <c r="L21042" s="2"/>
      <c r="M21042" s="2"/>
    </row>
    <row r="21043" spans="1:13">
      <c r="A21043" s="1"/>
      <c r="B21043" s="2"/>
      <c r="C21043" s="2"/>
      <c r="D21043" s="2"/>
      <c r="E21043" s="2"/>
      <c r="F21043" s="2"/>
      <c r="G21043" s="2"/>
      <c r="H21043" s="2"/>
      <c r="I21043" s="2"/>
      <c r="J21043" s="2"/>
      <c r="K21043" s="2"/>
      <c r="L21043" s="2"/>
      <c r="M21043" s="2"/>
    </row>
    <row r="21044" spans="1:13">
      <c r="A21044" s="1"/>
      <c r="B21044" s="2"/>
      <c r="C21044" s="2"/>
      <c r="D21044" s="2"/>
      <c r="E21044" s="2"/>
      <c r="F21044" s="2"/>
      <c r="G21044" s="2"/>
      <c r="H21044" s="2"/>
      <c r="I21044" s="2"/>
      <c r="J21044" s="2"/>
      <c r="K21044" s="2"/>
      <c r="L21044" s="2"/>
      <c r="M21044" s="2"/>
    </row>
    <row r="21045" spans="1:13">
      <c r="A21045" s="1"/>
      <c r="B21045" s="2"/>
      <c r="C21045" s="2"/>
      <c r="D21045" s="2"/>
      <c r="E21045" s="2"/>
      <c r="F21045" s="2"/>
      <c r="G21045" s="2"/>
      <c r="H21045" s="2"/>
      <c r="I21045" s="2"/>
      <c r="J21045" s="2"/>
      <c r="K21045" s="2"/>
      <c r="L21045" s="2"/>
      <c r="M21045" s="2"/>
    </row>
    <row r="21046" spans="1:13">
      <c r="A21046" s="1"/>
      <c r="B21046" s="2"/>
      <c r="C21046" s="2"/>
      <c r="D21046" s="2"/>
      <c r="E21046" s="2"/>
      <c r="F21046" s="2"/>
      <c r="G21046" s="2"/>
      <c r="H21046" s="2"/>
      <c r="I21046" s="2"/>
      <c r="J21046" s="2"/>
      <c r="K21046" s="2"/>
      <c r="L21046" s="2"/>
      <c r="M21046" s="2"/>
    </row>
    <row r="21047" spans="1:13">
      <c r="A21047" s="1"/>
      <c r="B21047" s="2"/>
      <c r="C21047" s="2"/>
      <c r="D21047" s="2"/>
      <c r="E21047" s="2"/>
      <c r="F21047" s="2"/>
      <c r="G21047" s="2"/>
      <c r="H21047" s="2"/>
      <c r="I21047" s="2"/>
      <c r="J21047" s="2"/>
      <c r="K21047" s="2"/>
      <c r="L21047" s="2"/>
      <c r="M21047" s="2"/>
    </row>
    <row r="21048" spans="1:13">
      <c r="A21048" s="1"/>
      <c r="B21048" s="2"/>
      <c r="C21048" s="2"/>
      <c r="D21048" s="2"/>
      <c r="E21048" s="2"/>
      <c r="F21048" s="2"/>
      <c r="G21048" s="2"/>
      <c r="H21048" s="2"/>
      <c r="I21048" s="2"/>
      <c r="J21048" s="2"/>
      <c r="K21048" s="2"/>
      <c r="L21048" s="2"/>
      <c r="M21048" s="2"/>
    </row>
    <row r="21049" spans="1:13">
      <c r="A21049" s="1"/>
      <c r="B21049" s="2"/>
      <c r="C21049" s="2"/>
      <c r="D21049" s="2"/>
      <c r="E21049" s="2"/>
      <c r="F21049" s="2"/>
      <c r="G21049" s="2"/>
      <c r="H21049" s="2"/>
      <c r="I21049" s="2"/>
      <c r="J21049" s="2"/>
      <c r="K21049" s="2"/>
      <c r="L21049" s="2"/>
      <c r="M21049" s="2"/>
    </row>
    <row r="21050" spans="1:13">
      <c r="A21050" s="1"/>
      <c r="B21050" s="2"/>
      <c r="C21050" s="2"/>
      <c r="D21050" s="2"/>
      <c r="E21050" s="2"/>
      <c r="F21050" s="2"/>
      <c r="G21050" s="2"/>
      <c r="H21050" s="2"/>
      <c r="I21050" s="2"/>
      <c r="J21050" s="2"/>
      <c r="K21050" s="2"/>
      <c r="L21050" s="2"/>
      <c r="M21050" s="2"/>
    </row>
    <row r="21051" spans="1:13">
      <c r="A21051" s="1"/>
      <c r="B21051" s="2"/>
      <c r="C21051" s="2"/>
      <c r="D21051" s="2"/>
      <c r="E21051" s="2"/>
      <c r="F21051" s="2"/>
      <c r="G21051" s="2"/>
      <c r="H21051" s="2"/>
      <c r="I21051" s="2"/>
      <c r="J21051" s="2"/>
      <c r="K21051" s="2"/>
      <c r="L21051" s="2"/>
      <c r="M21051" s="2"/>
    </row>
    <row r="21052" spans="1:13">
      <c r="A21052" s="1"/>
      <c r="B21052" s="2"/>
      <c r="C21052" s="2"/>
      <c r="D21052" s="2"/>
      <c r="E21052" s="2"/>
      <c r="F21052" s="2"/>
      <c r="G21052" s="2"/>
      <c r="H21052" s="2"/>
      <c r="I21052" s="2"/>
      <c r="J21052" s="2"/>
      <c r="K21052" s="2"/>
      <c r="L21052" s="2"/>
      <c r="M21052" s="2"/>
    </row>
    <row r="21053" spans="1:13">
      <c r="A21053" s="1"/>
      <c r="B21053" s="2"/>
      <c r="C21053" s="2"/>
      <c r="D21053" s="2"/>
      <c r="E21053" s="2"/>
      <c r="F21053" s="2"/>
      <c r="G21053" s="2"/>
      <c r="H21053" s="2"/>
      <c r="I21053" s="2"/>
      <c r="J21053" s="2"/>
      <c r="K21053" s="2"/>
      <c r="L21053" s="2"/>
      <c r="M21053" s="2"/>
    </row>
    <row r="21054" spans="1:13">
      <c r="A21054" s="1"/>
      <c r="B21054" s="2"/>
      <c r="C21054" s="2"/>
      <c r="D21054" s="2"/>
      <c r="E21054" s="2"/>
      <c r="F21054" s="2"/>
      <c r="G21054" s="2"/>
      <c r="H21054" s="2"/>
      <c r="I21054" s="2"/>
      <c r="J21054" s="2"/>
      <c r="K21054" s="2"/>
      <c r="L21054" s="2"/>
      <c r="M21054" s="2"/>
    </row>
    <row r="21055" spans="1:13">
      <c r="A21055" s="1"/>
      <c r="B21055" s="2"/>
      <c r="C21055" s="2"/>
      <c r="D21055" s="2"/>
      <c r="E21055" s="2"/>
      <c r="F21055" s="2"/>
      <c r="G21055" s="2"/>
      <c r="H21055" s="2"/>
      <c r="I21055" s="2"/>
      <c r="J21055" s="2"/>
      <c r="K21055" s="2"/>
      <c r="L21055" s="2"/>
      <c r="M21055" s="2"/>
    </row>
    <row r="21056" spans="1:13">
      <c r="A21056" s="1"/>
      <c r="B21056" s="2"/>
      <c r="C21056" s="2"/>
      <c r="D21056" s="2"/>
      <c r="E21056" s="2"/>
      <c r="F21056" s="2"/>
      <c r="G21056" s="2"/>
      <c r="H21056" s="2"/>
      <c r="I21056" s="2"/>
      <c r="J21056" s="2"/>
      <c r="K21056" s="2"/>
      <c r="L21056" s="2"/>
      <c r="M21056" s="2"/>
    </row>
    <row r="21057" spans="1:13">
      <c r="A21057" s="1"/>
      <c r="B21057" s="2"/>
      <c r="C21057" s="2"/>
      <c r="D21057" s="2"/>
      <c r="E21057" s="2"/>
      <c r="F21057" s="2"/>
      <c r="G21057" s="2"/>
      <c r="H21057" s="2"/>
      <c r="I21057" s="2"/>
      <c r="J21057" s="2"/>
      <c r="K21057" s="2"/>
      <c r="L21057" s="2"/>
      <c r="M21057" s="2"/>
    </row>
    <row r="21058" spans="1:13">
      <c r="A21058" s="1"/>
      <c r="B21058" s="2"/>
      <c r="C21058" s="2"/>
      <c r="D21058" s="2"/>
      <c r="E21058" s="2"/>
      <c r="F21058" s="2"/>
      <c r="G21058" s="2"/>
      <c r="H21058" s="2"/>
      <c r="I21058" s="2"/>
      <c r="J21058" s="2"/>
      <c r="K21058" s="2"/>
      <c r="L21058" s="2"/>
      <c r="M21058" s="2"/>
    </row>
    <row r="21059" spans="1:13">
      <c r="A21059" s="1"/>
      <c r="B21059" s="2"/>
      <c r="C21059" s="2"/>
      <c r="D21059" s="2"/>
      <c r="E21059" s="2"/>
      <c r="F21059" s="2"/>
      <c r="G21059" s="2"/>
      <c r="H21059" s="2"/>
      <c r="I21059" s="2"/>
      <c r="J21059" s="2"/>
      <c r="K21059" s="2"/>
      <c r="L21059" s="2"/>
      <c r="M21059" s="2"/>
    </row>
    <row r="21060" spans="1:13">
      <c r="A21060" s="1"/>
      <c r="B21060" s="2"/>
      <c r="C21060" s="2"/>
      <c r="D21060" s="2"/>
      <c r="E21060" s="2"/>
      <c r="F21060" s="2"/>
      <c r="G21060" s="2"/>
      <c r="H21060" s="2"/>
      <c r="I21060" s="2"/>
      <c r="J21060" s="2"/>
      <c r="K21060" s="2"/>
      <c r="L21060" s="2"/>
      <c r="M21060" s="2"/>
    </row>
    <row r="21061" spans="1:13">
      <c r="A21061" s="1"/>
      <c r="B21061" s="2"/>
      <c r="C21061" s="2"/>
      <c r="D21061" s="2"/>
      <c r="E21061" s="2"/>
      <c r="F21061" s="2"/>
      <c r="G21061" s="2"/>
      <c r="H21061" s="2"/>
      <c r="I21061" s="2"/>
      <c r="J21061" s="2"/>
      <c r="K21061" s="2"/>
      <c r="L21061" s="2"/>
      <c r="M21061" s="2"/>
    </row>
    <row r="21062" spans="1:13">
      <c r="A21062" s="1"/>
      <c r="B21062" s="2"/>
      <c r="C21062" s="2"/>
      <c r="D21062" s="2"/>
      <c r="E21062" s="2"/>
      <c r="F21062" s="2"/>
      <c r="G21062" s="2"/>
      <c r="H21062" s="2"/>
      <c r="I21062" s="2"/>
      <c r="J21062" s="2"/>
      <c r="K21062" s="2"/>
      <c r="L21062" s="2"/>
      <c r="M21062" s="2"/>
    </row>
    <row r="21063" spans="1:13">
      <c r="A21063" s="1"/>
      <c r="B21063" s="2"/>
      <c r="C21063" s="2"/>
      <c r="D21063" s="2"/>
      <c r="E21063" s="2"/>
      <c r="F21063" s="2"/>
      <c r="G21063" s="2"/>
      <c r="H21063" s="2"/>
      <c r="I21063" s="2"/>
      <c r="J21063" s="2"/>
      <c r="K21063" s="2"/>
      <c r="L21063" s="2"/>
      <c r="M21063" s="2"/>
    </row>
    <row r="21064" spans="1:13">
      <c r="A21064" s="1"/>
      <c r="B21064" s="2"/>
      <c r="C21064" s="2"/>
      <c r="D21064" s="2"/>
      <c r="E21064" s="2"/>
      <c r="F21064" s="2"/>
      <c r="G21064" s="2"/>
      <c r="H21064" s="2"/>
      <c r="I21064" s="2"/>
      <c r="J21064" s="2"/>
      <c r="K21064" s="2"/>
      <c r="L21064" s="2"/>
      <c r="M21064" s="2"/>
    </row>
    <row r="21065" spans="1:13">
      <c r="A21065" s="1"/>
      <c r="B21065" s="2"/>
      <c r="C21065" s="2"/>
      <c r="D21065" s="2"/>
      <c r="E21065" s="2"/>
      <c r="F21065" s="2"/>
      <c r="G21065" s="2"/>
      <c r="H21065" s="2"/>
      <c r="I21065" s="2"/>
      <c r="J21065" s="2"/>
      <c r="K21065" s="2"/>
      <c r="L21065" s="2"/>
      <c r="M21065" s="2"/>
    </row>
    <row r="21066" spans="1:13">
      <c r="A21066" s="1"/>
      <c r="B21066" s="2"/>
      <c r="C21066" s="2"/>
      <c r="D21066" s="2"/>
      <c r="E21066" s="2"/>
      <c r="F21066" s="2"/>
      <c r="G21066" s="2"/>
      <c r="H21066" s="2"/>
      <c r="I21066" s="2"/>
      <c r="J21066" s="2"/>
      <c r="K21066" s="2"/>
      <c r="L21066" s="2"/>
      <c r="M21066" s="2"/>
    </row>
    <row r="21067" spans="1:13">
      <c r="A21067" s="1"/>
      <c r="B21067" s="2"/>
      <c r="C21067" s="2"/>
      <c r="D21067" s="2"/>
      <c r="E21067" s="2"/>
      <c r="F21067" s="2"/>
      <c r="G21067" s="2"/>
      <c r="H21067" s="2"/>
      <c r="I21067" s="2"/>
      <c r="J21067" s="2"/>
      <c r="K21067" s="2"/>
      <c r="L21067" s="2"/>
      <c r="M21067" s="2"/>
    </row>
    <row r="21068" spans="1:13">
      <c r="A21068" s="1"/>
      <c r="B21068" s="2"/>
      <c r="C21068" s="2"/>
      <c r="D21068" s="2"/>
      <c r="E21068" s="2"/>
      <c r="F21068" s="2"/>
      <c r="G21068" s="2"/>
      <c r="H21068" s="2"/>
      <c r="I21068" s="2"/>
      <c r="J21068" s="2"/>
      <c r="K21068" s="2"/>
      <c r="L21068" s="2"/>
      <c r="M21068" s="2"/>
    </row>
    <row r="21069" spans="1:13">
      <c r="A21069" s="1"/>
      <c r="B21069" s="2"/>
      <c r="C21069" s="2"/>
      <c r="D21069" s="2"/>
      <c r="E21069" s="2"/>
      <c r="F21069" s="2"/>
      <c r="G21069" s="2"/>
      <c r="H21069" s="2"/>
      <c r="I21069" s="2"/>
      <c r="J21069" s="2"/>
      <c r="K21069" s="2"/>
      <c r="L21069" s="2"/>
      <c r="M21069" s="2"/>
    </row>
    <row r="21070" spans="1:13">
      <c r="A21070" s="1"/>
      <c r="B21070" s="2"/>
      <c r="C21070" s="2"/>
      <c r="D21070" s="2"/>
      <c r="E21070" s="2"/>
      <c r="F21070" s="2"/>
      <c r="G21070" s="2"/>
      <c r="H21070" s="2"/>
      <c r="I21070" s="2"/>
      <c r="J21070" s="2"/>
      <c r="K21070" s="2"/>
      <c r="L21070" s="2"/>
      <c r="M21070" s="2"/>
    </row>
    <row r="21071" spans="1:13">
      <c r="A21071" s="1"/>
      <c r="B21071" s="2"/>
      <c r="C21071" s="2"/>
      <c r="D21071" s="2"/>
      <c r="E21071" s="2"/>
      <c r="F21071" s="2"/>
      <c r="G21071" s="2"/>
      <c r="H21071" s="2"/>
      <c r="I21071" s="2"/>
      <c r="J21071" s="2"/>
      <c r="K21071" s="2"/>
      <c r="L21071" s="2"/>
      <c r="M21071" s="2"/>
    </row>
    <row r="21072" spans="1:13">
      <c r="A21072" s="1"/>
      <c r="B21072" s="2"/>
      <c r="C21072" s="2"/>
      <c r="D21072" s="2"/>
      <c r="E21072" s="2"/>
      <c r="F21072" s="2"/>
      <c r="G21072" s="2"/>
      <c r="H21072" s="2"/>
      <c r="I21072" s="2"/>
      <c r="J21072" s="2"/>
      <c r="K21072" s="2"/>
      <c r="L21072" s="2"/>
      <c r="M21072" s="2"/>
    </row>
    <row r="21073" spans="1:13">
      <c r="A21073" s="1"/>
      <c r="B21073" s="2"/>
      <c r="C21073" s="2"/>
      <c r="D21073" s="2"/>
      <c r="E21073" s="2"/>
      <c r="F21073" s="2"/>
      <c r="G21073" s="2"/>
      <c r="H21073" s="2"/>
      <c r="I21073" s="2"/>
      <c r="J21073" s="2"/>
      <c r="K21073" s="2"/>
      <c r="L21073" s="2"/>
      <c r="M21073" s="2"/>
    </row>
    <row r="21074" spans="1:13">
      <c r="A21074" s="1"/>
      <c r="B21074" s="2"/>
      <c r="C21074" s="2"/>
      <c r="D21074" s="2"/>
      <c r="E21074" s="2"/>
      <c r="F21074" s="2"/>
      <c r="G21074" s="2"/>
      <c r="H21074" s="2"/>
      <c r="I21074" s="2"/>
      <c r="J21074" s="2"/>
      <c r="K21074" s="2"/>
      <c r="L21074" s="2"/>
      <c r="M21074" s="2"/>
    </row>
    <row r="21075" spans="1:13">
      <c r="A21075" s="1"/>
      <c r="B21075" s="2"/>
      <c r="C21075" s="2"/>
      <c r="D21075" s="2"/>
      <c r="E21075" s="2"/>
      <c r="F21075" s="2"/>
      <c r="G21075" s="2"/>
      <c r="H21075" s="2"/>
      <c r="I21075" s="2"/>
      <c r="J21075" s="2"/>
      <c r="K21075" s="2"/>
      <c r="L21075" s="2"/>
      <c r="M21075" s="2"/>
    </row>
    <row r="21076" spans="1:13">
      <c r="A21076" s="1"/>
      <c r="B21076" s="2"/>
      <c r="C21076" s="2"/>
      <c r="D21076" s="2"/>
      <c r="E21076" s="2"/>
      <c r="F21076" s="2"/>
      <c r="G21076" s="2"/>
      <c r="H21076" s="2"/>
      <c r="I21076" s="2"/>
      <c r="J21076" s="2"/>
      <c r="K21076" s="2"/>
      <c r="L21076" s="2"/>
      <c r="M21076" s="2"/>
    </row>
    <row r="21077" spans="1:13">
      <c r="A21077" s="1"/>
      <c r="B21077" s="2"/>
      <c r="C21077" s="2"/>
      <c r="D21077" s="2"/>
      <c r="E21077" s="2"/>
      <c r="F21077" s="2"/>
      <c r="G21077" s="2"/>
      <c r="H21077" s="2"/>
      <c r="I21077" s="2"/>
      <c r="J21077" s="2"/>
      <c r="K21077" s="2"/>
      <c r="L21077" s="2"/>
      <c r="M21077" s="2"/>
    </row>
    <row r="21078" spans="1:13">
      <c r="A21078" s="1"/>
      <c r="B21078" s="2"/>
      <c r="C21078" s="2"/>
      <c r="D21078" s="2"/>
      <c r="E21078" s="2"/>
      <c r="F21078" s="2"/>
      <c r="G21078" s="2"/>
      <c r="H21078" s="2"/>
      <c r="I21078" s="2"/>
      <c r="J21078" s="2"/>
      <c r="K21078" s="2"/>
      <c r="L21078" s="2"/>
      <c r="M21078" s="2"/>
    </row>
    <row r="21079" spans="1:13">
      <c r="A21079" s="1"/>
      <c r="B21079" s="2"/>
      <c r="C21079" s="2"/>
      <c r="D21079" s="2"/>
      <c r="E21079" s="2"/>
      <c r="F21079" s="2"/>
      <c r="G21079" s="2"/>
      <c r="H21079" s="2"/>
      <c r="I21079" s="2"/>
      <c r="J21079" s="2"/>
      <c r="K21079" s="2"/>
      <c r="L21079" s="2"/>
      <c r="M21079" s="2"/>
    </row>
    <row r="21080" spans="1:13">
      <c r="A21080" s="1"/>
      <c r="B21080" s="2"/>
      <c r="C21080" s="2"/>
      <c r="D21080" s="2"/>
      <c r="E21080" s="2"/>
      <c r="F21080" s="2"/>
      <c r="G21080" s="2"/>
      <c r="H21080" s="2"/>
      <c r="I21080" s="2"/>
      <c r="J21080" s="2"/>
      <c r="K21080" s="2"/>
      <c r="L21080" s="2"/>
      <c r="M21080" s="2"/>
    </row>
    <row r="21081" spans="1:13">
      <c r="A21081" s="1"/>
      <c r="B21081" s="2"/>
      <c r="C21081" s="2"/>
      <c r="D21081" s="2"/>
      <c r="E21081" s="2"/>
      <c r="F21081" s="2"/>
      <c r="G21081" s="2"/>
      <c r="H21081" s="2"/>
      <c r="I21081" s="2"/>
      <c r="J21081" s="2"/>
      <c r="K21081" s="2"/>
      <c r="L21081" s="2"/>
      <c r="M21081" s="2"/>
    </row>
    <row r="21082" spans="1:13">
      <c r="A21082" s="1"/>
      <c r="B21082" s="2"/>
      <c r="C21082" s="2"/>
      <c r="D21082" s="2"/>
      <c r="E21082" s="2"/>
      <c r="F21082" s="2"/>
      <c r="G21082" s="2"/>
      <c r="H21082" s="2"/>
      <c r="I21082" s="2"/>
      <c r="J21082" s="2"/>
      <c r="K21082" s="2"/>
      <c r="L21082" s="2"/>
      <c r="M21082" s="2"/>
    </row>
    <row r="21083" spans="1:13">
      <c r="A21083" s="1"/>
      <c r="B21083" s="2"/>
      <c r="C21083" s="2"/>
      <c r="D21083" s="2"/>
      <c r="E21083" s="2"/>
      <c r="F21083" s="2"/>
      <c r="G21083" s="2"/>
      <c r="H21083" s="2"/>
      <c r="I21083" s="2"/>
      <c r="J21083" s="2"/>
      <c r="K21083" s="2"/>
      <c r="L21083" s="2"/>
      <c r="M21083" s="2"/>
    </row>
    <row r="21084" spans="1:13">
      <c r="A21084" s="1"/>
      <c r="B21084" s="2"/>
      <c r="C21084" s="2"/>
      <c r="D21084" s="2"/>
      <c r="E21084" s="2"/>
      <c r="F21084" s="2"/>
      <c r="G21084" s="2"/>
      <c r="H21084" s="2"/>
      <c r="I21084" s="2"/>
      <c r="J21084" s="2"/>
      <c r="K21084" s="2"/>
      <c r="L21084" s="2"/>
      <c r="M21084" s="2"/>
    </row>
    <row r="21085" spans="1:13">
      <c r="A21085" s="1"/>
      <c r="B21085" s="2"/>
      <c r="C21085" s="2"/>
      <c r="D21085" s="2"/>
      <c r="E21085" s="2"/>
      <c r="F21085" s="2"/>
      <c r="G21085" s="2"/>
      <c r="H21085" s="2"/>
      <c r="I21085" s="2"/>
      <c r="J21085" s="2"/>
      <c r="K21085" s="2"/>
      <c r="L21085" s="2"/>
      <c r="M21085" s="2"/>
    </row>
    <row r="21086" spans="1:13">
      <c r="A21086" s="1"/>
      <c r="B21086" s="2"/>
      <c r="C21086" s="2"/>
      <c r="D21086" s="2"/>
      <c r="E21086" s="2"/>
      <c r="F21086" s="2"/>
      <c r="G21086" s="2"/>
      <c r="H21086" s="2"/>
      <c r="I21086" s="2"/>
      <c r="J21086" s="2"/>
      <c r="K21086" s="2"/>
      <c r="L21086" s="2"/>
      <c r="M21086" s="2"/>
    </row>
    <row r="21087" spans="1:13">
      <c r="A21087" s="1"/>
      <c r="B21087" s="2"/>
      <c r="C21087" s="2"/>
      <c r="D21087" s="2"/>
      <c r="E21087" s="2"/>
      <c r="F21087" s="2"/>
      <c r="G21087" s="2"/>
      <c r="H21087" s="2"/>
      <c r="I21087" s="2"/>
      <c r="J21087" s="2"/>
      <c r="K21087" s="2"/>
      <c r="L21087" s="2"/>
      <c r="M21087" s="2"/>
    </row>
    <row r="21088" spans="1:13">
      <c r="A21088" s="1"/>
      <c r="B21088" s="2"/>
      <c r="C21088" s="2"/>
      <c r="D21088" s="2"/>
      <c r="E21088" s="2"/>
      <c r="F21088" s="2"/>
      <c r="G21088" s="2"/>
      <c r="H21088" s="2"/>
      <c r="I21088" s="2"/>
      <c r="J21088" s="2"/>
      <c r="K21088" s="2"/>
      <c r="L21088" s="2"/>
      <c r="M21088" s="2"/>
    </row>
    <row r="21089" spans="1:13">
      <c r="A21089" s="1"/>
      <c r="B21089" s="2"/>
      <c r="C21089" s="2"/>
      <c r="D21089" s="2"/>
      <c r="E21089" s="2"/>
      <c r="F21089" s="2"/>
      <c r="G21089" s="2"/>
      <c r="H21089" s="2"/>
      <c r="I21089" s="2"/>
      <c r="J21089" s="2"/>
      <c r="K21089" s="2"/>
      <c r="L21089" s="2"/>
      <c r="M21089" s="2"/>
    </row>
    <row r="21090" spans="1:13">
      <c r="A21090" s="1"/>
      <c r="B21090" s="2"/>
      <c r="C21090" s="2"/>
      <c r="D21090" s="2"/>
      <c r="E21090" s="2"/>
      <c r="F21090" s="2"/>
      <c r="G21090" s="2"/>
      <c r="H21090" s="2"/>
      <c r="I21090" s="2"/>
      <c r="J21090" s="2"/>
      <c r="K21090" s="2"/>
      <c r="L21090" s="2"/>
      <c r="M21090" s="2"/>
    </row>
    <row r="21091" spans="1:13">
      <c r="A21091" s="1"/>
      <c r="B21091" s="2"/>
      <c r="C21091" s="2"/>
      <c r="D21091" s="2"/>
      <c r="E21091" s="2"/>
      <c r="F21091" s="2"/>
      <c r="G21091" s="2"/>
      <c r="H21091" s="2"/>
      <c r="I21091" s="2"/>
      <c r="J21091" s="2"/>
      <c r="K21091" s="2"/>
      <c r="L21091" s="2"/>
      <c r="M21091" s="2"/>
    </row>
    <row r="21092" spans="1:13">
      <c r="A21092" s="1"/>
      <c r="B21092" s="2"/>
      <c r="C21092" s="2"/>
      <c r="D21092" s="2"/>
      <c r="E21092" s="2"/>
      <c r="F21092" s="2"/>
      <c r="G21092" s="2"/>
      <c r="H21092" s="2"/>
      <c r="I21092" s="2"/>
      <c r="J21092" s="2"/>
      <c r="K21092" s="2"/>
      <c r="L21092" s="2"/>
      <c r="M21092" s="2"/>
    </row>
    <row r="21093" spans="1:13">
      <c r="A21093" s="1"/>
      <c r="B21093" s="2"/>
      <c r="C21093" s="2"/>
      <c r="D21093" s="2"/>
      <c r="E21093" s="2"/>
      <c r="F21093" s="2"/>
      <c r="G21093" s="2"/>
      <c r="H21093" s="2"/>
      <c r="I21093" s="2"/>
      <c r="J21093" s="2"/>
      <c r="K21093" s="2"/>
      <c r="L21093" s="2"/>
      <c r="M21093" s="2"/>
    </row>
    <row r="21094" spans="1:13">
      <c r="A21094" s="1"/>
      <c r="B21094" s="2"/>
      <c r="C21094" s="2"/>
      <c r="D21094" s="2"/>
      <c r="E21094" s="2"/>
      <c r="F21094" s="2"/>
      <c r="G21094" s="2"/>
      <c r="H21094" s="2"/>
      <c r="I21094" s="2"/>
      <c r="J21094" s="2"/>
      <c r="K21094" s="2"/>
      <c r="L21094" s="2"/>
      <c r="M21094" s="2"/>
    </row>
    <row r="21095" spans="1:13">
      <c r="A21095" s="1"/>
      <c r="B21095" s="2"/>
      <c r="C21095" s="2"/>
      <c r="D21095" s="2"/>
      <c r="E21095" s="2"/>
      <c r="F21095" s="2"/>
      <c r="G21095" s="2"/>
      <c r="H21095" s="2"/>
      <c r="I21095" s="2"/>
      <c r="J21095" s="2"/>
      <c r="K21095" s="2"/>
      <c r="L21095" s="2"/>
      <c r="M21095" s="2"/>
    </row>
    <row r="21096" spans="1:13">
      <c r="A21096" s="1"/>
      <c r="B21096" s="2"/>
      <c r="C21096" s="2"/>
      <c r="D21096" s="2"/>
      <c r="E21096" s="2"/>
      <c r="F21096" s="2"/>
      <c r="G21096" s="2"/>
      <c r="H21096" s="2"/>
      <c r="I21096" s="2"/>
      <c r="J21096" s="2"/>
      <c r="K21096" s="2"/>
      <c r="L21096" s="2"/>
      <c r="M21096" s="2"/>
    </row>
    <row r="21097" spans="1:13">
      <c r="A21097" s="1"/>
      <c r="B21097" s="2"/>
      <c r="C21097" s="2"/>
      <c r="D21097" s="2"/>
      <c r="E21097" s="2"/>
      <c r="F21097" s="2"/>
      <c r="G21097" s="2"/>
      <c r="H21097" s="2"/>
      <c r="I21097" s="2"/>
      <c r="J21097" s="2"/>
      <c r="K21097" s="2"/>
      <c r="L21097" s="2"/>
      <c r="M21097" s="2"/>
    </row>
    <row r="21098" spans="1:13">
      <c r="A21098" s="1"/>
      <c r="B21098" s="2"/>
      <c r="C21098" s="2"/>
      <c r="D21098" s="2"/>
      <c r="E21098" s="2"/>
      <c r="F21098" s="2"/>
      <c r="G21098" s="2"/>
      <c r="H21098" s="2"/>
      <c r="I21098" s="2"/>
      <c r="J21098" s="2"/>
      <c r="K21098" s="2"/>
      <c r="L21098" s="2"/>
      <c r="M21098" s="2"/>
    </row>
    <row r="21099" spans="1:13">
      <c r="A21099" s="1"/>
      <c r="B21099" s="2"/>
      <c r="C21099" s="2"/>
      <c r="D21099" s="2"/>
      <c r="E21099" s="2"/>
      <c r="F21099" s="2"/>
      <c r="G21099" s="2"/>
      <c r="H21099" s="2"/>
      <c r="I21099" s="2"/>
      <c r="J21099" s="2"/>
      <c r="K21099" s="2"/>
      <c r="L21099" s="2"/>
      <c r="M21099" s="2"/>
    </row>
    <row r="21100" spans="1:13">
      <c r="A21100" s="1"/>
      <c r="B21100" s="2"/>
      <c r="C21100" s="2"/>
      <c r="D21100" s="2"/>
      <c r="E21100" s="2"/>
      <c r="F21100" s="2"/>
      <c r="G21100" s="2"/>
      <c r="H21100" s="2"/>
      <c r="I21100" s="2"/>
      <c r="J21100" s="2"/>
      <c r="K21100" s="2"/>
      <c r="L21100" s="2"/>
      <c r="M21100" s="2"/>
    </row>
    <row r="21101" spans="1:13">
      <c r="A21101" s="1"/>
      <c r="B21101" s="2"/>
      <c r="C21101" s="2"/>
      <c r="D21101" s="2"/>
      <c r="E21101" s="2"/>
      <c r="F21101" s="2"/>
      <c r="G21101" s="2"/>
      <c r="H21101" s="2"/>
      <c r="I21101" s="2"/>
      <c r="J21101" s="2"/>
      <c r="K21101" s="2"/>
      <c r="L21101" s="2"/>
      <c r="M21101" s="2"/>
    </row>
    <row r="21102" spans="1:13">
      <c r="A21102" s="1"/>
      <c r="B21102" s="2"/>
      <c r="C21102" s="2"/>
      <c r="D21102" s="2"/>
      <c r="E21102" s="2"/>
      <c r="F21102" s="2"/>
      <c r="G21102" s="2"/>
      <c r="H21102" s="2"/>
      <c r="I21102" s="2"/>
      <c r="J21102" s="2"/>
      <c r="K21102" s="2"/>
      <c r="L21102" s="2"/>
      <c r="M21102" s="2"/>
    </row>
    <row r="21103" spans="1:13">
      <c r="A21103" s="1"/>
      <c r="B21103" s="2"/>
      <c r="C21103" s="2"/>
      <c r="D21103" s="2"/>
      <c r="E21103" s="2"/>
      <c r="F21103" s="2"/>
      <c r="G21103" s="2"/>
      <c r="H21103" s="2"/>
      <c r="I21103" s="2"/>
      <c r="J21103" s="2"/>
      <c r="K21103" s="2"/>
      <c r="L21103" s="2"/>
      <c r="M21103" s="2"/>
    </row>
    <row r="21104" spans="1:13">
      <c r="A21104" s="1"/>
      <c r="B21104" s="2"/>
      <c r="C21104" s="2"/>
      <c r="D21104" s="2"/>
      <c r="E21104" s="2"/>
      <c r="F21104" s="2"/>
      <c r="G21104" s="2"/>
      <c r="H21104" s="2"/>
      <c r="I21104" s="2"/>
      <c r="J21104" s="2"/>
      <c r="K21104" s="2"/>
      <c r="L21104" s="2"/>
      <c r="M21104" s="2"/>
    </row>
    <row r="21105" spans="1:13">
      <c r="A21105" s="1"/>
      <c r="B21105" s="2"/>
      <c r="C21105" s="2"/>
      <c r="D21105" s="2"/>
      <c r="E21105" s="2"/>
      <c r="F21105" s="2"/>
      <c r="G21105" s="2"/>
      <c r="H21105" s="2"/>
      <c r="I21105" s="2"/>
      <c r="J21105" s="2"/>
      <c r="K21105" s="2"/>
      <c r="L21105" s="2"/>
      <c r="M21105" s="2"/>
    </row>
    <row r="21106" spans="1:13">
      <c r="A21106" s="1"/>
      <c r="B21106" s="2"/>
      <c r="C21106" s="2"/>
      <c r="D21106" s="2"/>
      <c r="E21106" s="2"/>
      <c r="F21106" s="2"/>
      <c r="G21106" s="2"/>
      <c r="H21106" s="2"/>
      <c r="I21106" s="2"/>
      <c r="J21106" s="2"/>
      <c r="K21106" s="2"/>
      <c r="L21106" s="2"/>
      <c r="M21106" s="2"/>
    </row>
    <row r="21107" spans="1:13">
      <c r="A21107" s="1"/>
      <c r="B21107" s="2"/>
      <c r="C21107" s="2"/>
      <c r="D21107" s="2"/>
      <c r="E21107" s="2"/>
      <c r="F21107" s="2"/>
      <c r="G21107" s="2"/>
      <c r="H21107" s="2"/>
      <c r="I21107" s="2"/>
      <c r="J21107" s="2"/>
      <c r="K21107" s="2"/>
      <c r="L21107" s="2"/>
      <c r="M21107" s="2"/>
    </row>
    <row r="21108" spans="1:13">
      <c r="A21108" s="1"/>
      <c r="B21108" s="2"/>
      <c r="C21108" s="2"/>
      <c r="D21108" s="2"/>
      <c r="E21108" s="2"/>
      <c r="F21108" s="2"/>
      <c r="G21108" s="2"/>
      <c r="H21108" s="2"/>
      <c r="I21108" s="2"/>
      <c r="J21108" s="2"/>
      <c r="K21108" s="2"/>
      <c r="L21108" s="2"/>
      <c r="M21108" s="2"/>
    </row>
    <row r="21109" spans="1:13">
      <c r="A21109" s="1"/>
      <c r="B21109" s="2"/>
      <c r="C21109" s="2"/>
      <c r="D21109" s="2"/>
      <c r="E21109" s="2"/>
      <c r="F21109" s="2"/>
      <c r="G21109" s="2"/>
      <c r="H21109" s="2"/>
      <c r="I21109" s="2"/>
      <c r="J21109" s="2"/>
      <c r="K21109" s="2"/>
      <c r="L21109" s="2"/>
      <c r="M21109" s="2"/>
    </row>
    <row r="21110" spans="1:13">
      <c r="A21110" s="1"/>
      <c r="B21110" s="2"/>
      <c r="C21110" s="2"/>
      <c r="D21110" s="2"/>
      <c r="E21110" s="2"/>
      <c r="F21110" s="2"/>
      <c r="G21110" s="2"/>
      <c r="H21110" s="2"/>
      <c r="I21110" s="2"/>
      <c r="J21110" s="2"/>
      <c r="K21110" s="2"/>
      <c r="L21110" s="2"/>
      <c r="M21110" s="2"/>
    </row>
    <row r="21111" spans="1:13">
      <c r="A21111" s="1"/>
      <c r="B21111" s="2"/>
      <c r="C21111" s="2"/>
      <c r="D21111" s="2"/>
      <c r="E21111" s="2"/>
      <c r="F21111" s="2"/>
      <c r="G21111" s="2"/>
      <c r="H21111" s="2"/>
      <c r="I21111" s="2"/>
      <c r="J21111" s="2"/>
      <c r="K21111" s="2"/>
      <c r="L21111" s="2"/>
      <c r="M21111" s="2"/>
    </row>
    <row r="21112" spans="1:13">
      <c r="A21112" s="1"/>
      <c r="B21112" s="2"/>
      <c r="C21112" s="2"/>
      <c r="D21112" s="2"/>
      <c r="E21112" s="2"/>
      <c r="F21112" s="2"/>
      <c r="G21112" s="2"/>
      <c r="H21112" s="2"/>
      <c r="I21112" s="2"/>
      <c r="J21112" s="2"/>
      <c r="K21112" s="2"/>
      <c r="L21112" s="2"/>
      <c r="M21112" s="2"/>
    </row>
    <row r="21113" spans="1:13">
      <c r="A21113" s="1"/>
      <c r="B21113" s="2"/>
      <c r="C21113" s="2"/>
      <c r="D21113" s="2"/>
      <c r="E21113" s="2"/>
      <c r="F21113" s="2"/>
      <c r="G21113" s="2"/>
      <c r="H21113" s="2"/>
      <c r="I21113" s="2"/>
      <c r="J21113" s="2"/>
      <c r="K21113" s="2"/>
      <c r="L21113" s="2"/>
      <c r="M21113" s="2"/>
    </row>
    <row r="21114" spans="1:13">
      <c r="A21114" s="1"/>
      <c r="B21114" s="2"/>
      <c r="C21114" s="2"/>
      <c r="D21114" s="2"/>
      <c r="E21114" s="2"/>
      <c r="F21114" s="2"/>
      <c r="G21114" s="2"/>
      <c r="H21114" s="2"/>
      <c r="I21114" s="2"/>
      <c r="J21114" s="2"/>
      <c r="K21114" s="2"/>
      <c r="L21114" s="2"/>
      <c r="M21114" s="2"/>
    </row>
    <row r="21115" spans="1:13">
      <c r="A21115" s="1"/>
      <c r="B21115" s="2"/>
      <c r="C21115" s="2"/>
      <c r="D21115" s="2"/>
      <c r="E21115" s="2"/>
      <c r="F21115" s="2"/>
      <c r="G21115" s="2"/>
      <c r="H21115" s="2"/>
      <c r="I21115" s="2"/>
      <c r="J21115" s="2"/>
      <c r="K21115" s="2"/>
      <c r="L21115" s="2"/>
      <c r="M21115" s="2"/>
    </row>
    <row r="21116" spans="1:13">
      <c r="A21116" s="1"/>
      <c r="B21116" s="2"/>
      <c r="C21116" s="2"/>
      <c r="D21116" s="2"/>
      <c r="E21116" s="2"/>
      <c r="F21116" s="2"/>
      <c r="G21116" s="2"/>
      <c r="H21116" s="2"/>
      <c r="I21116" s="2"/>
      <c r="J21116" s="2"/>
      <c r="K21116" s="2"/>
      <c r="L21116" s="2"/>
      <c r="M21116" s="2"/>
    </row>
    <row r="21117" spans="1:13">
      <c r="A21117" s="1"/>
      <c r="B21117" s="2"/>
      <c r="C21117" s="2"/>
      <c r="D21117" s="2"/>
      <c r="E21117" s="2"/>
      <c r="F21117" s="2"/>
      <c r="G21117" s="2"/>
      <c r="H21117" s="2"/>
      <c r="I21117" s="2"/>
      <c r="J21117" s="2"/>
      <c r="K21117" s="2"/>
      <c r="L21117" s="2"/>
      <c r="M21117" s="2"/>
    </row>
    <row r="21118" spans="1:13">
      <c r="A21118" s="1"/>
      <c r="B21118" s="2"/>
      <c r="C21118" s="2"/>
      <c r="D21118" s="2"/>
      <c r="E21118" s="2"/>
      <c r="F21118" s="2"/>
      <c r="G21118" s="2"/>
      <c r="H21118" s="2"/>
      <c r="I21118" s="2"/>
      <c r="J21118" s="2"/>
      <c r="K21118" s="2"/>
      <c r="L21118" s="2"/>
      <c r="M21118" s="2"/>
    </row>
    <row r="21119" spans="1:13">
      <c r="A21119" s="1"/>
      <c r="B21119" s="2"/>
      <c r="C21119" s="2"/>
      <c r="D21119" s="2"/>
      <c r="E21119" s="2"/>
      <c r="F21119" s="2"/>
      <c r="G21119" s="2"/>
      <c r="H21119" s="2"/>
      <c r="I21119" s="2"/>
      <c r="J21119" s="2"/>
      <c r="K21119" s="2"/>
      <c r="L21119" s="2"/>
      <c r="M21119" s="2"/>
    </row>
    <row r="21120" spans="1:13">
      <c r="A21120" s="1"/>
      <c r="B21120" s="2"/>
      <c r="C21120" s="2"/>
      <c r="D21120" s="2"/>
      <c r="E21120" s="2"/>
      <c r="F21120" s="2"/>
      <c r="G21120" s="2"/>
      <c r="H21120" s="2"/>
      <c r="I21120" s="2"/>
      <c r="J21120" s="2"/>
      <c r="K21120" s="2"/>
      <c r="L21120" s="2"/>
      <c r="M21120" s="2"/>
    </row>
    <row r="21121" spans="1:13">
      <c r="A21121" s="1"/>
      <c r="B21121" s="2"/>
      <c r="C21121" s="2"/>
      <c r="D21121" s="2"/>
      <c r="E21121" s="2"/>
      <c r="F21121" s="2"/>
      <c r="G21121" s="2"/>
      <c r="H21121" s="2"/>
      <c r="I21121" s="2"/>
      <c r="J21121" s="2"/>
      <c r="K21121" s="2"/>
      <c r="L21121" s="2"/>
      <c r="M21121" s="2"/>
    </row>
    <row r="21122" spans="1:13">
      <c r="A21122" s="1"/>
      <c r="B21122" s="2"/>
      <c r="C21122" s="2"/>
      <c r="D21122" s="2"/>
      <c r="E21122" s="2"/>
      <c r="F21122" s="2"/>
      <c r="G21122" s="2"/>
      <c r="H21122" s="2"/>
      <c r="I21122" s="2"/>
      <c r="J21122" s="2"/>
      <c r="K21122" s="2"/>
      <c r="L21122" s="2"/>
      <c r="M21122" s="2"/>
    </row>
    <row r="21123" spans="1:13">
      <c r="A21123" s="1"/>
      <c r="B21123" s="2"/>
      <c r="C21123" s="2"/>
      <c r="D21123" s="2"/>
      <c r="E21123" s="2"/>
      <c r="F21123" s="2"/>
      <c r="G21123" s="2"/>
      <c r="H21123" s="2"/>
      <c r="I21123" s="2"/>
      <c r="J21123" s="2"/>
      <c r="K21123" s="2"/>
      <c r="L21123" s="2"/>
      <c r="M21123" s="2"/>
    </row>
    <row r="21124" spans="1:13">
      <c r="A21124" s="1"/>
      <c r="B21124" s="2"/>
      <c r="C21124" s="2"/>
      <c r="D21124" s="2"/>
      <c r="E21124" s="2"/>
      <c r="F21124" s="2"/>
      <c r="G21124" s="2"/>
      <c r="H21124" s="2"/>
      <c r="I21124" s="2"/>
      <c r="J21124" s="2"/>
      <c r="K21124" s="2"/>
      <c r="L21124" s="2"/>
      <c r="M21124" s="2"/>
    </row>
    <row r="21125" spans="1:13">
      <c r="A21125" s="1"/>
      <c r="B21125" s="2"/>
      <c r="C21125" s="2"/>
      <c r="D21125" s="2"/>
      <c r="E21125" s="2"/>
      <c r="F21125" s="2"/>
      <c r="G21125" s="2"/>
      <c r="H21125" s="2"/>
      <c r="I21125" s="2"/>
      <c r="J21125" s="2"/>
      <c r="K21125" s="2"/>
      <c r="L21125" s="2"/>
      <c r="M21125" s="2"/>
    </row>
    <row r="21126" spans="1:13">
      <c r="A21126" s="1"/>
      <c r="B21126" s="2"/>
      <c r="C21126" s="2"/>
      <c r="D21126" s="2"/>
      <c r="E21126" s="2"/>
      <c r="F21126" s="2"/>
      <c r="G21126" s="2"/>
      <c r="H21126" s="2"/>
      <c r="I21126" s="2"/>
      <c r="J21126" s="2"/>
      <c r="K21126" s="2"/>
      <c r="L21126" s="2"/>
      <c r="M21126" s="2"/>
    </row>
    <row r="21127" spans="1:13">
      <c r="A21127" s="1"/>
      <c r="B21127" s="2"/>
      <c r="C21127" s="2"/>
      <c r="D21127" s="2"/>
      <c r="E21127" s="2"/>
      <c r="F21127" s="2"/>
      <c r="G21127" s="2"/>
      <c r="H21127" s="2"/>
      <c r="I21127" s="2"/>
      <c r="J21127" s="2"/>
      <c r="K21127" s="2"/>
      <c r="L21127" s="2"/>
      <c r="M21127" s="2"/>
    </row>
    <row r="21128" spans="1:13">
      <c r="A21128" s="1"/>
      <c r="B21128" s="2"/>
      <c r="C21128" s="2"/>
      <c r="D21128" s="2"/>
      <c r="E21128" s="2"/>
      <c r="F21128" s="2"/>
      <c r="G21128" s="2"/>
      <c r="H21128" s="2"/>
      <c r="I21128" s="2"/>
      <c r="J21128" s="2"/>
      <c r="K21128" s="2"/>
      <c r="L21128" s="2"/>
      <c r="M21128" s="2"/>
    </row>
    <row r="21129" spans="1:13">
      <c r="A21129" s="1"/>
      <c r="B21129" s="2"/>
      <c r="C21129" s="2"/>
      <c r="D21129" s="2"/>
      <c r="E21129" s="2"/>
      <c r="F21129" s="2"/>
      <c r="G21129" s="2"/>
      <c r="H21129" s="2"/>
      <c r="I21129" s="2"/>
      <c r="J21129" s="2"/>
      <c r="K21129" s="2"/>
      <c r="L21129" s="2"/>
      <c r="M21129" s="2"/>
    </row>
    <row r="21130" spans="1:13">
      <c r="A21130" s="1"/>
      <c r="B21130" s="2"/>
      <c r="C21130" s="2"/>
      <c r="D21130" s="2"/>
      <c r="E21130" s="2"/>
      <c r="F21130" s="2"/>
      <c r="G21130" s="2"/>
      <c r="H21130" s="2"/>
      <c r="I21130" s="2"/>
      <c r="J21130" s="2"/>
      <c r="K21130" s="2"/>
      <c r="L21130" s="2"/>
      <c r="M21130" s="2"/>
    </row>
    <row r="21131" spans="1:13">
      <c r="A21131" s="1"/>
      <c r="B21131" s="2"/>
      <c r="C21131" s="2"/>
      <c r="D21131" s="2"/>
      <c r="E21131" s="2"/>
      <c r="F21131" s="2"/>
      <c r="G21131" s="2"/>
      <c r="H21131" s="2"/>
      <c r="I21131" s="2"/>
      <c r="J21131" s="2"/>
      <c r="K21131" s="2"/>
      <c r="L21131" s="2"/>
      <c r="M21131" s="2"/>
    </row>
    <row r="21132" spans="1:13">
      <c r="A21132" s="1"/>
      <c r="B21132" s="2"/>
      <c r="C21132" s="2"/>
      <c r="D21132" s="2"/>
      <c r="E21132" s="2"/>
      <c r="F21132" s="2"/>
      <c r="G21132" s="2"/>
      <c r="H21132" s="2"/>
      <c r="I21132" s="2"/>
      <c r="J21132" s="2"/>
      <c r="K21132" s="2"/>
      <c r="L21132" s="2"/>
      <c r="M21132" s="2"/>
    </row>
    <row r="21133" spans="1:13">
      <c r="A21133" s="1"/>
      <c r="B21133" s="2"/>
      <c r="C21133" s="2"/>
      <c r="D21133" s="2"/>
      <c r="E21133" s="2"/>
      <c r="F21133" s="2"/>
      <c r="G21133" s="2"/>
      <c r="H21133" s="2"/>
      <c r="I21133" s="2"/>
      <c r="J21133" s="2"/>
      <c r="K21133" s="2"/>
      <c r="L21133" s="2"/>
      <c r="M21133" s="2"/>
    </row>
    <row r="21134" spans="1:13">
      <c r="A21134" s="1"/>
      <c r="B21134" s="2"/>
      <c r="C21134" s="2"/>
      <c r="D21134" s="2"/>
      <c r="E21134" s="2"/>
      <c r="F21134" s="2"/>
      <c r="G21134" s="2"/>
      <c r="H21134" s="2"/>
      <c r="I21134" s="2"/>
      <c r="J21134" s="2"/>
      <c r="K21134" s="2"/>
      <c r="L21134" s="2"/>
      <c r="M21134" s="2"/>
    </row>
    <row r="21135" spans="1:13">
      <c r="A21135" s="1"/>
      <c r="B21135" s="2"/>
      <c r="C21135" s="2"/>
      <c r="D21135" s="2"/>
      <c r="E21135" s="2"/>
      <c r="F21135" s="2"/>
      <c r="G21135" s="2"/>
      <c r="H21135" s="2"/>
      <c r="I21135" s="2"/>
      <c r="J21135" s="2"/>
      <c r="K21135" s="2"/>
      <c r="L21135" s="2"/>
      <c r="M21135" s="2"/>
    </row>
    <row r="21136" spans="1:13">
      <c r="A21136" s="1"/>
      <c r="B21136" s="2"/>
      <c r="C21136" s="2"/>
      <c r="D21136" s="2"/>
      <c r="E21136" s="2"/>
      <c r="F21136" s="2"/>
      <c r="G21136" s="2"/>
      <c r="H21136" s="2"/>
      <c r="I21136" s="2"/>
      <c r="J21136" s="2"/>
      <c r="K21136" s="2"/>
      <c r="L21136" s="2"/>
      <c r="M21136" s="2"/>
    </row>
    <row r="21137" spans="1:13">
      <c r="A21137" s="1"/>
      <c r="B21137" s="2"/>
      <c r="C21137" s="2"/>
      <c r="D21137" s="2"/>
      <c r="E21137" s="2"/>
      <c r="F21137" s="2"/>
      <c r="G21137" s="2"/>
      <c r="H21137" s="2"/>
      <c r="I21137" s="2"/>
      <c r="J21137" s="2"/>
      <c r="K21137" s="2"/>
      <c r="L21137" s="2"/>
      <c r="M21137" s="2"/>
    </row>
    <row r="21138" spans="1:13">
      <c r="A21138" s="1"/>
      <c r="B21138" s="2"/>
      <c r="C21138" s="2"/>
      <c r="D21138" s="2"/>
      <c r="E21138" s="2"/>
      <c r="F21138" s="2"/>
      <c r="G21138" s="2"/>
      <c r="H21138" s="2"/>
      <c r="I21138" s="2"/>
      <c r="J21138" s="2"/>
      <c r="K21138" s="2"/>
      <c r="L21138" s="2"/>
      <c r="M21138" s="2"/>
    </row>
    <row r="21139" spans="1:13">
      <c r="A21139" s="1"/>
      <c r="B21139" s="2"/>
      <c r="C21139" s="2"/>
      <c r="D21139" s="2"/>
      <c r="E21139" s="2"/>
      <c r="F21139" s="2"/>
      <c r="G21139" s="2"/>
      <c r="H21139" s="2"/>
      <c r="I21139" s="2"/>
      <c r="J21139" s="2"/>
      <c r="K21139" s="2"/>
      <c r="L21139" s="2"/>
      <c r="M21139" s="2"/>
    </row>
    <row r="21140" spans="1:13">
      <c r="A21140" s="1"/>
      <c r="B21140" s="2"/>
      <c r="C21140" s="2"/>
      <c r="D21140" s="2"/>
      <c r="E21140" s="2"/>
      <c r="F21140" s="2"/>
      <c r="G21140" s="2"/>
      <c r="H21140" s="2"/>
      <c r="I21140" s="2"/>
      <c r="J21140" s="2"/>
      <c r="K21140" s="2"/>
      <c r="L21140" s="2"/>
      <c r="M21140" s="2"/>
    </row>
    <row r="21141" spans="1:13">
      <c r="A21141" s="1"/>
      <c r="B21141" s="2"/>
      <c r="C21141" s="2"/>
      <c r="D21141" s="2"/>
      <c r="E21141" s="2"/>
      <c r="F21141" s="2"/>
      <c r="G21141" s="2"/>
      <c r="H21141" s="2"/>
      <c r="I21141" s="2"/>
      <c r="J21141" s="2"/>
      <c r="K21141" s="2"/>
      <c r="L21141" s="2"/>
      <c r="M21141" s="2"/>
    </row>
    <row r="21142" spans="1:13">
      <c r="A21142" s="1"/>
      <c r="B21142" s="2"/>
      <c r="C21142" s="2"/>
      <c r="D21142" s="2"/>
      <c r="E21142" s="2"/>
      <c r="F21142" s="2"/>
      <c r="G21142" s="2"/>
      <c r="H21142" s="2"/>
      <c r="I21142" s="2"/>
      <c r="J21142" s="2"/>
      <c r="K21142" s="2"/>
      <c r="L21142" s="2"/>
      <c r="M21142" s="2"/>
    </row>
    <row r="21143" spans="1:13">
      <c r="A21143" s="1"/>
      <c r="B21143" s="2"/>
      <c r="C21143" s="2"/>
      <c r="D21143" s="2"/>
      <c r="E21143" s="2"/>
      <c r="F21143" s="2"/>
      <c r="G21143" s="2"/>
      <c r="H21143" s="2"/>
      <c r="I21143" s="2"/>
      <c r="J21143" s="2"/>
      <c r="K21143" s="2"/>
      <c r="L21143" s="2"/>
      <c r="M21143" s="2"/>
    </row>
    <row r="21144" spans="1:13">
      <c r="A21144" s="1"/>
      <c r="B21144" s="2"/>
      <c r="C21144" s="2"/>
      <c r="D21144" s="2"/>
      <c r="E21144" s="2"/>
      <c r="F21144" s="2"/>
      <c r="G21144" s="2"/>
      <c r="H21144" s="2"/>
      <c r="I21144" s="2"/>
      <c r="J21144" s="2"/>
      <c r="K21144" s="2"/>
      <c r="L21144" s="2"/>
      <c r="M21144" s="2"/>
    </row>
    <row r="21145" spans="1:13">
      <c r="A21145" s="1"/>
      <c r="B21145" s="2"/>
      <c r="C21145" s="2"/>
      <c r="D21145" s="2"/>
      <c r="E21145" s="2"/>
      <c r="F21145" s="2"/>
      <c r="G21145" s="2"/>
      <c r="H21145" s="2"/>
      <c r="I21145" s="2"/>
      <c r="J21145" s="2"/>
      <c r="K21145" s="2"/>
      <c r="L21145" s="2"/>
      <c r="M21145" s="2"/>
    </row>
    <row r="21146" spans="1:13">
      <c r="A21146" s="1"/>
      <c r="B21146" s="2"/>
      <c r="C21146" s="2"/>
      <c r="D21146" s="2"/>
      <c r="E21146" s="2"/>
      <c r="F21146" s="2"/>
      <c r="G21146" s="2"/>
      <c r="H21146" s="2"/>
      <c r="I21146" s="2"/>
      <c r="J21146" s="2"/>
      <c r="K21146" s="2"/>
      <c r="L21146" s="2"/>
      <c r="M21146" s="2"/>
    </row>
    <row r="21147" spans="1:13">
      <c r="A21147" s="1"/>
      <c r="B21147" s="2"/>
      <c r="C21147" s="2"/>
      <c r="D21147" s="2"/>
      <c r="E21147" s="2"/>
      <c r="F21147" s="2"/>
      <c r="G21147" s="2"/>
      <c r="H21147" s="2"/>
      <c r="I21147" s="2"/>
      <c r="J21147" s="2"/>
      <c r="K21147" s="2"/>
      <c r="L21147" s="2"/>
      <c r="M21147" s="2"/>
    </row>
    <row r="21148" spans="1:13">
      <c r="A21148" s="1"/>
      <c r="B21148" s="2"/>
      <c r="C21148" s="2"/>
      <c r="D21148" s="2"/>
      <c r="E21148" s="2"/>
      <c r="F21148" s="2"/>
      <c r="G21148" s="2"/>
      <c r="H21148" s="2"/>
      <c r="I21148" s="2"/>
      <c r="J21148" s="2"/>
      <c r="K21148" s="2"/>
      <c r="L21148" s="2"/>
      <c r="M21148" s="2"/>
    </row>
    <row r="21149" spans="1:13">
      <c r="A21149" s="1"/>
      <c r="B21149" s="2"/>
      <c r="C21149" s="2"/>
      <c r="D21149" s="2"/>
      <c r="E21149" s="2"/>
      <c r="F21149" s="2"/>
      <c r="G21149" s="2"/>
      <c r="H21149" s="2"/>
      <c r="I21149" s="2"/>
      <c r="J21149" s="2"/>
      <c r="K21149" s="2"/>
      <c r="L21149" s="2"/>
      <c r="M21149" s="2"/>
    </row>
    <row r="21150" spans="1:13">
      <c r="A21150" s="1"/>
      <c r="B21150" s="2"/>
      <c r="C21150" s="2"/>
      <c r="D21150" s="2"/>
      <c r="E21150" s="2"/>
      <c r="F21150" s="2"/>
      <c r="G21150" s="2"/>
      <c r="H21150" s="2"/>
      <c r="I21150" s="2"/>
      <c r="J21150" s="2"/>
      <c r="K21150" s="2"/>
      <c r="L21150" s="2"/>
      <c r="M21150" s="2"/>
    </row>
    <row r="21151" spans="1:13">
      <c r="A21151" s="1"/>
      <c r="B21151" s="2"/>
      <c r="C21151" s="2"/>
      <c r="D21151" s="2"/>
      <c r="E21151" s="2"/>
      <c r="F21151" s="2"/>
      <c r="G21151" s="2"/>
      <c r="H21151" s="2"/>
      <c r="I21151" s="2"/>
      <c r="J21151" s="2"/>
      <c r="K21151" s="2"/>
      <c r="L21151" s="2"/>
      <c r="M21151" s="2"/>
    </row>
    <row r="21152" spans="1:13">
      <c r="A21152" s="1"/>
      <c r="B21152" s="2"/>
      <c r="C21152" s="2"/>
      <c r="D21152" s="2"/>
      <c r="E21152" s="2"/>
      <c r="F21152" s="2"/>
      <c r="G21152" s="2"/>
      <c r="H21152" s="2"/>
      <c r="I21152" s="2"/>
      <c r="J21152" s="2"/>
      <c r="K21152" s="2"/>
      <c r="L21152" s="2"/>
      <c r="M21152" s="2"/>
    </row>
    <row r="21153" spans="1:13">
      <c r="A21153" s="1"/>
      <c r="B21153" s="2"/>
      <c r="C21153" s="2"/>
      <c r="D21153" s="2"/>
      <c r="E21153" s="2"/>
      <c r="F21153" s="2"/>
      <c r="G21153" s="2"/>
      <c r="H21153" s="2"/>
      <c r="I21153" s="2"/>
      <c r="J21153" s="2"/>
      <c r="K21153" s="2"/>
      <c r="L21153" s="2"/>
      <c r="M21153" s="2"/>
    </row>
    <row r="21154" spans="1:13">
      <c r="A21154" s="1"/>
      <c r="B21154" s="2"/>
      <c r="C21154" s="2"/>
      <c r="D21154" s="2"/>
      <c r="E21154" s="2"/>
      <c r="F21154" s="2"/>
      <c r="G21154" s="2"/>
      <c r="H21154" s="2"/>
      <c r="I21154" s="2"/>
      <c r="J21154" s="2"/>
      <c r="K21154" s="2"/>
      <c r="L21154" s="2"/>
      <c r="M21154" s="2"/>
    </row>
    <row r="21155" spans="1:13">
      <c r="A21155" s="1"/>
      <c r="B21155" s="2"/>
      <c r="C21155" s="2"/>
      <c r="D21155" s="2"/>
      <c r="E21155" s="2"/>
      <c r="F21155" s="2"/>
      <c r="G21155" s="2"/>
      <c r="H21155" s="2"/>
      <c r="I21155" s="2"/>
      <c r="J21155" s="2"/>
      <c r="K21155" s="2"/>
      <c r="L21155" s="2"/>
      <c r="M21155" s="2"/>
    </row>
    <row r="21156" spans="1:13">
      <c r="A21156" s="1"/>
      <c r="B21156" s="2"/>
      <c r="C21156" s="2"/>
      <c r="D21156" s="2"/>
      <c r="E21156" s="2"/>
      <c r="F21156" s="2"/>
      <c r="G21156" s="2"/>
      <c r="H21156" s="2"/>
      <c r="I21156" s="2"/>
      <c r="J21156" s="2"/>
      <c r="K21156" s="2"/>
      <c r="L21156" s="2"/>
      <c r="M21156" s="2"/>
    </row>
    <row r="21157" spans="1:13">
      <c r="A21157" s="1"/>
      <c r="B21157" s="2"/>
      <c r="C21157" s="2"/>
      <c r="D21157" s="2"/>
      <c r="E21157" s="2"/>
      <c r="F21157" s="2"/>
      <c r="G21157" s="2"/>
      <c r="H21157" s="2"/>
      <c r="I21157" s="2"/>
      <c r="J21157" s="2"/>
      <c r="K21157" s="2"/>
      <c r="L21157" s="2"/>
      <c r="M21157" s="2"/>
    </row>
    <row r="21158" spans="1:13">
      <c r="A21158" s="1"/>
      <c r="B21158" s="2"/>
      <c r="C21158" s="2"/>
      <c r="D21158" s="2"/>
      <c r="E21158" s="2"/>
      <c r="F21158" s="2"/>
      <c r="G21158" s="2"/>
      <c r="H21158" s="2"/>
      <c r="I21158" s="2"/>
      <c r="J21158" s="2"/>
      <c r="K21158" s="2"/>
      <c r="L21158" s="2"/>
      <c r="M21158" s="2"/>
    </row>
    <row r="21159" spans="1:13">
      <c r="A21159" s="1"/>
      <c r="B21159" s="2"/>
      <c r="C21159" s="2"/>
      <c r="D21159" s="2"/>
      <c r="E21159" s="2"/>
      <c r="F21159" s="2"/>
      <c r="G21159" s="2"/>
      <c r="H21159" s="2"/>
      <c r="I21159" s="2"/>
      <c r="J21159" s="2"/>
      <c r="K21159" s="2"/>
      <c r="L21159" s="2"/>
      <c r="M21159" s="2"/>
    </row>
    <row r="21160" spans="1:13">
      <c r="A21160" s="1"/>
      <c r="B21160" s="2"/>
      <c r="C21160" s="2"/>
      <c r="D21160" s="2"/>
      <c r="E21160" s="2"/>
      <c r="F21160" s="2"/>
      <c r="G21160" s="2"/>
      <c r="H21160" s="2"/>
      <c r="I21160" s="2"/>
      <c r="J21160" s="2"/>
      <c r="K21160" s="2"/>
      <c r="L21160" s="2"/>
      <c r="M21160" s="2"/>
    </row>
    <row r="21161" spans="1:13">
      <c r="A21161" s="1"/>
      <c r="B21161" s="2"/>
      <c r="C21161" s="2"/>
      <c r="D21161" s="2"/>
      <c r="E21161" s="2"/>
      <c r="F21161" s="2"/>
      <c r="G21161" s="2"/>
      <c r="H21161" s="2"/>
      <c r="I21161" s="2"/>
      <c r="J21161" s="2"/>
      <c r="K21161" s="2"/>
      <c r="L21161" s="2"/>
      <c r="M21161" s="2"/>
    </row>
    <row r="21162" spans="1:13">
      <c r="A21162" s="1"/>
      <c r="B21162" s="2"/>
      <c r="C21162" s="2"/>
      <c r="D21162" s="2"/>
      <c r="E21162" s="2"/>
      <c r="F21162" s="2"/>
      <c r="G21162" s="2"/>
      <c r="H21162" s="2"/>
      <c r="I21162" s="2"/>
      <c r="J21162" s="2"/>
      <c r="K21162" s="2"/>
      <c r="L21162" s="2"/>
      <c r="M21162" s="2"/>
    </row>
    <row r="21163" spans="1:13">
      <c r="A21163" s="1"/>
      <c r="B21163" s="2"/>
      <c r="C21163" s="2"/>
      <c r="D21163" s="2"/>
      <c r="E21163" s="2"/>
      <c r="F21163" s="2"/>
      <c r="G21163" s="2"/>
      <c r="H21163" s="2"/>
      <c r="I21163" s="2"/>
      <c r="J21163" s="2"/>
      <c r="K21163" s="2"/>
      <c r="L21163" s="2"/>
      <c r="M21163" s="2"/>
    </row>
    <row r="21164" spans="1:13">
      <c r="A21164" s="1"/>
      <c r="B21164" s="2"/>
      <c r="C21164" s="2"/>
      <c r="D21164" s="2"/>
      <c r="E21164" s="2"/>
      <c r="F21164" s="2"/>
      <c r="G21164" s="2"/>
      <c r="H21164" s="2"/>
      <c r="I21164" s="2"/>
      <c r="J21164" s="2"/>
      <c r="K21164" s="2"/>
      <c r="L21164" s="2"/>
      <c r="M21164" s="2"/>
    </row>
    <row r="21165" spans="1:13">
      <c r="A21165" s="1"/>
      <c r="B21165" s="2"/>
      <c r="C21165" s="2"/>
      <c r="D21165" s="2"/>
      <c r="E21165" s="2"/>
      <c r="F21165" s="2"/>
      <c r="G21165" s="2"/>
      <c r="H21165" s="2"/>
      <c r="I21165" s="2"/>
      <c r="J21165" s="2"/>
      <c r="K21165" s="2"/>
      <c r="L21165" s="2"/>
      <c r="M21165" s="2"/>
    </row>
    <row r="21166" spans="1:13">
      <c r="A21166" s="1"/>
      <c r="B21166" s="2"/>
      <c r="C21166" s="2"/>
      <c r="D21166" s="2"/>
      <c r="E21166" s="2"/>
      <c r="F21166" s="2"/>
      <c r="G21166" s="2"/>
      <c r="H21166" s="2"/>
      <c r="I21166" s="2"/>
      <c r="J21166" s="2"/>
      <c r="K21166" s="2"/>
      <c r="L21166" s="2"/>
      <c r="M21166" s="2"/>
    </row>
    <row r="21167" spans="1:13">
      <c r="A21167" s="1"/>
      <c r="B21167" s="2"/>
      <c r="C21167" s="2"/>
      <c r="D21167" s="2"/>
      <c r="E21167" s="2"/>
      <c r="F21167" s="2"/>
      <c r="G21167" s="2"/>
      <c r="H21167" s="2"/>
      <c r="I21167" s="2"/>
      <c r="J21167" s="2"/>
      <c r="K21167" s="2"/>
      <c r="L21167" s="2"/>
      <c r="M21167" s="2"/>
    </row>
    <row r="21168" spans="1:13">
      <c r="A21168" s="1"/>
      <c r="B21168" s="2"/>
      <c r="C21168" s="2"/>
      <c r="D21168" s="2"/>
      <c r="E21168" s="2"/>
      <c r="F21168" s="2"/>
      <c r="G21168" s="2"/>
      <c r="H21168" s="2"/>
      <c r="I21168" s="2"/>
      <c r="J21168" s="2"/>
      <c r="K21168" s="2"/>
      <c r="L21168" s="2"/>
      <c r="M21168" s="2"/>
    </row>
    <row r="21169" spans="1:13">
      <c r="A21169" s="1"/>
      <c r="B21169" s="2"/>
      <c r="C21169" s="2"/>
      <c r="D21169" s="2"/>
      <c r="E21169" s="2"/>
      <c r="F21169" s="2"/>
      <c r="G21169" s="2"/>
      <c r="H21169" s="2"/>
      <c r="I21169" s="2"/>
      <c r="J21169" s="2"/>
      <c r="K21169" s="2"/>
      <c r="L21169" s="2"/>
      <c r="M21169" s="2"/>
    </row>
    <row r="21170" spans="1:13">
      <c r="A21170" s="1"/>
      <c r="B21170" s="2"/>
      <c r="C21170" s="2"/>
      <c r="D21170" s="2"/>
      <c r="E21170" s="2"/>
      <c r="F21170" s="2"/>
      <c r="G21170" s="2"/>
      <c r="H21170" s="2"/>
      <c r="I21170" s="2"/>
      <c r="J21170" s="2"/>
      <c r="K21170" s="2"/>
      <c r="L21170" s="2"/>
      <c r="M21170" s="2"/>
    </row>
    <row r="21171" spans="1:13">
      <c r="A21171" s="1"/>
      <c r="B21171" s="2"/>
      <c r="C21171" s="2"/>
      <c r="D21171" s="2"/>
      <c r="E21171" s="2"/>
      <c r="F21171" s="2"/>
      <c r="G21171" s="2"/>
      <c r="H21171" s="2"/>
      <c r="I21171" s="2"/>
      <c r="J21171" s="2"/>
      <c r="K21171" s="2"/>
      <c r="L21171" s="2"/>
      <c r="M21171" s="2"/>
    </row>
    <row r="21172" spans="1:13">
      <c r="A21172" s="1"/>
      <c r="B21172" s="2"/>
      <c r="C21172" s="2"/>
      <c r="D21172" s="2"/>
      <c r="E21172" s="2"/>
      <c r="F21172" s="2"/>
      <c r="G21172" s="2"/>
      <c r="H21172" s="2"/>
      <c r="I21172" s="2"/>
      <c r="J21172" s="2"/>
      <c r="K21172" s="2"/>
      <c r="L21172" s="2"/>
      <c r="M21172" s="2"/>
    </row>
    <row r="21173" spans="1:13">
      <c r="A21173" s="1"/>
      <c r="B21173" s="2"/>
      <c r="C21173" s="2"/>
      <c r="D21173" s="2"/>
      <c r="E21173" s="2"/>
      <c r="F21173" s="2"/>
      <c r="G21173" s="2"/>
      <c r="H21173" s="2"/>
      <c r="I21173" s="2"/>
      <c r="J21173" s="2"/>
      <c r="K21173" s="2"/>
      <c r="L21173" s="2"/>
      <c r="M21173" s="2"/>
    </row>
    <row r="21174" spans="1:13">
      <c r="A21174" s="1"/>
      <c r="B21174" s="2"/>
      <c r="C21174" s="2"/>
      <c r="D21174" s="2"/>
      <c r="E21174" s="2"/>
      <c r="F21174" s="2"/>
      <c r="G21174" s="2"/>
      <c r="H21174" s="2"/>
      <c r="I21174" s="2"/>
      <c r="J21174" s="2"/>
      <c r="K21174" s="2"/>
      <c r="L21174" s="2"/>
      <c r="M21174" s="2"/>
    </row>
    <row r="21175" spans="1:13">
      <c r="A21175" s="1"/>
      <c r="B21175" s="2"/>
      <c r="C21175" s="2"/>
      <c r="D21175" s="2"/>
      <c r="E21175" s="2"/>
      <c r="F21175" s="2"/>
      <c r="G21175" s="2"/>
      <c r="H21175" s="2"/>
      <c r="I21175" s="2"/>
      <c r="J21175" s="2"/>
      <c r="K21175" s="2"/>
      <c r="L21175" s="2"/>
      <c r="M21175" s="2"/>
    </row>
    <row r="21176" spans="1:13">
      <c r="A21176" s="1"/>
      <c r="B21176" s="2"/>
      <c r="C21176" s="2"/>
      <c r="D21176" s="2"/>
      <c r="E21176" s="2"/>
      <c r="F21176" s="2"/>
      <c r="G21176" s="2"/>
      <c r="H21176" s="2"/>
      <c r="I21176" s="2"/>
      <c r="J21176" s="2"/>
      <c r="K21176" s="2"/>
      <c r="L21176" s="2"/>
      <c r="M21176" s="2"/>
    </row>
    <row r="21177" spans="1:13">
      <c r="A21177" s="1"/>
      <c r="B21177" s="2"/>
      <c r="C21177" s="2"/>
      <c r="D21177" s="2"/>
      <c r="E21177" s="2"/>
      <c r="F21177" s="2"/>
      <c r="G21177" s="2"/>
      <c r="H21177" s="2"/>
      <c r="I21177" s="2"/>
      <c r="J21177" s="2"/>
      <c r="K21177" s="2"/>
      <c r="L21177" s="2"/>
      <c r="M21177" s="2"/>
    </row>
    <row r="21178" spans="1:13">
      <c r="A21178" s="1"/>
      <c r="B21178" s="2"/>
      <c r="C21178" s="2"/>
      <c r="D21178" s="2"/>
      <c r="E21178" s="2"/>
      <c r="F21178" s="2"/>
      <c r="G21178" s="2"/>
      <c r="H21178" s="2"/>
      <c r="I21178" s="2"/>
      <c r="J21178" s="2"/>
      <c r="K21178" s="2"/>
      <c r="L21178" s="2"/>
      <c r="M21178" s="2"/>
    </row>
    <row r="21179" spans="1:13">
      <c r="A21179" s="1"/>
      <c r="B21179" s="2"/>
      <c r="C21179" s="2"/>
      <c r="D21179" s="2"/>
      <c r="E21179" s="2"/>
      <c r="F21179" s="2"/>
      <c r="G21179" s="2"/>
      <c r="H21179" s="2"/>
      <c r="I21179" s="2"/>
      <c r="J21179" s="2"/>
      <c r="K21179" s="2"/>
      <c r="L21179" s="2"/>
      <c r="M21179" s="2"/>
    </row>
    <row r="21180" spans="1:13">
      <c r="A21180" s="1"/>
      <c r="B21180" s="2"/>
      <c r="C21180" s="2"/>
      <c r="D21180" s="2"/>
      <c r="E21180" s="2"/>
      <c r="F21180" s="2"/>
      <c r="G21180" s="2"/>
      <c r="H21180" s="2"/>
      <c r="I21180" s="2"/>
      <c r="J21180" s="2"/>
      <c r="K21180" s="2"/>
      <c r="L21180" s="2"/>
      <c r="M21180" s="2"/>
    </row>
    <row r="21181" spans="1:13">
      <c r="A21181" s="1"/>
      <c r="B21181" s="2"/>
      <c r="C21181" s="2"/>
      <c r="D21181" s="2"/>
      <c r="E21181" s="2"/>
      <c r="F21181" s="2"/>
      <c r="G21181" s="2"/>
      <c r="H21181" s="2"/>
      <c r="I21181" s="2"/>
      <c r="J21181" s="2"/>
      <c r="K21181" s="2"/>
      <c r="L21181" s="2"/>
      <c r="M21181" s="2"/>
    </row>
    <row r="21182" spans="1:13">
      <c r="A21182" s="1"/>
      <c r="B21182" s="2"/>
      <c r="C21182" s="2"/>
      <c r="D21182" s="2"/>
      <c r="E21182" s="2"/>
      <c r="F21182" s="2"/>
      <c r="G21182" s="2"/>
      <c r="H21182" s="2"/>
      <c r="I21182" s="2"/>
      <c r="J21182" s="2"/>
      <c r="K21182" s="2"/>
      <c r="L21182" s="2"/>
      <c r="M21182" s="2"/>
    </row>
    <row r="21183" spans="1:13">
      <c r="A21183" s="1"/>
      <c r="B21183" s="2"/>
      <c r="C21183" s="2"/>
      <c r="D21183" s="2"/>
      <c r="E21183" s="2"/>
      <c r="F21183" s="2"/>
      <c r="G21183" s="2"/>
      <c r="H21183" s="2"/>
      <c r="I21183" s="2"/>
      <c r="J21183" s="2"/>
      <c r="K21183" s="2"/>
      <c r="L21183" s="2"/>
      <c r="M21183" s="2"/>
    </row>
    <row r="21184" spans="1:13">
      <c r="A21184" s="1"/>
      <c r="B21184" s="2"/>
      <c r="C21184" s="2"/>
      <c r="D21184" s="2"/>
      <c r="E21184" s="2"/>
      <c r="F21184" s="2"/>
      <c r="G21184" s="2"/>
      <c r="H21184" s="2"/>
      <c r="I21184" s="2"/>
      <c r="J21184" s="2"/>
      <c r="K21184" s="2"/>
      <c r="L21184" s="2"/>
      <c r="M21184" s="2"/>
    </row>
    <row r="21185" spans="1:13">
      <c r="A21185" s="1"/>
      <c r="B21185" s="2"/>
      <c r="C21185" s="2"/>
      <c r="D21185" s="2"/>
      <c r="E21185" s="2"/>
      <c r="F21185" s="2"/>
      <c r="G21185" s="2"/>
      <c r="H21185" s="2"/>
      <c r="I21185" s="2"/>
      <c r="J21185" s="2"/>
      <c r="K21185" s="2"/>
      <c r="L21185" s="2"/>
      <c r="M21185" s="2"/>
    </row>
    <row r="21186" spans="1:13">
      <c r="A21186" s="1"/>
      <c r="B21186" s="2"/>
      <c r="C21186" s="2"/>
      <c r="D21186" s="2"/>
      <c r="E21186" s="2"/>
      <c r="F21186" s="2"/>
      <c r="G21186" s="2"/>
      <c r="H21186" s="2"/>
      <c r="I21186" s="2"/>
      <c r="J21186" s="2"/>
      <c r="K21186" s="2"/>
      <c r="L21186" s="2"/>
      <c r="M21186" s="2"/>
    </row>
    <row r="21187" spans="1:13">
      <c r="A21187" s="1"/>
      <c r="B21187" s="2"/>
      <c r="C21187" s="2"/>
      <c r="D21187" s="2"/>
      <c r="E21187" s="2"/>
      <c r="F21187" s="2"/>
      <c r="G21187" s="2"/>
      <c r="H21187" s="2"/>
      <c r="I21187" s="2"/>
      <c r="J21187" s="2"/>
      <c r="K21187" s="2"/>
      <c r="L21187" s="2"/>
      <c r="M21187" s="2"/>
    </row>
    <row r="21188" spans="1:13">
      <c r="A21188" s="1"/>
      <c r="B21188" s="2"/>
      <c r="C21188" s="2"/>
      <c r="D21188" s="2"/>
      <c r="E21188" s="2"/>
      <c r="F21188" s="2"/>
      <c r="G21188" s="2"/>
      <c r="H21188" s="2"/>
      <c r="I21188" s="2"/>
      <c r="J21188" s="2"/>
      <c r="K21188" s="2"/>
      <c r="L21188" s="2"/>
      <c r="M21188" s="2"/>
    </row>
    <row r="21189" spans="1:13">
      <c r="A21189" s="1"/>
      <c r="B21189" s="2"/>
      <c r="C21189" s="2"/>
      <c r="D21189" s="2"/>
      <c r="E21189" s="2"/>
      <c r="F21189" s="2"/>
      <c r="G21189" s="2"/>
      <c r="H21189" s="2"/>
      <c r="I21189" s="2"/>
      <c r="J21189" s="2"/>
      <c r="K21189" s="2"/>
      <c r="L21189" s="2"/>
      <c r="M21189" s="2"/>
    </row>
    <row r="21190" spans="1:13">
      <c r="A21190" s="1"/>
      <c r="B21190" s="2"/>
      <c r="C21190" s="2"/>
      <c r="D21190" s="2"/>
      <c r="E21190" s="2"/>
      <c r="F21190" s="2"/>
      <c r="G21190" s="2"/>
      <c r="H21190" s="2"/>
      <c r="I21190" s="2"/>
      <c r="J21190" s="2"/>
      <c r="K21190" s="2"/>
      <c r="L21190" s="2"/>
      <c r="M21190" s="2"/>
    </row>
    <row r="21191" spans="1:13">
      <c r="A21191" s="1"/>
      <c r="B21191" s="2"/>
      <c r="C21191" s="2"/>
      <c r="D21191" s="2"/>
      <c r="E21191" s="2"/>
      <c r="F21191" s="2"/>
      <c r="G21191" s="2"/>
      <c r="H21191" s="2"/>
      <c r="I21191" s="2"/>
      <c r="J21191" s="2"/>
      <c r="K21191" s="2"/>
      <c r="L21191" s="2"/>
      <c r="M21191" s="2"/>
    </row>
    <row r="21192" spans="1:13">
      <c r="A21192" s="1"/>
      <c r="B21192" s="2"/>
      <c r="C21192" s="2"/>
      <c r="D21192" s="2"/>
      <c r="E21192" s="2"/>
      <c r="F21192" s="2"/>
      <c r="G21192" s="2"/>
      <c r="H21192" s="2"/>
      <c r="I21192" s="2"/>
      <c r="J21192" s="2"/>
      <c r="K21192" s="2"/>
      <c r="L21192" s="2"/>
      <c r="M21192" s="2"/>
    </row>
    <row r="21193" spans="1:13">
      <c r="A21193" s="1"/>
      <c r="B21193" s="2"/>
      <c r="C21193" s="2"/>
      <c r="D21193" s="2"/>
      <c r="E21193" s="2"/>
      <c r="F21193" s="2"/>
      <c r="G21193" s="2"/>
      <c r="H21193" s="2"/>
      <c r="I21193" s="2"/>
      <c r="J21193" s="2"/>
      <c r="K21193" s="2"/>
      <c r="L21193" s="2"/>
      <c r="M21193" s="2"/>
    </row>
    <row r="21194" spans="1:13">
      <c r="A21194" s="1"/>
      <c r="B21194" s="2"/>
      <c r="C21194" s="2"/>
      <c r="D21194" s="2"/>
      <c r="E21194" s="2"/>
      <c r="F21194" s="2"/>
      <c r="G21194" s="2"/>
      <c r="H21194" s="2"/>
      <c r="I21194" s="2"/>
      <c r="J21194" s="2"/>
      <c r="K21194" s="2"/>
      <c r="L21194" s="2"/>
      <c r="M21194" s="2"/>
    </row>
    <row r="21195" spans="1:13">
      <c r="A21195" s="1"/>
      <c r="B21195" s="2"/>
      <c r="C21195" s="2"/>
      <c r="D21195" s="2"/>
      <c r="E21195" s="2"/>
      <c r="F21195" s="2"/>
      <c r="G21195" s="2"/>
      <c r="H21195" s="2"/>
      <c r="I21195" s="2"/>
      <c r="J21195" s="2"/>
      <c r="K21195" s="2"/>
      <c r="L21195" s="2"/>
      <c r="M21195" s="2"/>
    </row>
    <row r="21196" spans="1:13">
      <c r="A21196" s="1"/>
      <c r="B21196" s="2"/>
      <c r="C21196" s="2"/>
      <c r="D21196" s="2"/>
      <c r="E21196" s="2"/>
      <c r="F21196" s="2"/>
      <c r="G21196" s="2"/>
      <c r="H21196" s="2"/>
      <c r="I21196" s="2"/>
      <c r="J21196" s="2"/>
      <c r="K21196" s="2"/>
      <c r="L21196" s="2"/>
      <c r="M21196" s="2"/>
    </row>
    <row r="21197" spans="1:13">
      <c r="A21197" s="1"/>
      <c r="B21197" s="2"/>
      <c r="C21197" s="2"/>
      <c r="D21197" s="2"/>
      <c r="E21197" s="2"/>
      <c r="F21197" s="2"/>
      <c r="G21197" s="2"/>
      <c r="H21197" s="2"/>
      <c r="I21197" s="2"/>
      <c r="J21197" s="2"/>
      <c r="K21197" s="2"/>
      <c r="L21197" s="2"/>
      <c r="M21197" s="2"/>
    </row>
    <row r="21198" spans="1:13">
      <c r="A21198" s="1"/>
      <c r="B21198" s="2"/>
      <c r="C21198" s="2"/>
      <c r="D21198" s="2"/>
      <c r="E21198" s="2"/>
      <c r="F21198" s="2"/>
      <c r="G21198" s="2"/>
      <c r="H21198" s="2"/>
      <c r="I21198" s="2"/>
      <c r="J21198" s="2"/>
      <c r="K21198" s="2"/>
      <c r="L21198" s="2"/>
      <c r="M21198" s="2"/>
    </row>
    <row r="21199" spans="1:13">
      <c r="A21199" s="1"/>
      <c r="B21199" s="2"/>
      <c r="C21199" s="2"/>
      <c r="D21199" s="2"/>
      <c r="E21199" s="2"/>
      <c r="F21199" s="2"/>
      <c r="G21199" s="2"/>
      <c r="H21199" s="2"/>
      <c r="I21199" s="2"/>
      <c r="J21199" s="2"/>
      <c r="K21199" s="2"/>
      <c r="L21199" s="2"/>
      <c r="M21199" s="2"/>
    </row>
    <row r="21200" spans="1:13">
      <c r="A21200" s="1"/>
      <c r="B21200" s="2"/>
      <c r="C21200" s="2"/>
      <c r="D21200" s="2"/>
      <c r="E21200" s="2"/>
      <c r="F21200" s="2"/>
      <c r="G21200" s="2"/>
      <c r="H21200" s="2"/>
      <c r="I21200" s="2"/>
      <c r="J21200" s="2"/>
      <c r="K21200" s="2"/>
      <c r="L21200" s="2"/>
      <c r="M21200" s="2"/>
    </row>
    <row r="21201" spans="1:13">
      <c r="A21201" s="1"/>
      <c r="B21201" s="2"/>
      <c r="C21201" s="2"/>
      <c r="D21201" s="2"/>
      <c r="E21201" s="2"/>
      <c r="F21201" s="2"/>
      <c r="G21201" s="2"/>
      <c r="H21201" s="2"/>
      <c r="I21201" s="2"/>
      <c r="J21201" s="2"/>
      <c r="K21201" s="2"/>
      <c r="L21201" s="2"/>
      <c r="M21201" s="2"/>
    </row>
    <row r="21202" spans="1:13">
      <c r="A21202" s="1"/>
      <c r="B21202" s="2"/>
      <c r="C21202" s="2"/>
      <c r="D21202" s="2"/>
      <c r="E21202" s="2"/>
      <c r="F21202" s="2"/>
      <c r="G21202" s="2"/>
      <c r="H21202" s="2"/>
      <c r="I21202" s="2"/>
      <c r="J21202" s="2"/>
      <c r="K21202" s="2"/>
      <c r="L21202" s="2"/>
      <c r="M21202" s="2"/>
    </row>
    <row r="21203" spans="1:13">
      <c r="A21203" s="1"/>
      <c r="B21203" s="2"/>
      <c r="C21203" s="2"/>
      <c r="D21203" s="2"/>
      <c r="E21203" s="2"/>
      <c r="F21203" s="2"/>
      <c r="G21203" s="2"/>
      <c r="H21203" s="2"/>
      <c r="I21203" s="2"/>
      <c r="J21203" s="2"/>
      <c r="K21203" s="2"/>
      <c r="L21203" s="2"/>
      <c r="M21203" s="2"/>
    </row>
    <row r="21204" spans="1:13">
      <c r="A21204" s="1"/>
      <c r="B21204" s="2"/>
      <c r="C21204" s="2"/>
      <c r="D21204" s="2"/>
      <c r="E21204" s="2"/>
      <c r="F21204" s="2"/>
      <c r="G21204" s="2"/>
      <c r="H21204" s="2"/>
      <c r="I21204" s="2"/>
      <c r="J21204" s="2"/>
      <c r="K21204" s="2"/>
      <c r="L21204" s="2"/>
      <c r="M21204" s="2"/>
    </row>
    <row r="21205" spans="1:13">
      <c r="A21205" s="1"/>
      <c r="B21205" s="2"/>
      <c r="C21205" s="2"/>
      <c r="D21205" s="2"/>
      <c r="E21205" s="2"/>
      <c r="F21205" s="2"/>
      <c r="G21205" s="2"/>
      <c r="H21205" s="2"/>
      <c r="I21205" s="2"/>
      <c r="J21205" s="2"/>
      <c r="K21205" s="2"/>
      <c r="L21205" s="2"/>
      <c r="M21205" s="2"/>
    </row>
    <row r="21206" spans="1:13">
      <c r="A21206" s="1"/>
      <c r="B21206" s="2"/>
      <c r="C21206" s="2"/>
      <c r="D21206" s="2"/>
      <c r="E21206" s="2"/>
      <c r="F21206" s="2"/>
      <c r="G21206" s="2"/>
      <c r="H21206" s="2"/>
      <c r="I21206" s="2"/>
      <c r="J21206" s="2"/>
      <c r="K21206" s="2"/>
      <c r="L21206" s="2"/>
      <c r="M21206" s="2"/>
    </row>
    <row r="21207" spans="1:13">
      <c r="A21207" s="1"/>
      <c r="B21207" s="2"/>
      <c r="C21207" s="2"/>
      <c r="D21207" s="2"/>
      <c r="E21207" s="2"/>
      <c r="F21207" s="2"/>
      <c r="G21207" s="2"/>
      <c r="H21207" s="2"/>
      <c r="I21207" s="2"/>
      <c r="J21207" s="2"/>
      <c r="K21207" s="2"/>
      <c r="L21207" s="2"/>
      <c r="M21207" s="2"/>
    </row>
    <row r="21208" spans="1:13">
      <c r="A21208" s="1"/>
      <c r="B21208" s="2"/>
      <c r="C21208" s="2"/>
      <c r="D21208" s="2"/>
      <c r="E21208" s="2"/>
      <c r="F21208" s="2"/>
      <c r="G21208" s="2"/>
      <c r="H21208" s="2"/>
      <c r="I21208" s="2"/>
      <c r="J21208" s="2"/>
      <c r="K21208" s="2"/>
      <c r="L21208" s="2"/>
      <c r="M21208" s="2"/>
    </row>
    <row r="21209" spans="1:13">
      <c r="A21209" s="1"/>
      <c r="B21209" s="2"/>
      <c r="C21209" s="2"/>
      <c r="D21209" s="2"/>
      <c r="E21209" s="2"/>
      <c r="F21209" s="2"/>
      <c r="G21209" s="2"/>
      <c r="H21209" s="2"/>
      <c r="I21209" s="2"/>
      <c r="J21209" s="2"/>
      <c r="K21209" s="2"/>
      <c r="L21209" s="2"/>
      <c r="M21209" s="2"/>
    </row>
    <row r="21210" spans="1:13">
      <c r="A21210" s="1"/>
      <c r="B21210" s="2"/>
      <c r="C21210" s="2"/>
      <c r="D21210" s="2"/>
      <c r="E21210" s="2"/>
      <c r="F21210" s="2"/>
      <c r="G21210" s="2"/>
      <c r="H21210" s="2"/>
      <c r="I21210" s="2"/>
      <c r="J21210" s="2"/>
      <c r="K21210" s="2"/>
      <c r="L21210" s="2"/>
      <c r="M21210" s="2"/>
    </row>
    <row r="21211" spans="1:13">
      <c r="A21211" s="1"/>
      <c r="B21211" s="2"/>
      <c r="C21211" s="2"/>
      <c r="D21211" s="2"/>
      <c r="E21211" s="2"/>
      <c r="F21211" s="2"/>
      <c r="G21211" s="2"/>
      <c r="H21211" s="2"/>
      <c r="I21211" s="2"/>
      <c r="J21211" s="2"/>
      <c r="K21211" s="2"/>
      <c r="L21211" s="2"/>
      <c r="M21211" s="2"/>
    </row>
    <row r="21212" spans="1:13">
      <c r="A21212" s="1"/>
      <c r="B21212" s="2"/>
      <c r="C21212" s="2"/>
      <c r="D21212" s="2"/>
      <c r="E21212" s="2"/>
      <c r="F21212" s="2"/>
      <c r="G21212" s="2"/>
      <c r="H21212" s="2"/>
      <c r="I21212" s="2"/>
      <c r="J21212" s="2"/>
      <c r="K21212" s="2"/>
      <c r="L21212" s="2"/>
      <c r="M21212" s="2"/>
    </row>
    <row r="21213" spans="1:13">
      <c r="A21213" s="1"/>
      <c r="B21213" s="2"/>
      <c r="C21213" s="2"/>
      <c r="D21213" s="2"/>
      <c r="E21213" s="2"/>
      <c r="F21213" s="2"/>
      <c r="G21213" s="2"/>
      <c r="H21213" s="2"/>
      <c r="I21213" s="2"/>
      <c r="J21213" s="2"/>
      <c r="K21213" s="2"/>
      <c r="L21213" s="2"/>
      <c r="M21213" s="2"/>
    </row>
    <row r="21214" spans="1:13">
      <c r="A21214" s="1"/>
      <c r="B21214" s="2"/>
      <c r="C21214" s="2"/>
      <c r="D21214" s="2"/>
      <c r="E21214" s="2"/>
      <c r="F21214" s="2"/>
      <c r="G21214" s="2"/>
      <c r="H21214" s="2"/>
      <c r="I21214" s="2"/>
      <c r="J21214" s="2"/>
      <c r="K21214" s="2"/>
      <c r="L21214" s="2"/>
      <c r="M21214" s="2"/>
    </row>
    <row r="21215" spans="1:13">
      <c r="A21215" s="1"/>
      <c r="B21215" s="2"/>
      <c r="C21215" s="2"/>
      <c r="D21215" s="2"/>
      <c r="E21215" s="2"/>
      <c r="F21215" s="2"/>
      <c r="G21215" s="2"/>
      <c r="H21215" s="2"/>
      <c r="I21215" s="2"/>
      <c r="J21215" s="2"/>
      <c r="K21215" s="2"/>
      <c r="L21215" s="2"/>
      <c r="M21215" s="2"/>
    </row>
    <row r="21216" spans="1:13">
      <c r="A21216" s="1"/>
      <c r="B21216" s="2"/>
      <c r="C21216" s="2"/>
      <c r="D21216" s="2"/>
      <c r="E21216" s="2"/>
      <c r="F21216" s="2"/>
      <c r="G21216" s="2"/>
      <c r="H21216" s="2"/>
      <c r="I21216" s="2"/>
      <c r="J21216" s="2"/>
      <c r="K21216" s="2"/>
      <c r="L21216" s="2"/>
      <c r="M21216" s="2"/>
    </row>
    <row r="21217" spans="1:13">
      <c r="A21217" s="1"/>
      <c r="B21217" s="2"/>
      <c r="C21217" s="2"/>
      <c r="D21217" s="2"/>
      <c r="E21217" s="2"/>
      <c r="F21217" s="2"/>
      <c r="G21217" s="2"/>
      <c r="H21217" s="2"/>
      <c r="I21217" s="2"/>
      <c r="J21217" s="2"/>
      <c r="K21217" s="2"/>
      <c r="L21217" s="2"/>
      <c r="M21217" s="2"/>
    </row>
    <row r="21218" spans="1:13">
      <c r="A21218" s="1"/>
      <c r="B21218" s="2"/>
      <c r="C21218" s="2"/>
      <c r="D21218" s="2"/>
      <c r="E21218" s="2"/>
      <c r="F21218" s="2"/>
      <c r="G21218" s="2"/>
      <c r="H21218" s="2"/>
      <c r="I21218" s="2"/>
      <c r="J21218" s="2"/>
      <c r="K21218" s="2"/>
      <c r="L21218" s="2"/>
      <c r="M21218" s="2"/>
    </row>
    <row r="21219" spans="1:13">
      <c r="A21219" s="1"/>
      <c r="B21219" s="2"/>
      <c r="C21219" s="2"/>
      <c r="D21219" s="2"/>
      <c r="E21219" s="2"/>
      <c r="F21219" s="2"/>
      <c r="G21219" s="2"/>
      <c r="H21219" s="2"/>
      <c r="I21219" s="2"/>
      <c r="J21219" s="2"/>
      <c r="K21219" s="2"/>
      <c r="L21219" s="2"/>
      <c r="M21219" s="2"/>
    </row>
    <row r="21220" spans="1:13">
      <c r="A21220" s="1"/>
      <c r="B21220" s="2"/>
      <c r="C21220" s="2"/>
      <c r="D21220" s="2"/>
      <c r="E21220" s="2"/>
      <c r="F21220" s="2"/>
      <c r="G21220" s="2"/>
      <c r="H21220" s="2"/>
      <c r="I21220" s="2"/>
      <c r="J21220" s="2"/>
      <c r="K21220" s="2"/>
      <c r="L21220" s="2"/>
      <c r="M21220" s="2"/>
    </row>
    <row r="21221" spans="1:13">
      <c r="A21221" s="1"/>
      <c r="B21221" s="2"/>
      <c r="C21221" s="2"/>
      <c r="D21221" s="2"/>
      <c r="E21221" s="2"/>
      <c r="F21221" s="2"/>
      <c r="G21221" s="2"/>
      <c r="H21221" s="2"/>
      <c r="I21221" s="2"/>
      <c r="J21221" s="2"/>
      <c r="K21221" s="2"/>
      <c r="L21221" s="2"/>
      <c r="M21221" s="2"/>
    </row>
    <row r="21222" spans="1:13">
      <c r="A21222" s="1"/>
      <c r="B21222" s="2"/>
      <c r="C21222" s="2"/>
      <c r="D21222" s="2"/>
      <c r="E21222" s="2"/>
      <c r="F21222" s="2"/>
      <c r="G21222" s="2"/>
      <c r="H21222" s="2"/>
      <c r="I21222" s="2"/>
      <c r="J21222" s="2"/>
      <c r="K21222" s="2"/>
      <c r="L21222" s="2"/>
      <c r="M21222" s="2"/>
    </row>
    <row r="21223" spans="1:13">
      <c r="A21223" s="1"/>
      <c r="B21223" s="2"/>
      <c r="C21223" s="2"/>
      <c r="D21223" s="2"/>
      <c r="E21223" s="2"/>
      <c r="F21223" s="2"/>
      <c r="G21223" s="2"/>
      <c r="H21223" s="2"/>
      <c r="I21223" s="2"/>
      <c r="J21223" s="2"/>
      <c r="K21223" s="2"/>
      <c r="L21223" s="2"/>
      <c r="M21223" s="2"/>
    </row>
    <row r="21224" spans="1:13">
      <c r="A21224" s="1"/>
      <c r="B21224" s="2"/>
      <c r="C21224" s="2"/>
      <c r="D21224" s="2"/>
      <c r="E21224" s="2"/>
      <c r="F21224" s="2"/>
      <c r="G21224" s="2"/>
      <c r="H21224" s="2"/>
      <c r="I21224" s="2"/>
      <c r="J21224" s="2"/>
      <c r="K21224" s="2"/>
      <c r="L21224" s="2"/>
      <c r="M21224" s="2"/>
    </row>
    <row r="21225" spans="1:13">
      <c r="A21225" s="1"/>
      <c r="B21225" s="2"/>
      <c r="C21225" s="2"/>
      <c r="D21225" s="2"/>
      <c r="E21225" s="2"/>
      <c r="F21225" s="2"/>
      <c r="G21225" s="2"/>
      <c r="H21225" s="2"/>
      <c r="I21225" s="2"/>
      <c r="J21225" s="2"/>
      <c r="K21225" s="2"/>
      <c r="L21225" s="2"/>
      <c r="M21225" s="2"/>
    </row>
    <row r="21226" spans="1:13">
      <c r="A21226" s="1"/>
      <c r="B21226" s="2"/>
      <c r="C21226" s="2"/>
      <c r="D21226" s="2"/>
      <c r="E21226" s="2"/>
      <c r="F21226" s="2"/>
      <c r="G21226" s="2"/>
      <c r="H21226" s="2"/>
      <c r="I21226" s="2"/>
      <c r="J21226" s="2"/>
      <c r="K21226" s="2"/>
      <c r="L21226" s="2"/>
      <c r="M21226" s="2"/>
    </row>
    <row r="21227" spans="1:13">
      <c r="A21227" s="1"/>
      <c r="B21227" s="2"/>
      <c r="C21227" s="2"/>
      <c r="D21227" s="2"/>
      <c r="E21227" s="2"/>
      <c r="F21227" s="2"/>
      <c r="G21227" s="2"/>
      <c r="H21227" s="2"/>
      <c r="I21227" s="2"/>
      <c r="J21227" s="2"/>
      <c r="K21227" s="2"/>
      <c r="L21227" s="2"/>
      <c r="M21227" s="2"/>
    </row>
    <row r="21228" spans="1:13">
      <c r="A21228" s="1"/>
      <c r="B21228" s="2"/>
      <c r="C21228" s="2"/>
      <c r="D21228" s="2"/>
      <c r="E21228" s="2"/>
      <c r="F21228" s="2"/>
      <c r="G21228" s="2"/>
      <c r="H21228" s="2"/>
      <c r="I21228" s="2"/>
      <c r="J21228" s="2"/>
      <c r="K21228" s="2"/>
      <c r="L21228" s="2"/>
      <c r="M21228" s="2"/>
    </row>
    <row r="21229" spans="1:13">
      <c r="A21229" s="1"/>
      <c r="B21229" s="2"/>
      <c r="C21229" s="2"/>
      <c r="D21229" s="2"/>
      <c r="E21229" s="2"/>
      <c r="F21229" s="2"/>
      <c r="G21229" s="2"/>
      <c r="H21229" s="2"/>
      <c r="I21229" s="2"/>
      <c r="J21229" s="2"/>
      <c r="K21229" s="2"/>
      <c r="L21229" s="2"/>
      <c r="M21229" s="2"/>
    </row>
    <row r="21230" spans="1:13">
      <c r="A21230" s="1"/>
      <c r="B21230" s="2"/>
      <c r="C21230" s="2"/>
      <c r="D21230" s="2"/>
      <c r="E21230" s="2"/>
      <c r="F21230" s="2"/>
      <c r="G21230" s="2"/>
      <c r="H21230" s="2"/>
      <c r="I21230" s="2"/>
      <c r="J21230" s="2"/>
      <c r="K21230" s="2"/>
      <c r="L21230" s="2"/>
      <c r="M21230" s="2"/>
    </row>
    <row r="21231" spans="1:13">
      <c r="A21231" s="1"/>
      <c r="B21231" s="2"/>
      <c r="C21231" s="2"/>
      <c r="D21231" s="2"/>
      <c r="E21231" s="2"/>
      <c r="F21231" s="2"/>
      <c r="G21231" s="2"/>
      <c r="H21231" s="2"/>
      <c r="I21231" s="2"/>
      <c r="J21231" s="2"/>
      <c r="K21231" s="2"/>
      <c r="L21231" s="2"/>
      <c r="M21231" s="2"/>
    </row>
    <row r="21232" spans="1:13">
      <c r="A21232" s="1"/>
      <c r="B21232" s="2"/>
      <c r="C21232" s="2"/>
      <c r="D21232" s="2"/>
      <c r="E21232" s="2"/>
      <c r="F21232" s="2"/>
      <c r="G21232" s="2"/>
      <c r="H21232" s="2"/>
      <c r="I21232" s="2"/>
      <c r="J21232" s="2"/>
      <c r="K21232" s="2"/>
      <c r="L21232" s="2"/>
      <c r="M21232" s="2"/>
    </row>
    <row r="21233" spans="1:13">
      <c r="A21233" s="1"/>
      <c r="B21233" s="2"/>
      <c r="C21233" s="2"/>
      <c r="D21233" s="2"/>
      <c r="E21233" s="2"/>
      <c r="F21233" s="2"/>
      <c r="G21233" s="2"/>
      <c r="H21233" s="2"/>
      <c r="I21233" s="2"/>
      <c r="J21233" s="2"/>
      <c r="K21233" s="2"/>
      <c r="L21233" s="2"/>
      <c r="M21233" s="2"/>
    </row>
    <row r="21234" spans="1:13">
      <c r="A21234" s="1"/>
      <c r="B21234" s="2"/>
      <c r="C21234" s="2"/>
      <c r="D21234" s="2"/>
      <c r="E21234" s="2"/>
      <c r="F21234" s="2"/>
      <c r="G21234" s="2"/>
      <c r="H21234" s="2"/>
      <c r="I21234" s="2"/>
      <c r="J21234" s="2"/>
      <c r="K21234" s="2"/>
      <c r="L21234" s="2"/>
      <c r="M21234" s="2"/>
    </row>
    <row r="21235" spans="1:13">
      <c r="A21235" s="1"/>
      <c r="B21235" s="2"/>
      <c r="C21235" s="2"/>
      <c r="D21235" s="2"/>
      <c r="E21235" s="2"/>
      <c r="F21235" s="2"/>
      <c r="G21235" s="2"/>
      <c r="H21235" s="2"/>
      <c r="I21235" s="2"/>
      <c r="J21235" s="2"/>
      <c r="K21235" s="2"/>
      <c r="L21235" s="2"/>
      <c r="M21235" s="2"/>
    </row>
    <row r="21236" spans="1:13">
      <c r="A21236" s="1"/>
      <c r="B21236" s="2"/>
      <c r="C21236" s="2"/>
      <c r="D21236" s="2"/>
      <c r="E21236" s="2"/>
      <c r="F21236" s="2"/>
      <c r="G21236" s="2"/>
      <c r="H21236" s="2"/>
      <c r="I21236" s="2"/>
      <c r="J21236" s="2"/>
      <c r="K21236" s="2"/>
      <c r="L21236" s="2"/>
      <c r="M21236" s="2"/>
    </row>
    <row r="21237" spans="1:13">
      <c r="A21237" s="1"/>
      <c r="B21237" s="2"/>
      <c r="C21237" s="2"/>
      <c r="D21237" s="2"/>
      <c r="E21237" s="2"/>
      <c r="F21237" s="2"/>
      <c r="G21237" s="2"/>
      <c r="H21237" s="2"/>
      <c r="I21237" s="2"/>
      <c r="J21237" s="2"/>
      <c r="K21237" s="2"/>
      <c r="L21237" s="2"/>
      <c r="M21237" s="2"/>
    </row>
    <row r="21238" spans="1:13">
      <c r="A21238" s="1"/>
      <c r="B21238" s="2"/>
      <c r="C21238" s="2"/>
      <c r="D21238" s="2"/>
      <c r="E21238" s="2"/>
      <c r="F21238" s="2"/>
      <c r="G21238" s="2"/>
      <c r="H21238" s="2"/>
      <c r="I21238" s="2"/>
      <c r="J21238" s="2"/>
      <c r="K21238" s="2"/>
      <c r="L21238" s="2"/>
      <c r="M21238" s="2"/>
    </row>
    <row r="21239" spans="1:13">
      <c r="A21239" s="1"/>
      <c r="B21239" s="2"/>
      <c r="C21239" s="2"/>
      <c r="D21239" s="2"/>
      <c r="E21239" s="2"/>
      <c r="F21239" s="2"/>
      <c r="G21239" s="2"/>
      <c r="H21239" s="2"/>
      <c r="I21239" s="2"/>
      <c r="J21239" s="2"/>
      <c r="K21239" s="2"/>
      <c r="L21239" s="2"/>
      <c r="M21239" s="2"/>
    </row>
    <row r="21240" spans="1:13">
      <c r="A21240" s="1"/>
      <c r="B21240" s="2"/>
      <c r="C21240" s="2"/>
      <c r="D21240" s="2"/>
      <c r="E21240" s="2"/>
      <c r="F21240" s="2"/>
      <c r="G21240" s="2"/>
      <c r="H21240" s="2"/>
      <c r="I21240" s="2"/>
      <c r="J21240" s="2"/>
      <c r="K21240" s="2"/>
      <c r="L21240" s="2"/>
      <c r="M21240" s="2"/>
    </row>
    <row r="21241" spans="1:13">
      <c r="A21241" s="1"/>
      <c r="B21241" s="2"/>
      <c r="C21241" s="2"/>
      <c r="D21241" s="2"/>
      <c r="E21241" s="2"/>
      <c r="F21241" s="2"/>
      <c r="G21241" s="2"/>
      <c r="H21241" s="2"/>
      <c r="I21241" s="2"/>
      <c r="J21241" s="2"/>
      <c r="K21241" s="2"/>
      <c r="L21241" s="2"/>
      <c r="M21241" s="2"/>
    </row>
    <row r="21242" spans="1:13">
      <c r="A21242" s="1"/>
      <c r="B21242" s="2"/>
      <c r="C21242" s="2"/>
      <c r="D21242" s="2"/>
      <c r="E21242" s="2"/>
      <c r="F21242" s="2"/>
      <c r="G21242" s="2"/>
      <c r="H21242" s="2"/>
      <c r="I21242" s="2"/>
      <c r="J21242" s="2"/>
      <c r="K21242" s="2"/>
      <c r="L21242" s="2"/>
      <c r="M21242" s="2"/>
    </row>
    <row r="21243" spans="1:13">
      <c r="A21243" s="1"/>
      <c r="B21243" s="2"/>
      <c r="C21243" s="2"/>
      <c r="D21243" s="2"/>
      <c r="E21243" s="2"/>
      <c r="F21243" s="2"/>
      <c r="G21243" s="2"/>
      <c r="H21243" s="2"/>
      <c r="I21243" s="2"/>
      <c r="J21243" s="2"/>
      <c r="K21243" s="2"/>
      <c r="L21243" s="2"/>
      <c r="M21243" s="2"/>
    </row>
    <row r="21244" spans="1:13">
      <c r="A21244" s="1"/>
      <c r="B21244" s="2"/>
      <c r="C21244" s="2"/>
      <c r="D21244" s="2"/>
      <c r="E21244" s="2"/>
      <c r="F21244" s="2"/>
      <c r="G21244" s="2"/>
      <c r="H21244" s="2"/>
      <c r="I21244" s="2"/>
      <c r="J21244" s="2"/>
      <c r="K21244" s="2"/>
      <c r="L21244" s="2"/>
      <c r="M21244" s="2"/>
    </row>
    <row r="21245" spans="1:13">
      <c r="A21245" s="1"/>
      <c r="B21245" s="2"/>
      <c r="C21245" s="2"/>
      <c r="D21245" s="2"/>
      <c r="E21245" s="2"/>
      <c r="F21245" s="2"/>
      <c r="G21245" s="2"/>
      <c r="H21245" s="2"/>
      <c r="I21245" s="2"/>
      <c r="J21245" s="2"/>
      <c r="K21245" s="2"/>
      <c r="L21245" s="2"/>
      <c r="M21245" s="2"/>
    </row>
    <row r="21246" spans="1:13">
      <c r="A21246" s="1"/>
      <c r="B21246" s="2"/>
      <c r="C21246" s="2"/>
      <c r="D21246" s="2"/>
      <c r="E21246" s="2"/>
      <c r="F21246" s="2"/>
      <c r="G21246" s="2"/>
      <c r="H21246" s="2"/>
      <c r="I21246" s="2"/>
      <c r="J21246" s="2"/>
      <c r="K21246" s="2"/>
      <c r="L21246" s="2"/>
      <c r="M21246" s="2"/>
    </row>
    <row r="21247" spans="1:13">
      <c r="A21247" s="1"/>
      <c r="B21247" s="2"/>
      <c r="C21247" s="2"/>
      <c r="D21247" s="2"/>
      <c r="E21247" s="2"/>
      <c r="F21247" s="2"/>
      <c r="G21247" s="2"/>
      <c r="H21247" s="2"/>
      <c r="I21247" s="2"/>
      <c r="J21247" s="2"/>
      <c r="K21247" s="2"/>
      <c r="L21247" s="2"/>
      <c r="M21247" s="2"/>
    </row>
    <row r="21248" spans="1:13">
      <c r="A21248" s="1"/>
      <c r="B21248" s="2"/>
      <c r="C21248" s="2"/>
      <c r="D21248" s="2"/>
      <c r="E21248" s="2"/>
      <c r="F21248" s="2"/>
      <c r="G21248" s="2"/>
      <c r="H21248" s="2"/>
      <c r="I21248" s="2"/>
      <c r="J21248" s="2"/>
      <c r="K21248" s="2"/>
      <c r="L21248" s="2"/>
      <c r="M21248" s="2"/>
    </row>
    <row r="21249" spans="1:13">
      <c r="A21249" s="1"/>
      <c r="B21249" s="2"/>
      <c r="C21249" s="2"/>
      <c r="D21249" s="2"/>
      <c r="E21249" s="2"/>
      <c r="F21249" s="2"/>
      <c r="G21249" s="2"/>
      <c r="H21249" s="2"/>
      <c r="I21249" s="2"/>
      <c r="J21249" s="2"/>
      <c r="K21249" s="2"/>
      <c r="L21249" s="2"/>
      <c r="M21249" s="2"/>
    </row>
    <row r="21250" spans="1:13">
      <c r="A21250" s="1"/>
      <c r="B21250" s="2"/>
      <c r="C21250" s="2"/>
      <c r="D21250" s="2"/>
      <c r="E21250" s="2"/>
      <c r="F21250" s="2"/>
      <c r="G21250" s="2"/>
      <c r="H21250" s="2"/>
      <c r="I21250" s="2"/>
      <c r="J21250" s="2"/>
      <c r="K21250" s="2"/>
      <c r="L21250" s="2"/>
      <c r="M21250" s="2"/>
    </row>
    <row r="21251" spans="1:13">
      <c r="A21251" s="1"/>
      <c r="B21251" s="2"/>
      <c r="C21251" s="2"/>
      <c r="D21251" s="2"/>
      <c r="E21251" s="2"/>
      <c r="F21251" s="2"/>
      <c r="G21251" s="2"/>
      <c r="H21251" s="2"/>
      <c r="I21251" s="2"/>
      <c r="J21251" s="2"/>
      <c r="K21251" s="2"/>
      <c r="L21251" s="2"/>
      <c r="M21251" s="2"/>
    </row>
    <row r="21252" spans="1:13">
      <c r="A21252" s="1"/>
      <c r="B21252" s="2"/>
      <c r="C21252" s="2"/>
      <c r="D21252" s="2"/>
      <c r="E21252" s="2"/>
      <c r="F21252" s="2"/>
      <c r="G21252" s="2"/>
      <c r="H21252" s="2"/>
      <c r="I21252" s="2"/>
      <c r="J21252" s="2"/>
      <c r="K21252" s="2"/>
      <c r="L21252" s="2"/>
      <c r="M21252" s="2"/>
    </row>
    <row r="21253" spans="1:13">
      <c r="A21253" s="1"/>
      <c r="B21253" s="2"/>
      <c r="C21253" s="2"/>
      <c r="D21253" s="2"/>
      <c r="E21253" s="2"/>
      <c r="F21253" s="2"/>
      <c r="G21253" s="2"/>
      <c r="H21253" s="2"/>
      <c r="I21253" s="2"/>
      <c r="J21253" s="2"/>
      <c r="K21253" s="2"/>
      <c r="L21253" s="2"/>
      <c r="M21253" s="2"/>
    </row>
    <row r="21254" spans="1:13">
      <c r="A21254" s="1"/>
      <c r="B21254" s="2"/>
      <c r="C21254" s="2"/>
      <c r="D21254" s="2"/>
      <c r="E21254" s="2"/>
      <c r="F21254" s="2"/>
      <c r="G21254" s="2"/>
      <c r="H21254" s="2"/>
      <c r="I21254" s="2"/>
      <c r="J21254" s="2"/>
      <c r="K21254" s="2"/>
      <c r="L21254" s="2"/>
      <c r="M21254" s="2"/>
    </row>
    <row r="21255" spans="1:13">
      <c r="A21255" s="1"/>
      <c r="B21255" s="2"/>
      <c r="C21255" s="2"/>
      <c r="D21255" s="2"/>
      <c r="E21255" s="2"/>
      <c r="F21255" s="2"/>
      <c r="G21255" s="2"/>
      <c r="H21255" s="2"/>
      <c r="I21255" s="2"/>
      <c r="J21255" s="2"/>
      <c r="K21255" s="2"/>
      <c r="L21255" s="2"/>
      <c r="M21255" s="2"/>
    </row>
    <row r="21256" spans="1:13">
      <c r="A21256" s="1"/>
      <c r="B21256" s="2"/>
      <c r="C21256" s="2"/>
      <c r="D21256" s="2"/>
      <c r="E21256" s="2"/>
      <c r="F21256" s="2"/>
      <c r="G21256" s="2"/>
      <c r="H21256" s="2"/>
      <c r="I21256" s="2"/>
      <c r="J21256" s="2"/>
      <c r="K21256" s="2"/>
      <c r="L21256" s="2"/>
      <c r="M21256" s="2"/>
    </row>
    <row r="21257" spans="1:13">
      <c r="A21257" s="1"/>
      <c r="B21257" s="2"/>
      <c r="C21257" s="2"/>
      <c r="D21257" s="2"/>
      <c r="E21257" s="2"/>
      <c r="F21257" s="2"/>
      <c r="G21257" s="2"/>
      <c r="H21257" s="2"/>
      <c r="I21257" s="2"/>
      <c r="J21257" s="2"/>
      <c r="K21257" s="2"/>
      <c r="L21257" s="2"/>
      <c r="M21257" s="2"/>
    </row>
    <row r="21258" spans="1:13">
      <c r="A21258" s="1"/>
      <c r="B21258" s="2"/>
      <c r="C21258" s="2"/>
      <c r="D21258" s="2"/>
      <c r="E21258" s="2"/>
      <c r="F21258" s="2"/>
      <c r="G21258" s="2"/>
      <c r="H21258" s="2"/>
      <c r="I21258" s="2"/>
      <c r="J21258" s="2"/>
      <c r="K21258" s="2"/>
      <c r="L21258" s="2"/>
      <c r="M21258" s="2"/>
    </row>
    <row r="21259" spans="1:13">
      <c r="A21259" s="1"/>
      <c r="B21259" s="2"/>
      <c r="C21259" s="2"/>
      <c r="D21259" s="2"/>
      <c r="E21259" s="2"/>
      <c r="F21259" s="2"/>
      <c r="G21259" s="2"/>
      <c r="H21259" s="2"/>
      <c r="I21259" s="2"/>
      <c r="J21259" s="2"/>
      <c r="K21259" s="2"/>
      <c r="L21259" s="2"/>
      <c r="M21259" s="2"/>
    </row>
    <row r="21260" spans="1:13">
      <c r="A21260" s="1"/>
      <c r="B21260" s="2"/>
      <c r="C21260" s="2"/>
      <c r="D21260" s="2"/>
      <c r="E21260" s="2"/>
      <c r="F21260" s="2"/>
      <c r="G21260" s="2"/>
      <c r="H21260" s="2"/>
      <c r="I21260" s="2"/>
      <c r="J21260" s="2"/>
      <c r="K21260" s="2"/>
      <c r="L21260" s="2"/>
      <c r="M21260" s="2"/>
    </row>
    <row r="21261" spans="1:13">
      <c r="A21261" s="1"/>
      <c r="B21261" s="2"/>
      <c r="C21261" s="2"/>
      <c r="D21261" s="2"/>
      <c r="E21261" s="2"/>
      <c r="F21261" s="2"/>
      <c r="G21261" s="2"/>
      <c r="H21261" s="2"/>
      <c r="I21261" s="2"/>
      <c r="J21261" s="2"/>
      <c r="K21261" s="2"/>
      <c r="L21261" s="2"/>
      <c r="M21261" s="2"/>
    </row>
    <row r="21262" spans="1:13">
      <c r="A21262" s="1"/>
      <c r="B21262" s="2"/>
      <c r="C21262" s="2"/>
      <c r="D21262" s="2"/>
      <c r="E21262" s="2"/>
      <c r="F21262" s="2"/>
      <c r="G21262" s="2"/>
      <c r="H21262" s="2"/>
      <c r="I21262" s="2"/>
      <c r="J21262" s="2"/>
      <c r="K21262" s="2"/>
      <c r="L21262" s="2"/>
      <c r="M21262" s="2"/>
    </row>
    <row r="21263" spans="1:13">
      <c r="A21263" s="1"/>
      <c r="B21263" s="2"/>
      <c r="C21263" s="2"/>
      <c r="D21263" s="2"/>
      <c r="E21263" s="2"/>
      <c r="F21263" s="2"/>
      <c r="G21263" s="2"/>
      <c r="H21263" s="2"/>
      <c r="I21263" s="2"/>
      <c r="J21263" s="2"/>
      <c r="K21263" s="2"/>
      <c r="L21263" s="2"/>
      <c r="M21263" s="2"/>
    </row>
    <row r="21264" spans="1:13">
      <c r="A21264" s="1"/>
      <c r="B21264" s="2"/>
      <c r="C21264" s="2"/>
      <c r="D21264" s="2"/>
      <c r="E21264" s="2"/>
      <c r="F21264" s="2"/>
      <c r="G21264" s="2"/>
      <c r="H21264" s="2"/>
      <c r="I21264" s="2"/>
      <c r="J21264" s="2"/>
      <c r="K21264" s="2"/>
      <c r="L21264" s="2"/>
      <c r="M21264" s="2"/>
    </row>
    <row r="21265" spans="1:13">
      <c r="A21265" s="1"/>
      <c r="B21265" s="2"/>
      <c r="C21265" s="2"/>
      <c r="D21265" s="2"/>
      <c r="E21265" s="2"/>
      <c r="F21265" s="2"/>
      <c r="G21265" s="2"/>
      <c r="H21265" s="2"/>
      <c r="I21265" s="2"/>
      <c r="J21265" s="2"/>
      <c r="K21265" s="2"/>
      <c r="L21265" s="2"/>
      <c r="M21265" s="2"/>
    </row>
    <row r="21266" spans="1:13">
      <c r="A21266" s="1"/>
      <c r="B21266" s="2"/>
      <c r="C21266" s="2"/>
      <c r="D21266" s="2"/>
      <c r="E21266" s="2"/>
      <c r="F21266" s="2"/>
      <c r="G21266" s="2"/>
      <c r="H21266" s="2"/>
      <c r="I21266" s="2"/>
      <c r="J21266" s="2"/>
      <c r="K21266" s="2"/>
      <c r="L21266" s="2"/>
      <c r="M21266" s="2"/>
    </row>
    <row r="21267" spans="1:13">
      <c r="A21267" s="1"/>
      <c r="B21267" s="2"/>
      <c r="C21267" s="2"/>
      <c r="D21267" s="2"/>
      <c r="E21267" s="2"/>
      <c r="F21267" s="2"/>
      <c r="G21267" s="2"/>
      <c r="H21267" s="2"/>
      <c r="I21267" s="2"/>
      <c r="J21267" s="2"/>
      <c r="K21267" s="2"/>
      <c r="L21267" s="2"/>
      <c r="M21267" s="2"/>
    </row>
    <row r="21268" spans="1:13">
      <c r="A21268" s="1"/>
      <c r="B21268" s="2"/>
      <c r="C21268" s="2"/>
      <c r="D21268" s="2"/>
      <c r="E21268" s="2"/>
      <c r="F21268" s="2"/>
      <c r="G21268" s="2"/>
      <c r="H21268" s="2"/>
      <c r="I21268" s="2"/>
      <c r="J21268" s="2"/>
      <c r="K21268" s="2"/>
      <c r="L21268" s="2"/>
      <c r="M21268" s="2"/>
    </row>
    <row r="21269" spans="1:13">
      <c r="A21269" s="1"/>
      <c r="B21269" s="2"/>
      <c r="C21269" s="2"/>
      <c r="D21269" s="2"/>
      <c r="E21269" s="2"/>
      <c r="F21269" s="2"/>
      <c r="G21269" s="2"/>
      <c r="H21269" s="2"/>
      <c r="I21269" s="2"/>
      <c r="J21269" s="2"/>
      <c r="K21269" s="2"/>
      <c r="L21269" s="2"/>
      <c r="M21269" s="2"/>
    </row>
    <row r="21270" spans="1:13">
      <c r="A21270" s="1"/>
      <c r="B21270" s="2"/>
      <c r="C21270" s="2"/>
      <c r="D21270" s="2"/>
      <c r="E21270" s="2"/>
      <c r="F21270" s="2"/>
      <c r="G21270" s="2"/>
      <c r="H21270" s="2"/>
      <c r="I21270" s="2"/>
      <c r="J21270" s="2"/>
      <c r="K21270" s="2"/>
      <c r="L21270" s="2"/>
      <c r="M21270" s="2"/>
    </row>
    <row r="21271" spans="1:13">
      <c r="A21271" s="1"/>
      <c r="B21271" s="2"/>
      <c r="C21271" s="2"/>
      <c r="D21271" s="2"/>
      <c r="E21271" s="2"/>
      <c r="F21271" s="2"/>
      <c r="G21271" s="2"/>
      <c r="H21271" s="2"/>
      <c r="I21271" s="2"/>
      <c r="J21271" s="2"/>
      <c r="K21271" s="2"/>
      <c r="L21271" s="2"/>
      <c r="M21271" s="2"/>
    </row>
    <row r="21272" spans="1:13">
      <c r="A21272" s="1"/>
      <c r="B21272" s="2"/>
      <c r="C21272" s="2"/>
      <c r="D21272" s="2"/>
      <c r="E21272" s="2"/>
      <c r="F21272" s="2"/>
      <c r="G21272" s="2"/>
      <c r="H21272" s="2"/>
      <c r="I21272" s="2"/>
      <c r="J21272" s="2"/>
      <c r="K21272" s="2"/>
      <c r="L21272" s="2"/>
      <c r="M21272" s="2"/>
    </row>
    <row r="21273" spans="1:13">
      <c r="A21273" s="1"/>
      <c r="B21273" s="2"/>
      <c r="C21273" s="2"/>
      <c r="D21273" s="2"/>
      <c r="E21273" s="2"/>
      <c r="F21273" s="2"/>
      <c r="G21273" s="2"/>
      <c r="H21273" s="2"/>
      <c r="I21273" s="2"/>
      <c r="J21273" s="2"/>
      <c r="K21273" s="2"/>
      <c r="L21273" s="2"/>
      <c r="M21273" s="2"/>
    </row>
    <row r="21274" spans="1:13">
      <c r="A21274" s="1"/>
      <c r="B21274" s="2"/>
      <c r="C21274" s="2"/>
      <c r="D21274" s="2"/>
      <c r="E21274" s="2"/>
      <c r="F21274" s="2"/>
      <c r="G21274" s="2"/>
      <c r="H21274" s="2"/>
      <c r="I21274" s="2"/>
      <c r="J21274" s="2"/>
      <c r="K21274" s="2"/>
      <c r="L21274" s="2"/>
      <c r="M21274" s="2"/>
    </row>
    <row r="21275" spans="1:13">
      <c r="A21275" s="1"/>
      <c r="B21275" s="2"/>
      <c r="C21275" s="2"/>
      <c r="D21275" s="2"/>
      <c r="E21275" s="2"/>
      <c r="F21275" s="2"/>
      <c r="G21275" s="2"/>
      <c r="H21275" s="2"/>
      <c r="I21275" s="2"/>
      <c r="J21275" s="2"/>
      <c r="K21275" s="2"/>
      <c r="L21275" s="2"/>
      <c r="M21275" s="2"/>
    </row>
    <row r="21276" spans="1:13">
      <c r="A21276" s="1"/>
      <c r="B21276" s="2"/>
      <c r="C21276" s="2"/>
      <c r="D21276" s="2"/>
      <c r="E21276" s="2"/>
      <c r="F21276" s="2"/>
      <c r="G21276" s="2"/>
      <c r="H21276" s="2"/>
      <c r="I21276" s="2"/>
      <c r="J21276" s="2"/>
      <c r="K21276" s="2"/>
      <c r="L21276" s="2"/>
      <c r="M21276" s="2"/>
    </row>
    <row r="21277" spans="1:13">
      <c r="A21277" s="1"/>
      <c r="B21277" s="2"/>
      <c r="C21277" s="2"/>
      <c r="D21277" s="2"/>
      <c r="E21277" s="2"/>
      <c r="F21277" s="2"/>
      <c r="G21277" s="2"/>
      <c r="H21277" s="2"/>
      <c r="I21277" s="2"/>
      <c r="J21277" s="2"/>
      <c r="K21277" s="2"/>
      <c r="L21277" s="2"/>
      <c r="M21277" s="2"/>
    </row>
    <row r="21278" spans="1:13">
      <c r="A21278" s="1"/>
      <c r="B21278" s="2"/>
      <c r="C21278" s="2"/>
      <c r="D21278" s="2"/>
      <c r="E21278" s="2"/>
      <c r="F21278" s="2"/>
      <c r="G21278" s="2"/>
      <c r="H21278" s="2"/>
      <c r="I21278" s="2"/>
      <c r="J21278" s="2"/>
      <c r="K21278" s="2"/>
      <c r="L21278" s="2"/>
      <c r="M21278" s="2"/>
    </row>
    <row r="21279" spans="1:13">
      <c r="A21279" s="1"/>
      <c r="B21279" s="2"/>
      <c r="C21279" s="2"/>
      <c r="D21279" s="2"/>
      <c r="E21279" s="2"/>
      <c r="F21279" s="2"/>
      <c r="G21279" s="2"/>
      <c r="H21279" s="2"/>
      <c r="I21279" s="2"/>
      <c r="J21279" s="2"/>
      <c r="K21279" s="2"/>
      <c r="L21279" s="2"/>
      <c r="M21279" s="2"/>
    </row>
    <row r="21280" spans="1:13">
      <c r="A21280" s="1"/>
      <c r="B21280" s="2"/>
      <c r="C21280" s="2"/>
      <c r="D21280" s="2"/>
      <c r="E21280" s="2"/>
      <c r="F21280" s="2"/>
      <c r="G21280" s="2"/>
      <c r="H21280" s="2"/>
      <c r="I21280" s="2"/>
      <c r="J21280" s="2"/>
      <c r="K21280" s="2"/>
      <c r="L21280" s="2"/>
      <c r="M21280" s="2"/>
    </row>
    <row r="21281" spans="1:13">
      <c r="A21281" s="1"/>
      <c r="B21281" s="2"/>
      <c r="C21281" s="2"/>
      <c r="D21281" s="2"/>
      <c r="E21281" s="2"/>
      <c r="F21281" s="2"/>
      <c r="G21281" s="2"/>
      <c r="H21281" s="2"/>
      <c r="I21281" s="2"/>
      <c r="J21281" s="2"/>
      <c r="K21281" s="2"/>
      <c r="L21281" s="2"/>
      <c r="M21281" s="2"/>
    </row>
    <row r="21282" spans="1:13">
      <c r="A21282" s="1"/>
      <c r="B21282" s="2"/>
      <c r="C21282" s="2"/>
      <c r="D21282" s="2"/>
      <c r="E21282" s="2"/>
      <c r="F21282" s="2"/>
      <c r="G21282" s="2"/>
      <c r="H21282" s="2"/>
      <c r="I21282" s="2"/>
      <c r="J21282" s="2"/>
      <c r="K21282" s="2"/>
      <c r="L21282" s="2"/>
      <c r="M21282" s="2"/>
    </row>
    <row r="21283" spans="1:13">
      <c r="A21283" s="1"/>
      <c r="B21283" s="2"/>
      <c r="C21283" s="2"/>
      <c r="D21283" s="2"/>
      <c r="E21283" s="2"/>
      <c r="F21283" s="2"/>
      <c r="G21283" s="2"/>
      <c r="H21283" s="2"/>
      <c r="I21283" s="2"/>
      <c r="J21283" s="2"/>
      <c r="K21283" s="2"/>
      <c r="L21283" s="2"/>
      <c r="M21283" s="2"/>
    </row>
    <row r="21284" spans="1:13">
      <c r="A21284" s="1"/>
      <c r="B21284" s="2"/>
      <c r="C21284" s="2"/>
      <c r="D21284" s="2"/>
      <c r="E21284" s="2"/>
      <c r="F21284" s="2"/>
      <c r="G21284" s="2"/>
      <c r="H21284" s="2"/>
      <c r="I21284" s="2"/>
      <c r="J21284" s="2"/>
      <c r="K21284" s="2"/>
      <c r="L21284" s="2"/>
      <c r="M21284" s="2"/>
    </row>
    <row r="21285" spans="1:13">
      <c r="A21285" s="1"/>
      <c r="B21285" s="2"/>
      <c r="C21285" s="2"/>
      <c r="D21285" s="2"/>
      <c r="E21285" s="2"/>
      <c r="F21285" s="2"/>
      <c r="G21285" s="2"/>
      <c r="H21285" s="2"/>
      <c r="I21285" s="2"/>
      <c r="J21285" s="2"/>
      <c r="K21285" s="2"/>
      <c r="L21285" s="2"/>
      <c r="M21285" s="2"/>
    </row>
    <row r="21286" spans="1:13">
      <c r="A21286" s="1"/>
      <c r="B21286" s="2"/>
      <c r="C21286" s="2"/>
      <c r="D21286" s="2"/>
      <c r="E21286" s="2"/>
      <c r="F21286" s="2"/>
      <c r="G21286" s="2"/>
      <c r="H21286" s="2"/>
      <c r="I21286" s="2"/>
      <c r="J21286" s="2"/>
      <c r="K21286" s="2"/>
      <c r="L21286" s="2"/>
      <c r="M21286" s="2"/>
    </row>
    <row r="21287" spans="1:13">
      <c r="A21287" s="1"/>
      <c r="B21287" s="2"/>
      <c r="C21287" s="2"/>
      <c r="D21287" s="2"/>
      <c r="E21287" s="2"/>
      <c r="F21287" s="2"/>
      <c r="G21287" s="2"/>
      <c r="H21287" s="2"/>
      <c r="I21287" s="2"/>
      <c r="J21287" s="2"/>
      <c r="K21287" s="2"/>
      <c r="L21287" s="2"/>
      <c r="M21287" s="2"/>
    </row>
    <row r="21288" spans="1:13">
      <c r="A21288" s="1"/>
      <c r="B21288" s="2"/>
      <c r="C21288" s="2"/>
      <c r="D21288" s="2"/>
      <c r="E21288" s="2"/>
      <c r="F21288" s="2"/>
      <c r="G21288" s="2"/>
      <c r="H21288" s="2"/>
      <c r="I21288" s="2"/>
      <c r="J21288" s="2"/>
      <c r="K21288" s="2"/>
      <c r="L21288" s="2"/>
      <c r="M21288" s="2"/>
    </row>
    <row r="21289" spans="1:13">
      <c r="A21289" s="1"/>
      <c r="B21289" s="2"/>
      <c r="C21289" s="2"/>
      <c r="D21289" s="2"/>
      <c r="E21289" s="2"/>
      <c r="F21289" s="2"/>
      <c r="G21289" s="2"/>
      <c r="H21289" s="2"/>
      <c r="I21289" s="2"/>
      <c r="J21289" s="2"/>
      <c r="K21289" s="2"/>
      <c r="L21289" s="2"/>
      <c r="M21289" s="2"/>
    </row>
    <row r="21290" spans="1:13">
      <c r="A21290" s="1"/>
      <c r="B21290" s="2"/>
      <c r="C21290" s="2"/>
      <c r="D21290" s="2"/>
      <c r="E21290" s="2"/>
      <c r="F21290" s="2"/>
      <c r="G21290" s="2"/>
      <c r="H21290" s="2"/>
      <c r="I21290" s="2"/>
      <c r="J21290" s="2"/>
      <c r="K21290" s="2"/>
      <c r="L21290" s="2"/>
      <c r="M21290" s="2"/>
    </row>
    <row r="21291" spans="1:13">
      <c r="A21291" s="1"/>
      <c r="B21291" s="2"/>
      <c r="C21291" s="2"/>
      <c r="D21291" s="2"/>
      <c r="E21291" s="2"/>
      <c r="F21291" s="2"/>
      <c r="G21291" s="2"/>
      <c r="H21291" s="2"/>
      <c r="I21291" s="2"/>
      <c r="J21291" s="2"/>
      <c r="K21291" s="2"/>
      <c r="L21291" s="2"/>
      <c r="M21291" s="2"/>
    </row>
    <row r="21292" spans="1:13">
      <c r="A21292" s="1"/>
      <c r="B21292" s="2"/>
      <c r="C21292" s="2"/>
      <c r="D21292" s="2"/>
      <c r="E21292" s="2"/>
      <c r="F21292" s="2"/>
      <c r="G21292" s="2"/>
      <c r="H21292" s="2"/>
      <c r="I21292" s="2"/>
      <c r="J21292" s="2"/>
      <c r="K21292" s="2"/>
      <c r="L21292" s="2"/>
      <c r="M21292" s="2"/>
    </row>
    <row r="21293" spans="1:13">
      <c r="A21293" s="1"/>
      <c r="B21293" s="2"/>
      <c r="C21293" s="2"/>
      <c r="D21293" s="2"/>
      <c r="E21293" s="2"/>
      <c r="F21293" s="2"/>
      <c r="G21293" s="2"/>
      <c r="H21293" s="2"/>
      <c r="I21293" s="2"/>
      <c r="J21293" s="2"/>
      <c r="K21293" s="2"/>
      <c r="L21293" s="2"/>
      <c r="M21293" s="2"/>
    </row>
    <row r="21294" spans="1:13">
      <c r="A21294" s="1"/>
      <c r="B21294" s="2"/>
      <c r="C21294" s="2"/>
      <c r="D21294" s="2"/>
      <c r="E21294" s="2"/>
      <c r="F21294" s="2"/>
      <c r="G21294" s="2"/>
      <c r="H21294" s="2"/>
      <c r="I21294" s="2"/>
      <c r="J21294" s="2"/>
      <c r="K21294" s="2"/>
      <c r="L21294" s="2"/>
      <c r="M21294" s="2"/>
    </row>
    <row r="21295" spans="1:13">
      <c r="A21295" s="1"/>
      <c r="B21295" s="2"/>
      <c r="C21295" s="2"/>
      <c r="D21295" s="2"/>
      <c r="E21295" s="2"/>
      <c r="F21295" s="2"/>
      <c r="G21295" s="2"/>
      <c r="H21295" s="2"/>
      <c r="I21295" s="2"/>
      <c r="J21295" s="2"/>
      <c r="K21295" s="2"/>
      <c r="L21295" s="2"/>
      <c r="M21295" s="2"/>
    </row>
    <row r="21296" spans="1:13">
      <c r="A21296" s="1"/>
      <c r="B21296" s="2"/>
      <c r="C21296" s="2"/>
      <c r="D21296" s="2"/>
      <c r="E21296" s="2"/>
      <c r="F21296" s="2"/>
      <c r="G21296" s="2"/>
      <c r="H21296" s="2"/>
      <c r="I21296" s="2"/>
      <c r="J21296" s="2"/>
      <c r="K21296" s="2"/>
      <c r="L21296" s="2"/>
      <c r="M21296" s="2"/>
    </row>
    <row r="21297" spans="1:13">
      <c r="A21297" s="1"/>
      <c r="B21297" s="2"/>
      <c r="C21297" s="2"/>
      <c r="D21297" s="2"/>
      <c r="E21297" s="2"/>
      <c r="F21297" s="2"/>
      <c r="G21297" s="2"/>
      <c r="H21297" s="2"/>
      <c r="I21297" s="2"/>
      <c r="J21297" s="2"/>
      <c r="K21297" s="2"/>
      <c r="L21297" s="2"/>
      <c r="M21297" s="2"/>
    </row>
    <row r="21298" spans="1:13">
      <c r="A21298" s="1"/>
      <c r="B21298" s="2"/>
      <c r="C21298" s="2"/>
      <c r="D21298" s="2"/>
      <c r="E21298" s="2"/>
      <c r="F21298" s="2"/>
      <c r="G21298" s="2"/>
      <c r="H21298" s="2"/>
      <c r="I21298" s="2"/>
      <c r="J21298" s="2"/>
      <c r="K21298" s="2"/>
      <c r="L21298" s="2"/>
      <c r="M21298" s="2"/>
    </row>
    <row r="21299" spans="1:13">
      <c r="A21299" s="1"/>
      <c r="B21299" s="2"/>
      <c r="C21299" s="2"/>
      <c r="D21299" s="2"/>
      <c r="E21299" s="2"/>
      <c r="F21299" s="2"/>
      <c r="G21299" s="2"/>
      <c r="H21299" s="2"/>
      <c r="I21299" s="2"/>
      <c r="J21299" s="2"/>
      <c r="K21299" s="2"/>
      <c r="L21299" s="2"/>
      <c r="M21299" s="2"/>
    </row>
    <row r="21300" spans="1:13">
      <c r="A21300" s="1"/>
      <c r="B21300" s="2"/>
      <c r="C21300" s="2"/>
      <c r="D21300" s="2"/>
      <c r="E21300" s="2"/>
      <c r="F21300" s="2"/>
      <c r="G21300" s="2"/>
      <c r="H21300" s="2"/>
      <c r="I21300" s="2"/>
      <c r="J21300" s="2"/>
      <c r="K21300" s="2"/>
      <c r="L21300" s="2"/>
      <c r="M21300" s="2"/>
    </row>
    <row r="21301" spans="1:13">
      <c r="A21301" s="1"/>
      <c r="B21301" s="2"/>
      <c r="C21301" s="2"/>
      <c r="D21301" s="2"/>
      <c r="E21301" s="2"/>
      <c r="F21301" s="2"/>
      <c r="G21301" s="2"/>
      <c r="H21301" s="2"/>
      <c r="I21301" s="2"/>
      <c r="J21301" s="2"/>
      <c r="K21301" s="2"/>
      <c r="L21301" s="2"/>
      <c r="M21301" s="2"/>
    </row>
    <row r="21302" spans="1:13">
      <c r="A21302" s="1"/>
      <c r="B21302" s="2"/>
      <c r="C21302" s="2"/>
      <c r="D21302" s="2"/>
      <c r="E21302" s="2"/>
      <c r="F21302" s="2"/>
      <c r="G21302" s="2"/>
      <c r="H21302" s="2"/>
      <c r="I21302" s="2"/>
      <c r="J21302" s="2"/>
      <c r="K21302" s="2"/>
      <c r="L21302" s="2"/>
      <c r="M21302" s="2"/>
    </row>
    <row r="21303" spans="1:13">
      <c r="A21303" s="1"/>
      <c r="B21303" s="2"/>
      <c r="C21303" s="2"/>
      <c r="D21303" s="2"/>
      <c r="E21303" s="2"/>
      <c r="F21303" s="2"/>
      <c r="G21303" s="2"/>
      <c r="H21303" s="2"/>
      <c r="I21303" s="2"/>
      <c r="J21303" s="2"/>
      <c r="K21303" s="2"/>
      <c r="L21303" s="2"/>
      <c r="M21303" s="2"/>
    </row>
    <row r="21304" spans="1:13">
      <c r="A21304" s="1"/>
      <c r="B21304" s="2"/>
      <c r="C21304" s="2"/>
      <c r="D21304" s="2"/>
      <c r="E21304" s="2"/>
      <c r="F21304" s="2"/>
      <c r="G21304" s="2"/>
      <c r="H21304" s="2"/>
      <c r="I21304" s="2"/>
      <c r="J21304" s="2"/>
      <c r="K21304" s="2"/>
      <c r="L21304" s="2"/>
      <c r="M21304" s="2"/>
    </row>
    <row r="21305" spans="1:13">
      <c r="A21305" s="1"/>
      <c r="B21305" s="2"/>
      <c r="C21305" s="2"/>
      <c r="D21305" s="2"/>
      <c r="E21305" s="2"/>
      <c r="F21305" s="2"/>
      <c r="G21305" s="2"/>
      <c r="H21305" s="2"/>
      <c r="I21305" s="2"/>
      <c r="J21305" s="2"/>
      <c r="K21305" s="2"/>
      <c r="L21305" s="2"/>
      <c r="M21305" s="2"/>
    </row>
    <row r="21306" spans="1:13">
      <c r="A21306" s="1"/>
      <c r="B21306" s="2"/>
      <c r="C21306" s="2"/>
      <c r="D21306" s="2"/>
      <c r="E21306" s="2"/>
      <c r="F21306" s="2"/>
      <c r="G21306" s="2"/>
      <c r="H21306" s="2"/>
      <c r="I21306" s="2"/>
      <c r="J21306" s="2"/>
      <c r="K21306" s="2"/>
      <c r="L21306" s="2"/>
      <c r="M21306" s="2"/>
    </row>
    <row r="21307" spans="1:13">
      <c r="A21307" s="1"/>
      <c r="B21307" s="2"/>
      <c r="C21307" s="2"/>
      <c r="D21307" s="2"/>
      <c r="E21307" s="2"/>
      <c r="F21307" s="2"/>
      <c r="G21307" s="2"/>
      <c r="H21307" s="2"/>
      <c r="I21307" s="2"/>
      <c r="J21307" s="2"/>
      <c r="K21307" s="2"/>
      <c r="L21307" s="2"/>
      <c r="M21307" s="2"/>
    </row>
    <row r="21308" spans="1:13">
      <c r="A21308" s="1"/>
      <c r="B21308" s="2"/>
      <c r="C21308" s="2"/>
      <c r="D21308" s="2"/>
      <c r="E21308" s="2"/>
      <c r="F21308" s="2"/>
      <c r="G21308" s="2"/>
      <c r="H21308" s="2"/>
      <c r="I21308" s="2"/>
      <c r="J21308" s="2"/>
      <c r="K21308" s="2"/>
      <c r="L21308" s="2"/>
      <c r="M21308" s="2"/>
    </row>
    <row r="21309" spans="1:13">
      <c r="A21309" s="1"/>
      <c r="B21309" s="2"/>
      <c r="C21309" s="2"/>
      <c r="D21309" s="2"/>
      <c r="E21309" s="2"/>
      <c r="F21309" s="2"/>
      <c r="G21309" s="2"/>
      <c r="H21309" s="2"/>
      <c r="I21309" s="2"/>
      <c r="J21309" s="2"/>
      <c r="K21309" s="2"/>
      <c r="L21309" s="2"/>
      <c r="M21309" s="2"/>
    </row>
    <row r="21310" spans="1:13">
      <c r="A21310" s="1"/>
      <c r="B21310" s="2"/>
      <c r="C21310" s="2"/>
      <c r="D21310" s="2"/>
      <c r="E21310" s="2"/>
      <c r="F21310" s="2"/>
      <c r="G21310" s="2"/>
      <c r="H21310" s="2"/>
      <c r="I21310" s="2"/>
      <c r="J21310" s="2"/>
      <c r="K21310" s="2"/>
      <c r="L21310" s="2"/>
      <c r="M21310" s="2"/>
    </row>
    <row r="21311" spans="1:13">
      <c r="A21311" s="1"/>
      <c r="B21311" s="2"/>
      <c r="C21311" s="2"/>
      <c r="D21311" s="2"/>
      <c r="E21311" s="2"/>
      <c r="F21311" s="2"/>
      <c r="G21311" s="2"/>
      <c r="H21311" s="2"/>
      <c r="I21311" s="2"/>
      <c r="J21311" s="2"/>
      <c r="K21311" s="2"/>
      <c r="L21311" s="2"/>
      <c r="M21311" s="2"/>
    </row>
    <row r="21312" spans="1:13">
      <c r="A21312" s="1"/>
      <c r="B21312" s="2"/>
      <c r="C21312" s="2"/>
      <c r="D21312" s="2"/>
      <c r="E21312" s="2"/>
      <c r="F21312" s="2"/>
      <c r="G21312" s="2"/>
      <c r="H21312" s="2"/>
      <c r="I21312" s="2"/>
      <c r="J21312" s="2"/>
      <c r="K21312" s="2"/>
      <c r="L21312" s="2"/>
      <c r="M21312" s="2"/>
    </row>
    <row r="21313" spans="1:13">
      <c r="A21313" s="1"/>
      <c r="B21313" s="2"/>
      <c r="C21313" s="2"/>
      <c r="D21313" s="2"/>
      <c r="E21313" s="2"/>
      <c r="F21313" s="2"/>
      <c r="G21313" s="2"/>
      <c r="H21313" s="2"/>
      <c r="I21313" s="2"/>
      <c r="J21313" s="2"/>
      <c r="K21313" s="2"/>
      <c r="L21313" s="2"/>
      <c r="M21313" s="2"/>
    </row>
    <row r="21314" spans="1:13">
      <c r="A21314" s="1"/>
      <c r="B21314" s="2"/>
      <c r="C21314" s="2"/>
      <c r="D21314" s="2"/>
      <c r="E21314" s="2"/>
      <c r="F21314" s="2"/>
      <c r="G21314" s="2"/>
      <c r="H21314" s="2"/>
      <c r="I21314" s="2"/>
      <c r="J21314" s="2"/>
      <c r="K21314" s="2"/>
      <c r="L21314" s="2"/>
      <c r="M21314" s="2"/>
    </row>
    <row r="21315" spans="1:13">
      <c r="A21315" s="1"/>
      <c r="B21315" s="2"/>
      <c r="C21315" s="2"/>
      <c r="D21315" s="2"/>
      <c r="E21315" s="2"/>
      <c r="F21315" s="2"/>
      <c r="G21315" s="2"/>
      <c r="H21315" s="2"/>
      <c r="I21315" s="2"/>
      <c r="J21315" s="2"/>
      <c r="K21315" s="2"/>
      <c r="L21315" s="2"/>
      <c r="M21315" s="2"/>
    </row>
    <row r="21316" spans="1:13">
      <c r="A21316" s="1"/>
      <c r="B21316" s="2"/>
      <c r="C21316" s="2"/>
      <c r="D21316" s="2"/>
      <c r="E21316" s="2"/>
      <c r="F21316" s="2"/>
      <c r="G21316" s="2"/>
      <c r="H21316" s="2"/>
      <c r="I21316" s="2"/>
      <c r="J21316" s="2"/>
      <c r="K21316" s="2"/>
      <c r="L21316" s="2"/>
      <c r="M21316" s="2"/>
    </row>
    <row r="21317" spans="1:13">
      <c r="A21317" s="1"/>
      <c r="B21317" s="2"/>
      <c r="C21317" s="2"/>
      <c r="D21317" s="2"/>
      <c r="E21317" s="2"/>
      <c r="F21317" s="2"/>
      <c r="G21317" s="2"/>
      <c r="H21317" s="2"/>
      <c r="I21317" s="2"/>
      <c r="J21317" s="2"/>
      <c r="K21317" s="2"/>
      <c r="L21317" s="2"/>
      <c r="M21317" s="2"/>
    </row>
    <row r="21318" spans="1:13">
      <c r="A21318" s="1"/>
      <c r="B21318" s="2"/>
      <c r="C21318" s="2"/>
      <c r="D21318" s="2"/>
      <c r="E21318" s="2"/>
      <c r="F21318" s="2"/>
      <c r="G21318" s="2"/>
      <c r="H21318" s="2"/>
      <c r="I21318" s="2"/>
      <c r="J21318" s="2"/>
      <c r="K21318" s="2"/>
      <c r="L21318" s="2"/>
      <c r="M21318" s="2"/>
    </row>
    <row r="21319" spans="1:13">
      <c r="A21319" s="1"/>
      <c r="B21319" s="2"/>
      <c r="C21319" s="2"/>
      <c r="D21319" s="2"/>
      <c r="E21319" s="2"/>
      <c r="F21319" s="2"/>
      <c r="G21319" s="2"/>
      <c r="H21319" s="2"/>
      <c r="I21319" s="2"/>
      <c r="J21319" s="2"/>
      <c r="K21319" s="2"/>
      <c r="L21319" s="2"/>
      <c r="M21319" s="2"/>
    </row>
    <row r="21320" spans="1:13">
      <c r="A21320" s="1"/>
      <c r="B21320" s="2"/>
      <c r="C21320" s="2"/>
      <c r="D21320" s="2"/>
      <c r="E21320" s="2"/>
      <c r="F21320" s="2"/>
      <c r="G21320" s="2"/>
      <c r="H21320" s="2"/>
      <c r="I21320" s="2"/>
      <c r="J21320" s="2"/>
      <c r="K21320" s="2"/>
      <c r="L21320" s="2"/>
      <c r="M21320" s="2"/>
    </row>
    <row r="21321" spans="1:13">
      <c r="A21321" s="1"/>
      <c r="B21321" s="2"/>
      <c r="C21321" s="2"/>
      <c r="D21321" s="2"/>
      <c r="E21321" s="2"/>
      <c r="F21321" s="2"/>
      <c r="G21321" s="2"/>
      <c r="H21321" s="2"/>
      <c r="I21321" s="2"/>
      <c r="J21321" s="2"/>
      <c r="K21321" s="2"/>
      <c r="L21321" s="2"/>
      <c r="M21321" s="2"/>
    </row>
    <row r="21322" spans="1:13">
      <c r="A21322" s="1"/>
      <c r="B21322" s="2"/>
      <c r="C21322" s="2"/>
      <c r="D21322" s="2"/>
      <c r="E21322" s="2"/>
      <c r="F21322" s="2"/>
      <c r="G21322" s="2"/>
      <c r="H21322" s="2"/>
      <c r="I21322" s="2"/>
      <c r="J21322" s="2"/>
      <c r="K21322" s="2"/>
      <c r="L21322" s="2"/>
      <c r="M21322" s="2"/>
    </row>
    <row r="21323" spans="1:13">
      <c r="A21323" s="1"/>
      <c r="B21323" s="2"/>
      <c r="C21323" s="2"/>
      <c r="D21323" s="2"/>
      <c r="E21323" s="2"/>
      <c r="F21323" s="2"/>
      <c r="G21323" s="2"/>
      <c r="H21323" s="2"/>
      <c r="I21323" s="2"/>
      <c r="J21323" s="2"/>
      <c r="K21323" s="2"/>
      <c r="L21323" s="2"/>
      <c r="M21323" s="2"/>
    </row>
    <row r="21324" spans="1:13">
      <c r="A21324" s="1"/>
      <c r="B21324" s="2"/>
      <c r="C21324" s="2"/>
      <c r="D21324" s="2"/>
      <c r="E21324" s="2"/>
      <c r="F21324" s="2"/>
      <c r="G21324" s="2"/>
      <c r="H21324" s="2"/>
      <c r="I21324" s="2"/>
      <c r="J21324" s="2"/>
      <c r="K21324" s="2"/>
      <c r="L21324" s="2"/>
      <c r="M21324" s="2"/>
    </row>
    <row r="21325" spans="1:13">
      <c r="A21325" s="1"/>
      <c r="B21325" s="2"/>
      <c r="C21325" s="2"/>
      <c r="D21325" s="2"/>
      <c r="E21325" s="2"/>
      <c r="F21325" s="2"/>
      <c r="G21325" s="2"/>
      <c r="H21325" s="2"/>
      <c r="I21325" s="2"/>
      <c r="J21325" s="2"/>
      <c r="K21325" s="2"/>
      <c r="L21325" s="2"/>
      <c r="M21325" s="2"/>
    </row>
    <row r="21326" spans="1:13">
      <c r="A21326" s="1"/>
      <c r="B21326" s="2"/>
      <c r="C21326" s="2"/>
      <c r="D21326" s="2"/>
      <c r="E21326" s="2"/>
      <c r="F21326" s="2"/>
      <c r="G21326" s="2"/>
      <c r="H21326" s="2"/>
      <c r="I21326" s="2"/>
      <c r="J21326" s="2"/>
      <c r="K21326" s="2"/>
      <c r="L21326" s="2"/>
      <c r="M21326" s="2"/>
    </row>
    <row r="21327" spans="1:13">
      <c r="A21327" s="1"/>
      <c r="B21327" s="2"/>
      <c r="C21327" s="2"/>
      <c r="D21327" s="2"/>
      <c r="E21327" s="2"/>
      <c r="F21327" s="2"/>
      <c r="G21327" s="2"/>
      <c r="H21327" s="2"/>
      <c r="I21327" s="2"/>
      <c r="J21327" s="2"/>
      <c r="K21327" s="2"/>
      <c r="L21327" s="2"/>
      <c r="M21327" s="2"/>
    </row>
    <row r="21328" spans="1:13">
      <c r="A21328" s="1"/>
      <c r="B21328" s="2"/>
      <c r="C21328" s="2"/>
      <c r="D21328" s="2"/>
      <c r="E21328" s="2"/>
      <c r="F21328" s="2"/>
      <c r="G21328" s="2"/>
      <c r="H21328" s="2"/>
      <c r="I21328" s="2"/>
      <c r="J21328" s="2"/>
      <c r="K21328" s="2"/>
      <c r="L21328" s="2"/>
      <c r="M21328" s="2"/>
    </row>
    <row r="21329" spans="1:13">
      <c r="A21329" s="1"/>
      <c r="B21329" s="2"/>
      <c r="C21329" s="2"/>
      <c r="D21329" s="2"/>
      <c r="E21329" s="2"/>
      <c r="F21329" s="2"/>
      <c r="G21329" s="2"/>
      <c r="H21329" s="2"/>
      <c r="I21329" s="2"/>
      <c r="J21329" s="2"/>
      <c r="K21329" s="2"/>
      <c r="L21329" s="2"/>
      <c r="M21329" s="2"/>
    </row>
    <row r="21330" spans="1:13">
      <c r="A21330" s="1"/>
      <c r="B21330" s="2"/>
      <c r="C21330" s="2"/>
      <c r="D21330" s="2"/>
      <c r="E21330" s="2"/>
      <c r="F21330" s="2"/>
      <c r="G21330" s="2"/>
      <c r="H21330" s="2"/>
      <c r="I21330" s="2"/>
      <c r="J21330" s="2"/>
      <c r="K21330" s="2"/>
      <c r="L21330" s="2"/>
      <c r="M21330" s="2"/>
    </row>
    <row r="21331" spans="1:13">
      <c r="A21331" s="1"/>
      <c r="B21331" s="2"/>
      <c r="C21331" s="2"/>
      <c r="D21331" s="2"/>
      <c r="E21331" s="2"/>
      <c r="F21331" s="2"/>
      <c r="G21331" s="2"/>
      <c r="H21331" s="2"/>
      <c r="I21331" s="2"/>
      <c r="J21331" s="2"/>
      <c r="K21331" s="2"/>
      <c r="L21331" s="2"/>
      <c r="M21331" s="2"/>
    </row>
    <row r="21332" spans="1:13">
      <c r="A21332" s="1"/>
      <c r="B21332" s="2"/>
      <c r="C21332" s="2"/>
      <c r="D21332" s="2"/>
      <c r="E21332" s="2"/>
      <c r="F21332" s="2"/>
      <c r="G21332" s="2"/>
      <c r="H21332" s="2"/>
      <c r="I21332" s="2"/>
      <c r="J21332" s="2"/>
      <c r="K21332" s="2"/>
      <c r="L21332" s="2"/>
      <c r="M21332" s="2"/>
    </row>
    <row r="21333" spans="1:13">
      <c r="A21333" s="1"/>
      <c r="B21333" s="2"/>
      <c r="C21333" s="2"/>
      <c r="D21333" s="2"/>
      <c r="E21333" s="2"/>
      <c r="F21333" s="2"/>
      <c r="G21333" s="2"/>
      <c r="H21333" s="2"/>
      <c r="I21333" s="2"/>
      <c r="J21333" s="2"/>
      <c r="K21333" s="2"/>
      <c r="L21333" s="2"/>
      <c r="M21333" s="2"/>
    </row>
    <row r="21334" spans="1:13">
      <c r="A21334" s="1"/>
      <c r="B21334" s="2"/>
      <c r="C21334" s="2"/>
      <c r="D21334" s="2"/>
      <c r="E21334" s="2"/>
      <c r="F21334" s="2"/>
      <c r="G21334" s="2"/>
      <c r="H21334" s="2"/>
      <c r="I21334" s="2"/>
      <c r="J21334" s="2"/>
      <c r="K21334" s="2"/>
      <c r="L21334" s="2"/>
      <c r="M21334" s="2"/>
    </row>
    <row r="21335" spans="1:13">
      <c r="A21335" s="1"/>
      <c r="B21335" s="2"/>
      <c r="C21335" s="2"/>
      <c r="D21335" s="2"/>
      <c r="E21335" s="2"/>
      <c r="F21335" s="2"/>
      <c r="G21335" s="2"/>
      <c r="H21335" s="2"/>
      <c r="I21335" s="2"/>
      <c r="J21335" s="2"/>
      <c r="K21335" s="2"/>
      <c r="L21335" s="2"/>
      <c r="M21335" s="2"/>
    </row>
    <row r="21336" spans="1:13">
      <c r="A21336" s="1"/>
      <c r="B21336" s="2"/>
      <c r="C21336" s="2"/>
      <c r="D21336" s="2"/>
      <c r="E21336" s="2"/>
      <c r="F21336" s="2"/>
      <c r="G21336" s="2"/>
      <c r="H21336" s="2"/>
      <c r="I21336" s="2"/>
      <c r="J21336" s="2"/>
      <c r="K21336" s="2"/>
      <c r="L21336" s="2"/>
      <c r="M21336" s="2"/>
    </row>
    <row r="21337" spans="1:13">
      <c r="A21337" s="1"/>
      <c r="B21337" s="2"/>
      <c r="C21337" s="2"/>
      <c r="D21337" s="2"/>
      <c r="E21337" s="2"/>
      <c r="F21337" s="2"/>
      <c r="G21337" s="2"/>
      <c r="H21337" s="2"/>
      <c r="I21337" s="2"/>
      <c r="J21337" s="2"/>
      <c r="K21337" s="2"/>
      <c r="L21337" s="2"/>
      <c r="M21337" s="2"/>
    </row>
    <row r="21338" spans="1:13">
      <c r="A21338" s="1"/>
      <c r="B21338" s="2"/>
      <c r="C21338" s="2"/>
      <c r="D21338" s="2"/>
      <c r="E21338" s="2"/>
      <c r="F21338" s="2"/>
      <c r="G21338" s="2"/>
      <c r="H21338" s="2"/>
      <c r="I21338" s="2"/>
      <c r="J21338" s="2"/>
      <c r="K21338" s="2"/>
      <c r="L21338" s="2"/>
      <c r="M21338" s="2"/>
    </row>
    <row r="21339" spans="1:13">
      <c r="A21339" s="1"/>
      <c r="B21339" s="2"/>
      <c r="C21339" s="2"/>
      <c r="D21339" s="2"/>
      <c r="E21339" s="2"/>
      <c r="F21339" s="2"/>
      <c r="G21339" s="2"/>
      <c r="H21339" s="2"/>
      <c r="I21339" s="2"/>
      <c r="J21339" s="2"/>
      <c r="K21339" s="2"/>
      <c r="L21339" s="2"/>
      <c r="M21339" s="2"/>
    </row>
    <row r="21340" spans="1:13">
      <c r="A21340" s="1"/>
      <c r="B21340" s="2"/>
      <c r="C21340" s="2"/>
      <c r="D21340" s="2"/>
      <c r="E21340" s="2"/>
      <c r="F21340" s="2"/>
      <c r="G21340" s="2"/>
      <c r="H21340" s="2"/>
      <c r="I21340" s="2"/>
      <c r="J21340" s="2"/>
      <c r="K21340" s="2"/>
      <c r="L21340" s="2"/>
      <c r="M21340" s="2"/>
    </row>
    <row r="21341" spans="1:13">
      <c r="A21341" s="1"/>
      <c r="B21341" s="2"/>
      <c r="C21341" s="2"/>
      <c r="D21341" s="2"/>
      <c r="E21341" s="2"/>
      <c r="F21341" s="2"/>
      <c r="G21341" s="2"/>
      <c r="H21341" s="2"/>
      <c r="I21341" s="2"/>
      <c r="J21341" s="2"/>
      <c r="K21341" s="2"/>
      <c r="L21341" s="2"/>
      <c r="M21341" s="2"/>
    </row>
    <row r="21342" spans="1:13">
      <c r="A21342" s="1"/>
      <c r="B21342" s="2"/>
      <c r="C21342" s="2"/>
      <c r="D21342" s="2"/>
      <c r="E21342" s="2"/>
      <c r="F21342" s="2"/>
      <c r="G21342" s="2"/>
      <c r="H21342" s="2"/>
      <c r="I21342" s="2"/>
      <c r="J21342" s="2"/>
      <c r="K21342" s="2"/>
      <c r="L21342" s="2"/>
      <c r="M21342" s="2"/>
    </row>
    <row r="21343" spans="1:13">
      <c r="A21343" s="1"/>
      <c r="B21343" s="2"/>
      <c r="C21343" s="2"/>
      <c r="D21343" s="2"/>
      <c r="E21343" s="2"/>
      <c r="F21343" s="2"/>
      <c r="G21343" s="2"/>
      <c r="H21343" s="2"/>
      <c r="I21343" s="2"/>
      <c r="J21343" s="2"/>
      <c r="K21343" s="2"/>
      <c r="L21343" s="2"/>
      <c r="M21343" s="2"/>
    </row>
    <row r="21344" spans="1:13">
      <c r="A21344" s="1"/>
      <c r="B21344" s="2"/>
      <c r="C21344" s="2"/>
      <c r="D21344" s="2"/>
      <c r="E21344" s="2"/>
      <c r="F21344" s="2"/>
      <c r="G21344" s="2"/>
      <c r="H21344" s="2"/>
      <c r="I21344" s="2"/>
      <c r="J21344" s="2"/>
      <c r="K21344" s="2"/>
      <c r="L21344" s="2"/>
      <c r="M21344" s="2"/>
    </row>
    <row r="21345" spans="1:13">
      <c r="A21345" s="1"/>
      <c r="B21345" s="2"/>
      <c r="C21345" s="2"/>
      <c r="D21345" s="2"/>
      <c r="E21345" s="2"/>
      <c r="F21345" s="2"/>
      <c r="G21345" s="2"/>
      <c r="H21345" s="2"/>
      <c r="I21345" s="2"/>
      <c r="J21345" s="2"/>
      <c r="K21345" s="2"/>
      <c r="L21345" s="2"/>
      <c r="M21345" s="2"/>
    </row>
    <row r="21346" spans="1:13">
      <c r="A21346" s="1"/>
      <c r="B21346" s="2"/>
      <c r="C21346" s="2"/>
      <c r="D21346" s="2"/>
      <c r="E21346" s="2"/>
      <c r="F21346" s="2"/>
      <c r="G21346" s="2"/>
      <c r="H21346" s="2"/>
      <c r="I21346" s="2"/>
      <c r="J21346" s="2"/>
      <c r="K21346" s="2"/>
      <c r="L21346" s="2"/>
      <c r="M21346" s="2"/>
    </row>
    <row r="21347" spans="1:13">
      <c r="A21347" s="1"/>
      <c r="B21347" s="2"/>
      <c r="C21347" s="2"/>
      <c r="D21347" s="2"/>
      <c r="E21347" s="2"/>
      <c r="F21347" s="2"/>
      <c r="G21347" s="2"/>
      <c r="H21347" s="2"/>
      <c r="I21347" s="2"/>
      <c r="J21347" s="2"/>
      <c r="K21347" s="2"/>
      <c r="L21347" s="2"/>
      <c r="M21347" s="2"/>
    </row>
    <row r="21348" spans="1:13">
      <c r="A21348" s="1"/>
      <c r="B21348" s="2"/>
      <c r="C21348" s="2"/>
      <c r="D21348" s="2"/>
      <c r="E21348" s="2"/>
      <c r="F21348" s="2"/>
      <c r="G21348" s="2"/>
      <c r="H21348" s="2"/>
      <c r="I21348" s="2"/>
      <c r="J21348" s="2"/>
      <c r="K21348" s="2"/>
      <c r="L21348" s="2"/>
      <c r="M21348" s="2"/>
    </row>
    <row r="21349" spans="1:13">
      <c r="A21349" s="1"/>
      <c r="B21349" s="2"/>
      <c r="C21349" s="2"/>
      <c r="D21349" s="2"/>
      <c r="E21349" s="2"/>
      <c r="F21349" s="2"/>
      <c r="G21349" s="2"/>
      <c r="H21349" s="2"/>
      <c r="I21349" s="2"/>
      <c r="J21349" s="2"/>
      <c r="K21349" s="2"/>
      <c r="L21349" s="2"/>
      <c r="M21349" s="2"/>
    </row>
    <row r="21350" spans="1:13">
      <c r="A21350" s="1"/>
      <c r="B21350" s="2"/>
      <c r="C21350" s="2"/>
      <c r="D21350" s="2"/>
      <c r="E21350" s="2"/>
      <c r="F21350" s="2"/>
      <c r="G21350" s="2"/>
      <c r="H21350" s="2"/>
      <c r="I21350" s="2"/>
      <c r="J21350" s="2"/>
      <c r="K21350" s="2"/>
      <c r="L21350" s="2"/>
      <c r="M21350" s="2"/>
    </row>
    <row r="21351" spans="1:13">
      <c r="A21351" s="1"/>
      <c r="B21351" s="2"/>
      <c r="C21351" s="2"/>
      <c r="D21351" s="2"/>
      <c r="E21351" s="2"/>
      <c r="F21351" s="2"/>
      <c r="G21351" s="2"/>
      <c r="H21351" s="2"/>
      <c r="I21351" s="2"/>
      <c r="J21351" s="2"/>
      <c r="K21351" s="2"/>
      <c r="L21351" s="2"/>
      <c r="M21351" s="2"/>
    </row>
    <row r="21352" spans="1:13">
      <c r="A21352" s="1"/>
      <c r="B21352" s="2"/>
      <c r="C21352" s="2"/>
      <c r="D21352" s="2"/>
      <c r="E21352" s="2"/>
      <c r="F21352" s="2"/>
      <c r="G21352" s="2"/>
      <c r="H21352" s="2"/>
      <c r="I21352" s="2"/>
      <c r="J21352" s="2"/>
      <c r="K21352" s="2"/>
      <c r="L21352" s="2"/>
      <c r="M21352" s="2"/>
    </row>
    <row r="21353" spans="1:13">
      <c r="A21353" s="1"/>
      <c r="B21353" s="2"/>
      <c r="C21353" s="2"/>
      <c r="D21353" s="2"/>
      <c r="E21353" s="2"/>
      <c r="F21353" s="2"/>
      <c r="G21353" s="2"/>
      <c r="H21353" s="2"/>
      <c r="I21353" s="2"/>
      <c r="J21353" s="2"/>
      <c r="K21353" s="2"/>
      <c r="L21353" s="2"/>
      <c r="M21353" s="2"/>
    </row>
    <row r="21354" spans="1:13">
      <c r="A21354" s="1"/>
      <c r="B21354" s="2"/>
      <c r="C21354" s="2"/>
      <c r="D21354" s="2"/>
      <c r="E21354" s="2"/>
      <c r="F21354" s="2"/>
      <c r="G21354" s="2"/>
      <c r="H21354" s="2"/>
      <c r="I21354" s="2"/>
      <c r="J21354" s="2"/>
      <c r="K21354" s="2"/>
      <c r="L21354" s="2"/>
      <c r="M21354" s="2"/>
    </row>
    <row r="21355" spans="1:13">
      <c r="A21355" s="1"/>
      <c r="B21355" s="2"/>
      <c r="C21355" s="2"/>
      <c r="D21355" s="2"/>
      <c r="E21355" s="2"/>
      <c r="F21355" s="2"/>
      <c r="G21355" s="2"/>
      <c r="H21355" s="2"/>
      <c r="I21355" s="2"/>
      <c r="J21355" s="2"/>
      <c r="K21355" s="2"/>
      <c r="L21355" s="2"/>
      <c r="M21355" s="2"/>
    </row>
    <row r="21356" spans="1:13">
      <c r="A21356" s="1"/>
      <c r="B21356" s="2"/>
      <c r="C21356" s="2"/>
      <c r="D21356" s="2"/>
      <c r="E21356" s="2"/>
      <c r="F21356" s="2"/>
      <c r="G21356" s="2"/>
      <c r="H21356" s="2"/>
      <c r="I21356" s="2"/>
      <c r="J21356" s="2"/>
      <c r="K21356" s="2"/>
      <c r="L21356" s="2"/>
      <c r="M21356" s="2"/>
    </row>
    <row r="21357" spans="1:13">
      <c r="A21357" s="1"/>
      <c r="B21357" s="2"/>
      <c r="C21357" s="2"/>
      <c r="D21357" s="2"/>
      <c r="E21357" s="2"/>
      <c r="F21357" s="2"/>
      <c r="G21357" s="2"/>
      <c r="H21357" s="2"/>
      <c r="I21357" s="2"/>
      <c r="J21357" s="2"/>
      <c r="K21357" s="2"/>
      <c r="L21357" s="2"/>
      <c r="M21357" s="2"/>
    </row>
    <row r="21358" spans="1:13">
      <c r="A21358" s="1"/>
      <c r="B21358" s="2"/>
      <c r="C21358" s="2"/>
      <c r="D21358" s="2"/>
      <c r="E21358" s="2"/>
      <c r="F21358" s="2"/>
      <c r="G21358" s="2"/>
      <c r="H21358" s="2"/>
      <c r="I21358" s="2"/>
      <c r="J21358" s="2"/>
      <c r="K21358" s="2"/>
      <c r="L21358" s="2"/>
      <c r="M21358" s="2"/>
    </row>
    <row r="21359" spans="1:13">
      <c r="A21359" s="1"/>
      <c r="B21359" s="2"/>
      <c r="C21359" s="2"/>
      <c r="D21359" s="2"/>
      <c r="E21359" s="2"/>
      <c r="F21359" s="2"/>
      <c r="G21359" s="2"/>
      <c r="H21359" s="2"/>
      <c r="I21359" s="2"/>
      <c r="J21359" s="2"/>
      <c r="K21359" s="2"/>
      <c r="L21359" s="2"/>
      <c r="M21359" s="2"/>
    </row>
    <row r="21360" spans="1:13">
      <c r="A21360" s="1"/>
      <c r="B21360" s="2"/>
      <c r="C21360" s="2"/>
      <c r="D21360" s="2"/>
      <c r="E21360" s="2"/>
      <c r="F21360" s="2"/>
      <c r="G21360" s="2"/>
      <c r="H21360" s="2"/>
      <c r="I21360" s="2"/>
      <c r="J21360" s="2"/>
      <c r="K21360" s="2"/>
      <c r="L21360" s="2"/>
      <c r="M21360" s="2"/>
    </row>
    <row r="21361" spans="1:13">
      <c r="A21361" s="1"/>
      <c r="B21361" s="2"/>
      <c r="C21361" s="2"/>
      <c r="D21361" s="2"/>
      <c r="E21361" s="2"/>
      <c r="F21361" s="2"/>
      <c r="G21361" s="2"/>
      <c r="H21361" s="2"/>
      <c r="I21361" s="2"/>
      <c r="J21361" s="2"/>
      <c r="K21361" s="2"/>
      <c r="L21361" s="2"/>
      <c r="M21361" s="2"/>
    </row>
    <row r="21362" spans="1:13">
      <c r="A21362" s="1"/>
      <c r="B21362" s="2"/>
      <c r="C21362" s="2"/>
      <c r="D21362" s="2"/>
      <c r="E21362" s="2"/>
      <c r="F21362" s="2"/>
      <c r="G21362" s="2"/>
      <c r="H21362" s="2"/>
      <c r="I21362" s="2"/>
      <c r="J21362" s="2"/>
      <c r="K21362" s="2"/>
      <c r="L21362" s="2"/>
      <c r="M21362" s="2"/>
    </row>
    <row r="21363" spans="1:13">
      <c r="A21363" s="1"/>
      <c r="B21363" s="2"/>
      <c r="C21363" s="2"/>
      <c r="D21363" s="2"/>
      <c r="E21363" s="2"/>
      <c r="F21363" s="2"/>
      <c r="G21363" s="2"/>
      <c r="H21363" s="2"/>
      <c r="I21363" s="2"/>
      <c r="J21363" s="2"/>
      <c r="K21363" s="2"/>
      <c r="L21363" s="2"/>
      <c r="M21363" s="2"/>
    </row>
    <row r="21364" spans="1:13">
      <c r="A21364" s="1"/>
      <c r="B21364" s="2"/>
      <c r="C21364" s="2"/>
      <c r="D21364" s="2"/>
      <c r="E21364" s="2"/>
      <c r="F21364" s="2"/>
      <c r="G21364" s="2"/>
      <c r="H21364" s="2"/>
      <c r="I21364" s="2"/>
      <c r="J21364" s="2"/>
      <c r="K21364" s="2"/>
      <c r="L21364" s="2"/>
      <c r="M21364" s="2"/>
    </row>
    <row r="21365" spans="1:13">
      <c r="A21365" s="1"/>
      <c r="B21365" s="2"/>
      <c r="C21365" s="2"/>
      <c r="D21365" s="2"/>
      <c r="E21365" s="2"/>
      <c r="F21365" s="2"/>
      <c r="G21365" s="2"/>
      <c r="H21365" s="2"/>
      <c r="I21365" s="2"/>
      <c r="J21365" s="2"/>
      <c r="K21365" s="2"/>
      <c r="L21365" s="2"/>
      <c r="M21365" s="2"/>
    </row>
    <row r="21366" spans="1:13">
      <c r="A21366" s="1"/>
      <c r="B21366" s="2"/>
      <c r="C21366" s="2"/>
      <c r="D21366" s="2"/>
      <c r="E21366" s="2"/>
      <c r="F21366" s="2"/>
      <c r="G21366" s="2"/>
      <c r="H21366" s="2"/>
      <c r="I21366" s="2"/>
      <c r="J21366" s="2"/>
      <c r="K21366" s="2"/>
      <c r="L21366" s="2"/>
      <c r="M21366" s="2"/>
    </row>
    <row r="21367" spans="1:13">
      <c r="A21367" s="1"/>
      <c r="B21367" s="2"/>
      <c r="C21367" s="2"/>
      <c r="D21367" s="2"/>
      <c r="E21367" s="2"/>
      <c r="F21367" s="2"/>
      <c r="G21367" s="2"/>
      <c r="H21367" s="2"/>
      <c r="I21367" s="2"/>
      <c r="J21367" s="2"/>
      <c r="K21367" s="2"/>
      <c r="L21367" s="2"/>
      <c r="M21367" s="2"/>
    </row>
    <row r="21368" spans="1:13">
      <c r="A21368" s="1"/>
      <c r="B21368" s="2"/>
      <c r="C21368" s="2"/>
      <c r="D21368" s="2"/>
      <c r="E21368" s="2"/>
      <c r="F21368" s="2"/>
      <c r="G21368" s="2"/>
      <c r="H21368" s="2"/>
      <c r="I21368" s="2"/>
      <c r="J21368" s="2"/>
      <c r="K21368" s="2"/>
      <c r="L21368" s="2"/>
      <c r="M21368" s="2"/>
    </row>
    <row r="21369" spans="1:13">
      <c r="A21369" s="1"/>
      <c r="B21369" s="2"/>
      <c r="C21369" s="2"/>
      <c r="D21369" s="2"/>
      <c r="E21369" s="2"/>
      <c r="F21369" s="2"/>
      <c r="G21369" s="2"/>
      <c r="H21369" s="2"/>
      <c r="I21369" s="2"/>
      <c r="J21369" s="2"/>
      <c r="K21369" s="2"/>
      <c r="L21369" s="2"/>
      <c r="M21369" s="2"/>
    </row>
    <row r="21370" spans="1:13">
      <c r="A21370" s="1"/>
      <c r="B21370" s="2"/>
      <c r="C21370" s="2"/>
      <c r="D21370" s="2"/>
      <c r="E21370" s="2"/>
      <c r="F21370" s="2"/>
      <c r="G21370" s="2"/>
      <c r="H21370" s="2"/>
      <c r="I21370" s="2"/>
      <c r="J21370" s="2"/>
      <c r="K21370" s="2"/>
      <c r="L21370" s="2"/>
      <c r="M21370" s="2"/>
    </row>
    <row r="21371" spans="1:13">
      <c r="A21371" s="1"/>
      <c r="B21371" s="2"/>
      <c r="C21371" s="2"/>
      <c r="D21371" s="2"/>
      <c r="E21371" s="2"/>
      <c r="F21371" s="2"/>
      <c r="G21371" s="2"/>
      <c r="H21371" s="2"/>
      <c r="I21371" s="2"/>
      <c r="J21371" s="2"/>
      <c r="K21371" s="2"/>
      <c r="L21371" s="2"/>
      <c r="M21371" s="2"/>
    </row>
    <row r="21372" spans="1:13">
      <c r="A21372" s="1"/>
      <c r="B21372" s="2"/>
      <c r="C21372" s="2"/>
      <c r="D21372" s="2"/>
      <c r="E21372" s="2"/>
      <c r="F21372" s="2"/>
      <c r="G21372" s="2"/>
      <c r="H21372" s="2"/>
      <c r="I21372" s="2"/>
      <c r="J21372" s="2"/>
      <c r="K21372" s="2"/>
      <c r="L21372" s="2"/>
      <c r="M21372" s="2"/>
    </row>
    <row r="21373" spans="1:13">
      <c r="A21373" s="1"/>
      <c r="B21373" s="2"/>
      <c r="C21373" s="2"/>
      <c r="D21373" s="2"/>
      <c r="E21373" s="2"/>
      <c r="F21373" s="2"/>
      <c r="G21373" s="2"/>
      <c r="H21373" s="2"/>
      <c r="I21373" s="2"/>
      <c r="J21373" s="2"/>
      <c r="K21373" s="2"/>
      <c r="L21373" s="2"/>
      <c r="M21373" s="2"/>
    </row>
    <row r="21374" spans="1:13">
      <c r="A21374" s="1"/>
      <c r="B21374" s="2"/>
      <c r="C21374" s="2"/>
      <c r="D21374" s="2"/>
      <c r="E21374" s="2"/>
      <c r="F21374" s="2"/>
      <c r="G21374" s="2"/>
      <c r="H21374" s="2"/>
      <c r="I21374" s="2"/>
      <c r="J21374" s="2"/>
      <c r="K21374" s="2"/>
      <c r="L21374" s="2"/>
      <c r="M21374" s="2"/>
    </row>
    <row r="21375" spans="1:13">
      <c r="A21375" s="1"/>
      <c r="B21375" s="2"/>
      <c r="C21375" s="2"/>
      <c r="D21375" s="2"/>
      <c r="E21375" s="2"/>
      <c r="F21375" s="2"/>
      <c r="G21375" s="2"/>
      <c r="H21375" s="2"/>
      <c r="I21375" s="2"/>
      <c r="J21375" s="2"/>
      <c r="K21375" s="2"/>
      <c r="L21375" s="2"/>
      <c r="M21375" s="2"/>
    </row>
    <row r="21376" spans="1:13">
      <c r="A21376" s="1"/>
      <c r="B21376" s="2"/>
      <c r="C21376" s="2"/>
      <c r="D21376" s="2"/>
      <c r="E21376" s="2"/>
      <c r="F21376" s="2"/>
      <c r="G21376" s="2"/>
      <c r="H21376" s="2"/>
      <c r="I21376" s="2"/>
      <c r="J21376" s="2"/>
      <c r="K21376" s="2"/>
      <c r="L21376" s="2"/>
      <c r="M21376" s="2"/>
    </row>
    <row r="21377" spans="1:13">
      <c r="A21377" s="1"/>
      <c r="B21377" s="2"/>
      <c r="C21377" s="2"/>
      <c r="D21377" s="2"/>
      <c r="E21377" s="2"/>
      <c r="F21377" s="2"/>
      <c r="G21377" s="2"/>
      <c r="H21377" s="2"/>
      <c r="I21377" s="2"/>
      <c r="J21377" s="2"/>
      <c r="K21377" s="2"/>
      <c r="L21377" s="2"/>
      <c r="M21377" s="2"/>
    </row>
    <row r="21378" spans="1:13">
      <c r="A21378" s="1"/>
      <c r="B21378" s="2"/>
      <c r="C21378" s="2"/>
      <c r="D21378" s="2"/>
      <c r="E21378" s="2"/>
      <c r="F21378" s="2"/>
      <c r="G21378" s="2"/>
      <c r="H21378" s="2"/>
      <c r="I21378" s="2"/>
      <c r="J21378" s="2"/>
      <c r="K21378" s="2"/>
      <c r="L21378" s="2"/>
      <c r="M21378" s="2"/>
    </row>
    <row r="21379" spans="1:13">
      <c r="A21379" s="1"/>
      <c r="B21379" s="2"/>
      <c r="C21379" s="2"/>
      <c r="D21379" s="2"/>
      <c r="E21379" s="2"/>
      <c r="F21379" s="2"/>
      <c r="G21379" s="2"/>
      <c r="H21379" s="2"/>
      <c r="I21379" s="2"/>
      <c r="J21379" s="2"/>
      <c r="K21379" s="2"/>
      <c r="L21379" s="2"/>
      <c r="M21379" s="2"/>
    </row>
    <row r="21380" spans="1:13">
      <c r="A21380" s="1"/>
      <c r="B21380" s="2"/>
      <c r="C21380" s="2"/>
      <c r="D21380" s="2"/>
      <c r="E21380" s="2"/>
      <c r="F21380" s="2"/>
      <c r="G21380" s="2"/>
      <c r="H21380" s="2"/>
      <c r="I21380" s="2"/>
      <c r="J21380" s="2"/>
      <c r="K21380" s="2"/>
      <c r="L21380" s="2"/>
      <c r="M21380" s="2"/>
    </row>
    <row r="21381" spans="1:13">
      <c r="A21381" s="1"/>
      <c r="B21381" s="2"/>
      <c r="C21381" s="2"/>
      <c r="D21381" s="2"/>
      <c r="E21381" s="2"/>
      <c r="F21381" s="2"/>
      <c r="G21381" s="2"/>
      <c r="H21381" s="2"/>
      <c r="I21381" s="2"/>
      <c r="J21381" s="2"/>
      <c r="K21381" s="2"/>
      <c r="L21381" s="2"/>
      <c r="M21381" s="2"/>
    </row>
    <row r="21382" spans="1:13">
      <c r="A21382" s="1"/>
      <c r="B21382" s="2"/>
      <c r="C21382" s="2"/>
      <c r="D21382" s="2"/>
      <c r="E21382" s="2"/>
      <c r="F21382" s="2"/>
      <c r="G21382" s="2"/>
      <c r="H21382" s="2"/>
      <c r="I21382" s="2"/>
      <c r="J21382" s="2"/>
      <c r="K21382" s="2"/>
      <c r="L21382" s="2"/>
      <c r="M21382" s="2"/>
    </row>
    <row r="21383" spans="1:13">
      <c r="A21383" s="1"/>
      <c r="B21383" s="2"/>
      <c r="C21383" s="2"/>
      <c r="D21383" s="2"/>
      <c r="E21383" s="2"/>
      <c r="F21383" s="2"/>
      <c r="G21383" s="2"/>
      <c r="H21383" s="2"/>
      <c r="I21383" s="2"/>
      <c r="J21383" s="2"/>
      <c r="K21383" s="2"/>
      <c r="L21383" s="2"/>
      <c r="M21383" s="2"/>
    </row>
    <row r="21384" spans="1:13">
      <c r="A21384" s="1"/>
      <c r="B21384" s="2"/>
      <c r="C21384" s="2"/>
      <c r="D21384" s="2"/>
      <c r="E21384" s="2"/>
      <c r="F21384" s="2"/>
      <c r="G21384" s="2"/>
      <c r="H21384" s="2"/>
      <c r="I21384" s="2"/>
      <c r="J21384" s="2"/>
      <c r="K21384" s="2"/>
      <c r="L21384" s="2"/>
      <c r="M21384" s="2"/>
    </row>
    <row r="21385" spans="1:13">
      <c r="A21385" s="1"/>
      <c r="B21385" s="2"/>
      <c r="C21385" s="2"/>
      <c r="D21385" s="2"/>
      <c r="E21385" s="2"/>
      <c r="F21385" s="2"/>
      <c r="G21385" s="2"/>
      <c r="H21385" s="2"/>
      <c r="I21385" s="2"/>
      <c r="J21385" s="2"/>
      <c r="K21385" s="2"/>
      <c r="L21385" s="2"/>
      <c r="M21385" s="2"/>
    </row>
    <row r="21386" spans="1:13">
      <c r="A21386" s="1"/>
      <c r="B21386" s="2"/>
      <c r="C21386" s="2"/>
      <c r="D21386" s="2"/>
      <c r="E21386" s="2"/>
      <c r="F21386" s="2"/>
      <c r="G21386" s="2"/>
      <c r="H21386" s="2"/>
      <c r="I21386" s="2"/>
      <c r="J21386" s="2"/>
      <c r="K21386" s="2"/>
      <c r="L21386" s="2"/>
      <c r="M21386" s="2"/>
    </row>
    <row r="21387" spans="1:13">
      <c r="A21387" s="1"/>
      <c r="B21387" s="2"/>
      <c r="C21387" s="2"/>
      <c r="D21387" s="2"/>
      <c r="E21387" s="2"/>
      <c r="F21387" s="2"/>
      <c r="G21387" s="2"/>
      <c r="H21387" s="2"/>
      <c r="I21387" s="2"/>
      <c r="J21387" s="2"/>
      <c r="K21387" s="2"/>
      <c r="L21387" s="2"/>
      <c r="M21387" s="2"/>
    </row>
    <row r="21388" spans="1:13">
      <c r="A21388" s="1"/>
      <c r="B21388" s="2"/>
      <c r="C21388" s="2"/>
      <c r="D21388" s="2"/>
      <c r="E21388" s="2"/>
      <c r="F21388" s="2"/>
      <c r="G21388" s="2"/>
      <c r="H21388" s="2"/>
      <c r="I21388" s="2"/>
      <c r="J21388" s="2"/>
      <c r="K21388" s="2"/>
      <c r="L21388" s="2"/>
      <c r="M21388" s="2"/>
    </row>
    <row r="21389" spans="1:13">
      <c r="A21389" s="1"/>
      <c r="B21389" s="2"/>
      <c r="C21389" s="2"/>
      <c r="D21389" s="2"/>
      <c r="E21389" s="2"/>
      <c r="F21389" s="2"/>
      <c r="G21389" s="2"/>
      <c r="H21389" s="2"/>
      <c r="I21389" s="2"/>
      <c r="J21389" s="2"/>
      <c r="K21389" s="2"/>
      <c r="L21389" s="2"/>
      <c r="M21389" s="2"/>
    </row>
    <row r="21390" spans="1:13">
      <c r="A21390" s="1"/>
      <c r="B21390" s="2"/>
      <c r="C21390" s="2"/>
      <c r="D21390" s="2"/>
      <c r="E21390" s="2"/>
      <c r="F21390" s="2"/>
      <c r="G21390" s="2"/>
      <c r="H21390" s="2"/>
      <c r="I21390" s="2"/>
      <c r="J21390" s="2"/>
      <c r="K21390" s="2"/>
      <c r="L21390" s="2"/>
      <c r="M21390" s="2"/>
    </row>
    <row r="21391" spans="1:13">
      <c r="A21391" s="1"/>
      <c r="B21391" s="2"/>
      <c r="C21391" s="2"/>
      <c r="D21391" s="2"/>
      <c r="E21391" s="2"/>
      <c r="F21391" s="2"/>
      <c r="G21391" s="2"/>
      <c r="H21391" s="2"/>
      <c r="I21391" s="2"/>
      <c r="J21391" s="2"/>
      <c r="K21391" s="2"/>
      <c r="L21391" s="2"/>
      <c r="M21391" s="2"/>
    </row>
    <row r="21392" spans="1:13">
      <c r="A21392" s="1"/>
      <c r="B21392" s="2"/>
      <c r="C21392" s="2"/>
      <c r="D21392" s="2"/>
      <c r="E21392" s="2"/>
      <c r="F21392" s="2"/>
      <c r="G21392" s="2"/>
      <c r="H21392" s="2"/>
      <c r="I21392" s="2"/>
      <c r="J21392" s="2"/>
      <c r="K21392" s="2"/>
      <c r="L21392" s="2"/>
      <c r="M21392" s="2"/>
    </row>
    <row r="21393" spans="1:13">
      <c r="A21393" s="1"/>
      <c r="B21393" s="2"/>
      <c r="C21393" s="2"/>
      <c r="D21393" s="2"/>
      <c r="E21393" s="2"/>
      <c r="F21393" s="2"/>
      <c r="G21393" s="2"/>
      <c r="H21393" s="2"/>
      <c r="I21393" s="2"/>
      <c r="J21393" s="2"/>
      <c r="K21393" s="2"/>
      <c r="L21393" s="2"/>
      <c r="M21393" s="2"/>
    </row>
    <row r="21394" spans="1:13">
      <c r="A21394" s="1"/>
      <c r="B21394" s="2"/>
      <c r="C21394" s="2"/>
      <c r="D21394" s="2"/>
      <c r="E21394" s="2"/>
      <c r="F21394" s="2"/>
      <c r="G21394" s="2"/>
      <c r="H21394" s="2"/>
      <c r="I21394" s="2"/>
      <c r="J21394" s="2"/>
      <c r="K21394" s="2"/>
      <c r="L21394" s="2"/>
      <c r="M21394" s="2"/>
    </row>
    <row r="21395" spans="1:13">
      <c r="A21395" s="1"/>
      <c r="B21395" s="2"/>
      <c r="C21395" s="2"/>
      <c r="D21395" s="2"/>
      <c r="E21395" s="2"/>
      <c r="F21395" s="2"/>
      <c r="G21395" s="2"/>
      <c r="H21395" s="2"/>
      <c r="I21395" s="2"/>
      <c r="J21395" s="2"/>
      <c r="K21395" s="2"/>
      <c r="L21395" s="2"/>
      <c r="M21395" s="2"/>
    </row>
    <row r="21396" spans="1:13">
      <c r="A21396" s="1"/>
      <c r="B21396" s="2"/>
      <c r="C21396" s="2"/>
      <c r="D21396" s="2"/>
      <c r="E21396" s="2"/>
      <c r="F21396" s="2"/>
      <c r="G21396" s="2"/>
      <c r="H21396" s="2"/>
      <c r="I21396" s="2"/>
      <c r="J21396" s="2"/>
      <c r="K21396" s="2"/>
      <c r="L21396" s="2"/>
      <c r="M21396" s="2"/>
    </row>
    <row r="21397" spans="1:13">
      <c r="A21397" s="1"/>
      <c r="B21397" s="2"/>
      <c r="C21397" s="2"/>
      <c r="D21397" s="2"/>
      <c r="E21397" s="2"/>
      <c r="F21397" s="2"/>
      <c r="G21397" s="2"/>
      <c r="H21397" s="2"/>
      <c r="I21397" s="2"/>
      <c r="J21397" s="2"/>
      <c r="K21397" s="2"/>
      <c r="L21397" s="2"/>
      <c r="M21397" s="2"/>
    </row>
    <row r="21398" spans="1:13">
      <c r="A21398" s="1"/>
      <c r="B21398" s="2"/>
      <c r="C21398" s="2"/>
      <c r="D21398" s="2"/>
      <c r="E21398" s="2"/>
      <c r="F21398" s="2"/>
      <c r="G21398" s="2"/>
      <c r="H21398" s="2"/>
      <c r="I21398" s="2"/>
      <c r="J21398" s="2"/>
      <c r="K21398" s="2"/>
      <c r="L21398" s="2"/>
      <c r="M21398" s="2"/>
    </row>
    <row r="21399" spans="1:13">
      <c r="A21399" s="1"/>
      <c r="B21399" s="2"/>
      <c r="C21399" s="2"/>
      <c r="D21399" s="2"/>
      <c r="E21399" s="2"/>
      <c r="F21399" s="2"/>
      <c r="G21399" s="2"/>
      <c r="H21399" s="2"/>
      <c r="I21399" s="2"/>
      <c r="J21399" s="2"/>
      <c r="K21399" s="2"/>
      <c r="L21399" s="2"/>
      <c r="M21399" s="2"/>
    </row>
    <row r="21400" spans="1:13">
      <c r="A21400" s="1"/>
      <c r="B21400" s="2"/>
      <c r="C21400" s="2"/>
      <c r="D21400" s="2"/>
      <c r="E21400" s="2"/>
      <c r="F21400" s="2"/>
      <c r="G21400" s="2"/>
      <c r="H21400" s="2"/>
      <c r="I21400" s="2"/>
      <c r="J21400" s="2"/>
      <c r="K21400" s="2"/>
      <c r="L21400" s="2"/>
      <c r="M21400" s="2"/>
    </row>
    <row r="21401" spans="1:13">
      <c r="A21401" s="1"/>
      <c r="B21401" s="2"/>
      <c r="C21401" s="2"/>
      <c r="D21401" s="2"/>
      <c r="E21401" s="2"/>
      <c r="F21401" s="2"/>
      <c r="G21401" s="2"/>
      <c r="H21401" s="2"/>
      <c r="I21401" s="2"/>
      <c r="J21401" s="2"/>
      <c r="K21401" s="2"/>
      <c r="L21401" s="2"/>
      <c r="M21401" s="2"/>
    </row>
    <row r="21402" spans="1:13">
      <c r="A21402" s="1"/>
      <c r="B21402" s="2"/>
      <c r="C21402" s="2"/>
      <c r="D21402" s="2"/>
      <c r="E21402" s="2"/>
      <c r="F21402" s="2"/>
      <c r="G21402" s="2"/>
      <c r="H21402" s="2"/>
      <c r="I21402" s="2"/>
      <c r="J21402" s="2"/>
      <c r="K21402" s="2"/>
      <c r="L21402" s="2"/>
      <c r="M21402" s="2"/>
    </row>
    <row r="21403" spans="1:13">
      <c r="A21403" s="1"/>
      <c r="B21403" s="2"/>
      <c r="C21403" s="2"/>
      <c r="D21403" s="2"/>
      <c r="E21403" s="2"/>
      <c r="F21403" s="2"/>
      <c r="G21403" s="2"/>
      <c r="H21403" s="2"/>
      <c r="I21403" s="2"/>
      <c r="J21403" s="2"/>
      <c r="K21403" s="2"/>
      <c r="L21403" s="2"/>
      <c r="M21403" s="2"/>
    </row>
    <row r="21404" spans="1:13">
      <c r="A21404" s="1"/>
      <c r="B21404" s="2"/>
      <c r="C21404" s="2"/>
      <c r="D21404" s="2"/>
      <c r="E21404" s="2"/>
      <c r="F21404" s="2"/>
      <c r="G21404" s="2"/>
      <c r="H21404" s="2"/>
      <c r="I21404" s="2"/>
      <c r="J21404" s="2"/>
      <c r="K21404" s="2"/>
      <c r="L21404" s="2"/>
      <c r="M21404" s="2"/>
    </row>
    <row r="21405" spans="1:13">
      <c r="A21405" s="1"/>
      <c r="B21405" s="2"/>
      <c r="C21405" s="2"/>
      <c r="D21405" s="2"/>
      <c r="E21405" s="2"/>
      <c r="F21405" s="2"/>
      <c r="G21405" s="2"/>
      <c r="H21405" s="2"/>
      <c r="I21405" s="2"/>
      <c r="J21405" s="2"/>
      <c r="K21405" s="2"/>
      <c r="L21405" s="2"/>
      <c r="M21405" s="2"/>
    </row>
    <row r="21406" spans="1:13">
      <c r="A21406" s="1"/>
      <c r="B21406" s="2"/>
      <c r="C21406" s="2"/>
      <c r="D21406" s="2"/>
      <c r="E21406" s="2"/>
      <c r="F21406" s="2"/>
      <c r="G21406" s="2"/>
      <c r="H21406" s="2"/>
      <c r="I21406" s="2"/>
      <c r="J21406" s="2"/>
      <c r="K21406" s="2"/>
      <c r="L21406" s="2"/>
      <c r="M21406" s="2"/>
    </row>
    <row r="21407" spans="1:13">
      <c r="A21407" s="1"/>
      <c r="B21407" s="2"/>
      <c r="C21407" s="2"/>
      <c r="D21407" s="2"/>
      <c r="E21407" s="2"/>
      <c r="F21407" s="2"/>
      <c r="G21407" s="2"/>
      <c r="H21407" s="2"/>
      <c r="I21407" s="2"/>
      <c r="J21407" s="2"/>
      <c r="K21407" s="2"/>
      <c r="L21407" s="2"/>
      <c r="M21407" s="2"/>
    </row>
    <row r="21408" spans="1:13">
      <c r="A21408" s="1"/>
      <c r="B21408" s="2"/>
      <c r="C21408" s="2"/>
      <c r="D21408" s="2"/>
      <c r="E21408" s="2"/>
      <c r="F21408" s="2"/>
      <c r="G21408" s="2"/>
      <c r="H21408" s="2"/>
      <c r="I21408" s="2"/>
      <c r="J21408" s="2"/>
      <c r="K21408" s="2"/>
      <c r="L21408" s="2"/>
      <c r="M21408" s="2"/>
    </row>
    <row r="21409" spans="1:13">
      <c r="A21409" s="1"/>
      <c r="B21409" s="2"/>
      <c r="C21409" s="2"/>
      <c r="D21409" s="2"/>
      <c r="E21409" s="2"/>
      <c r="F21409" s="2"/>
      <c r="G21409" s="2"/>
      <c r="H21409" s="2"/>
      <c r="I21409" s="2"/>
      <c r="J21409" s="2"/>
      <c r="K21409" s="2"/>
      <c r="L21409" s="2"/>
      <c r="M21409" s="2"/>
    </row>
    <row r="21410" spans="1:13">
      <c r="A21410" s="1"/>
      <c r="B21410" s="2"/>
      <c r="C21410" s="2"/>
      <c r="D21410" s="2"/>
      <c r="E21410" s="2"/>
      <c r="F21410" s="2"/>
      <c r="G21410" s="2"/>
      <c r="H21410" s="2"/>
      <c r="I21410" s="2"/>
      <c r="J21410" s="2"/>
      <c r="K21410" s="2"/>
      <c r="L21410" s="2"/>
      <c r="M21410" s="2"/>
    </row>
    <row r="21411" spans="1:13">
      <c r="A21411" s="1"/>
      <c r="B21411" s="2"/>
      <c r="C21411" s="2"/>
      <c r="D21411" s="2"/>
      <c r="E21411" s="2"/>
      <c r="F21411" s="2"/>
      <c r="G21411" s="2"/>
      <c r="H21411" s="2"/>
      <c r="I21411" s="2"/>
      <c r="J21411" s="2"/>
      <c r="K21411" s="2"/>
      <c r="L21411" s="2"/>
      <c r="M21411" s="2"/>
    </row>
    <row r="21412" spans="1:13">
      <c r="A21412" s="1"/>
      <c r="B21412" s="2"/>
      <c r="C21412" s="2"/>
      <c r="D21412" s="2"/>
      <c r="E21412" s="2"/>
      <c r="F21412" s="2"/>
      <c r="G21412" s="2"/>
      <c r="H21412" s="2"/>
      <c r="I21412" s="2"/>
      <c r="J21412" s="2"/>
      <c r="K21412" s="2"/>
      <c r="L21412" s="2"/>
      <c r="M21412" s="2"/>
    </row>
    <row r="21413" spans="1:13">
      <c r="A21413" s="1"/>
      <c r="B21413" s="2"/>
      <c r="C21413" s="2"/>
      <c r="D21413" s="2"/>
      <c r="E21413" s="2"/>
      <c r="F21413" s="2"/>
      <c r="G21413" s="2"/>
      <c r="H21413" s="2"/>
      <c r="I21413" s="2"/>
      <c r="J21413" s="2"/>
      <c r="K21413" s="2"/>
      <c r="L21413" s="2"/>
      <c r="M21413" s="2"/>
    </row>
    <row r="21414" spans="1:13">
      <c r="A21414" s="1"/>
      <c r="B21414" s="2"/>
      <c r="C21414" s="2"/>
      <c r="D21414" s="2"/>
      <c r="E21414" s="2"/>
      <c r="F21414" s="2"/>
      <c r="G21414" s="2"/>
      <c r="H21414" s="2"/>
      <c r="I21414" s="2"/>
      <c r="J21414" s="2"/>
      <c r="K21414" s="2"/>
      <c r="L21414" s="2"/>
      <c r="M21414" s="2"/>
    </row>
    <row r="21415" spans="1:13">
      <c r="A21415" s="1"/>
      <c r="B21415" s="2"/>
      <c r="C21415" s="2"/>
      <c r="D21415" s="2"/>
      <c r="E21415" s="2"/>
      <c r="F21415" s="2"/>
      <c r="G21415" s="2"/>
      <c r="H21415" s="2"/>
      <c r="I21415" s="2"/>
      <c r="J21415" s="2"/>
      <c r="K21415" s="2"/>
      <c r="L21415" s="2"/>
      <c r="M21415" s="2"/>
    </row>
    <row r="21416" spans="1:13">
      <c r="A21416" s="1"/>
      <c r="B21416" s="2"/>
      <c r="C21416" s="2"/>
      <c r="D21416" s="2"/>
      <c r="E21416" s="2"/>
      <c r="F21416" s="2"/>
      <c r="G21416" s="2"/>
      <c r="H21416" s="2"/>
      <c r="I21416" s="2"/>
      <c r="J21416" s="2"/>
      <c r="K21416" s="2"/>
      <c r="L21416" s="2"/>
      <c r="M21416" s="2"/>
    </row>
    <row r="21417" spans="1:13">
      <c r="A21417" s="1"/>
      <c r="B21417" s="2"/>
      <c r="C21417" s="2"/>
      <c r="D21417" s="2"/>
      <c r="E21417" s="2"/>
      <c r="F21417" s="2"/>
      <c r="G21417" s="2"/>
      <c r="H21417" s="2"/>
      <c r="I21417" s="2"/>
      <c r="J21417" s="2"/>
      <c r="K21417" s="2"/>
      <c r="L21417" s="2"/>
      <c r="M21417" s="2"/>
    </row>
    <row r="21418" spans="1:13">
      <c r="A21418" s="1"/>
      <c r="B21418" s="2"/>
      <c r="C21418" s="2"/>
      <c r="D21418" s="2"/>
      <c r="E21418" s="2"/>
      <c r="F21418" s="2"/>
      <c r="G21418" s="2"/>
      <c r="H21418" s="2"/>
      <c r="I21418" s="2"/>
      <c r="J21418" s="2"/>
      <c r="K21418" s="2"/>
      <c r="L21418" s="2"/>
      <c r="M21418" s="2"/>
    </row>
    <row r="21419" spans="1:13">
      <c r="A21419" s="1"/>
      <c r="B21419" s="2"/>
      <c r="C21419" s="2"/>
      <c r="D21419" s="2"/>
      <c r="E21419" s="2"/>
      <c r="F21419" s="2"/>
      <c r="G21419" s="2"/>
      <c r="H21419" s="2"/>
      <c r="I21419" s="2"/>
      <c r="J21419" s="2"/>
      <c r="K21419" s="2"/>
      <c r="L21419" s="2"/>
      <c r="M21419" s="2"/>
    </row>
    <row r="21420" spans="1:13">
      <c r="A21420" s="1"/>
      <c r="B21420" s="2"/>
      <c r="C21420" s="2"/>
      <c r="D21420" s="2"/>
      <c r="E21420" s="2"/>
      <c r="F21420" s="2"/>
      <c r="G21420" s="2"/>
      <c r="H21420" s="2"/>
      <c r="I21420" s="2"/>
      <c r="J21420" s="2"/>
      <c r="K21420" s="2"/>
      <c r="L21420" s="2"/>
      <c r="M21420" s="2"/>
    </row>
    <row r="21421" spans="1:13">
      <c r="A21421" s="1"/>
      <c r="B21421" s="2"/>
      <c r="C21421" s="2"/>
      <c r="D21421" s="2"/>
      <c r="E21421" s="2"/>
      <c r="F21421" s="2"/>
      <c r="G21421" s="2"/>
      <c r="H21421" s="2"/>
      <c r="I21421" s="2"/>
      <c r="J21421" s="2"/>
      <c r="K21421" s="2"/>
      <c r="L21421" s="2"/>
      <c r="M21421" s="2"/>
    </row>
    <row r="21422" spans="1:13">
      <c r="A21422" s="1"/>
      <c r="B21422" s="2"/>
      <c r="C21422" s="2"/>
      <c r="D21422" s="2"/>
      <c r="E21422" s="2"/>
      <c r="F21422" s="2"/>
      <c r="G21422" s="2"/>
      <c r="H21422" s="2"/>
      <c r="I21422" s="2"/>
      <c r="J21422" s="2"/>
      <c r="K21422" s="2"/>
      <c r="L21422" s="2"/>
      <c r="M21422" s="2"/>
    </row>
    <row r="21423" spans="1:13">
      <c r="A21423" s="1"/>
      <c r="B21423" s="2"/>
      <c r="C21423" s="2"/>
      <c r="D21423" s="2"/>
      <c r="E21423" s="2"/>
      <c r="F21423" s="2"/>
      <c r="G21423" s="2"/>
      <c r="H21423" s="2"/>
      <c r="I21423" s="2"/>
      <c r="J21423" s="2"/>
      <c r="K21423" s="2"/>
      <c r="L21423" s="2"/>
      <c r="M21423" s="2"/>
    </row>
    <row r="21424" spans="1:13">
      <c r="A21424" s="1"/>
      <c r="B21424" s="2"/>
      <c r="C21424" s="2"/>
      <c r="D21424" s="2"/>
      <c r="E21424" s="2"/>
      <c r="F21424" s="2"/>
      <c r="G21424" s="2"/>
      <c r="H21424" s="2"/>
      <c r="I21424" s="2"/>
      <c r="J21424" s="2"/>
      <c r="K21424" s="2"/>
      <c r="L21424" s="2"/>
      <c r="M21424" s="2"/>
    </row>
    <row r="21425" spans="1:13">
      <c r="A21425" s="1"/>
      <c r="B21425" s="2"/>
      <c r="C21425" s="2"/>
      <c r="D21425" s="2"/>
      <c r="E21425" s="2"/>
      <c r="F21425" s="2"/>
      <c r="G21425" s="2"/>
      <c r="H21425" s="2"/>
      <c r="I21425" s="2"/>
      <c r="J21425" s="2"/>
      <c r="K21425" s="2"/>
      <c r="L21425" s="2"/>
      <c r="M21425" s="2"/>
    </row>
    <row r="21426" spans="1:13">
      <c r="A21426" s="1"/>
      <c r="B21426" s="2"/>
      <c r="C21426" s="2"/>
      <c r="D21426" s="2"/>
      <c r="E21426" s="2"/>
      <c r="F21426" s="2"/>
      <c r="G21426" s="2"/>
      <c r="H21426" s="2"/>
      <c r="I21426" s="2"/>
      <c r="J21426" s="2"/>
      <c r="K21426" s="2"/>
      <c r="L21426" s="2"/>
      <c r="M21426" s="2"/>
    </row>
    <row r="21427" spans="1:13">
      <c r="A21427" s="1"/>
      <c r="B21427" s="2"/>
      <c r="C21427" s="2"/>
      <c r="D21427" s="2"/>
      <c r="E21427" s="2"/>
      <c r="F21427" s="2"/>
      <c r="G21427" s="2"/>
      <c r="H21427" s="2"/>
      <c r="I21427" s="2"/>
      <c r="J21427" s="2"/>
      <c r="K21427" s="2"/>
      <c r="L21427" s="2"/>
      <c r="M21427" s="2"/>
    </row>
    <row r="21428" spans="1:13">
      <c r="A21428" s="1"/>
      <c r="B21428" s="2"/>
      <c r="C21428" s="2"/>
      <c r="D21428" s="2"/>
      <c r="E21428" s="2"/>
      <c r="F21428" s="2"/>
      <c r="G21428" s="2"/>
      <c r="H21428" s="2"/>
      <c r="I21428" s="2"/>
      <c r="J21428" s="2"/>
      <c r="K21428" s="2"/>
      <c r="L21428" s="2"/>
      <c r="M21428" s="2"/>
    </row>
    <row r="21429" spans="1:13">
      <c r="A21429" s="1"/>
      <c r="B21429" s="2"/>
      <c r="C21429" s="2"/>
      <c r="D21429" s="2"/>
      <c r="E21429" s="2"/>
      <c r="F21429" s="2"/>
      <c r="G21429" s="2"/>
      <c r="H21429" s="2"/>
      <c r="I21429" s="2"/>
      <c r="J21429" s="2"/>
      <c r="K21429" s="2"/>
      <c r="L21429" s="2"/>
      <c r="M21429" s="2"/>
    </row>
    <row r="21430" spans="1:13">
      <c r="A21430" s="1"/>
      <c r="B21430" s="2"/>
      <c r="C21430" s="2"/>
      <c r="D21430" s="2"/>
      <c r="E21430" s="2"/>
      <c r="F21430" s="2"/>
      <c r="G21430" s="2"/>
      <c r="H21430" s="2"/>
      <c r="I21430" s="2"/>
      <c r="J21430" s="2"/>
      <c r="K21430" s="2"/>
      <c r="L21430" s="2"/>
      <c r="M21430" s="2"/>
    </row>
    <row r="21431" spans="1:13">
      <c r="A21431" s="1"/>
      <c r="B21431" s="2"/>
      <c r="C21431" s="2"/>
      <c r="D21431" s="2"/>
      <c r="E21431" s="2"/>
      <c r="F21431" s="2"/>
      <c r="G21431" s="2"/>
      <c r="H21431" s="2"/>
      <c r="I21431" s="2"/>
      <c r="J21431" s="2"/>
      <c r="K21431" s="2"/>
      <c r="L21431" s="2"/>
      <c r="M21431" s="2"/>
    </row>
    <row r="21432" spans="1:13">
      <c r="A21432" s="1"/>
      <c r="B21432" s="2"/>
      <c r="C21432" s="2"/>
      <c r="D21432" s="2"/>
      <c r="E21432" s="2"/>
      <c r="F21432" s="2"/>
      <c r="G21432" s="2"/>
      <c r="H21432" s="2"/>
      <c r="I21432" s="2"/>
      <c r="J21432" s="2"/>
      <c r="K21432" s="2"/>
      <c r="L21432" s="2"/>
      <c r="M21432" s="2"/>
    </row>
    <row r="21433" spans="1:13">
      <c r="A21433" s="1"/>
      <c r="B21433" s="2"/>
      <c r="C21433" s="2"/>
      <c r="D21433" s="2"/>
      <c r="E21433" s="2"/>
      <c r="F21433" s="2"/>
      <c r="G21433" s="2"/>
      <c r="H21433" s="2"/>
      <c r="I21433" s="2"/>
      <c r="J21433" s="2"/>
      <c r="K21433" s="2"/>
      <c r="L21433" s="2"/>
      <c r="M21433" s="2"/>
    </row>
    <row r="21434" spans="1:13">
      <c r="A21434" s="1"/>
      <c r="B21434" s="2"/>
      <c r="C21434" s="2"/>
      <c r="D21434" s="2"/>
      <c r="E21434" s="2"/>
      <c r="F21434" s="2"/>
      <c r="G21434" s="2"/>
      <c r="H21434" s="2"/>
      <c r="I21434" s="2"/>
      <c r="J21434" s="2"/>
      <c r="K21434" s="2"/>
      <c r="L21434" s="2"/>
      <c r="M21434" s="2"/>
    </row>
    <row r="21435" spans="1:13">
      <c r="A21435" s="1"/>
      <c r="B21435" s="2"/>
      <c r="C21435" s="2"/>
      <c r="D21435" s="2"/>
      <c r="E21435" s="2"/>
      <c r="F21435" s="2"/>
      <c r="G21435" s="2"/>
      <c r="H21435" s="2"/>
      <c r="I21435" s="2"/>
      <c r="J21435" s="2"/>
      <c r="K21435" s="2"/>
      <c r="L21435" s="2"/>
      <c r="M21435" s="2"/>
    </row>
    <row r="21436" spans="1:13">
      <c r="A21436" s="1"/>
      <c r="B21436" s="2"/>
      <c r="C21436" s="2"/>
      <c r="D21436" s="2"/>
      <c r="E21436" s="2"/>
      <c r="F21436" s="2"/>
      <c r="G21436" s="2"/>
      <c r="H21436" s="2"/>
      <c r="I21436" s="2"/>
      <c r="J21436" s="2"/>
      <c r="K21436" s="2"/>
      <c r="L21436" s="2"/>
      <c r="M21436" s="2"/>
    </row>
    <row r="21437" spans="1:13">
      <c r="A21437" s="1"/>
      <c r="B21437" s="2"/>
      <c r="C21437" s="2"/>
      <c r="D21437" s="2"/>
      <c r="E21437" s="2"/>
      <c r="F21437" s="2"/>
      <c r="G21437" s="2"/>
      <c r="H21437" s="2"/>
      <c r="I21437" s="2"/>
      <c r="J21437" s="2"/>
      <c r="K21437" s="2"/>
      <c r="L21437" s="2"/>
      <c r="M21437" s="2"/>
    </row>
    <row r="21438" spans="1:13">
      <c r="A21438" s="1"/>
      <c r="B21438" s="2"/>
      <c r="C21438" s="2"/>
      <c r="D21438" s="2"/>
      <c r="E21438" s="2"/>
      <c r="F21438" s="2"/>
      <c r="G21438" s="2"/>
      <c r="H21438" s="2"/>
      <c r="I21438" s="2"/>
      <c r="J21438" s="2"/>
      <c r="K21438" s="2"/>
      <c r="L21438" s="2"/>
      <c r="M21438" s="2"/>
    </row>
    <row r="21439" spans="1:13">
      <c r="A21439" s="1"/>
      <c r="B21439" s="2"/>
      <c r="C21439" s="2"/>
      <c r="D21439" s="2"/>
      <c r="E21439" s="2"/>
      <c r="F21439" s="2"/>
      <c r="G21439" s="2"/>
      <c r="H21439" s="2"/>
      <c r="I21439" s="2"/>
      <c r="J21439" s="2"/>
      <c r="K21439" s="2"/>
      <c r="L21439" s="2"/>
      <c r="M21439" s="2"/>
    </row>
    <row r="21440" spans="1:13">
      <c r="A21440" s="1"/>
      <c r="B21440" s="2"/>
      <c r="C21440" s="2"/>
      <c r="D21440" s="2"/>
      <c r="E21440" s="2"/>
      <c r="F21440" s="2"/>
      <c r="G21440" s="2"/>
      <c r="H21440" s="2"/>
      <c r="I21440" s="2"/>
      <c r="J21440" s="2"/>
      <c r="K21440" s="2"/>
      <c r="L21440" s="2"/>
      <c r="M21440" s="2"/>
    </row>
    <row r="21441" spans="1:13">
      <c r="A21441" s="1"/>
      <c r="B21441" s="2"/>
      <c r="C21441" s="2"/>
      <c r="D21441" s="2"/>
      <c r="E21441" s="2"/>
      <c r="F21441" s="2"/>
      <c r="G21441" s="2"/>
      <c r="H21441" s="2"/>
      <c r="I21441" s="2"/>
      <c r="J21441" s="2"/>
      <c r="K21441" s="2"/>
      <c r="L21441" s="2"/>
      <c r="M21441" s="2"/>
    </row>
    <row r="21442" spans="1:13">
      <c r="A21442" s="1"/>
      <c r="B21442" s="2"/>
      <c r="C21442" s="2"/>
      <c r="D21442" s="2"/>
      <c r="E21442" s="2"/>
      <c r="F21442" s="2"/>
      <c r="G21442" s="2"/>
      <c r="H21442" s="2"/>
      <c r="I21442" s="2"/>
      <c r="J21442" s="2"/>
      <c r="K21442" s="2"/>
      <c r="L21442" s="2"/>
      <c r="M21442" s="2"/>
    </row>
    <row r="21443" spans="1:13">
      <c r="A21443" s="1"/>
      <c r="B21443" s="2"/>
      <c r="C21443" s="2"/>
      <c r="D21443" s="2"/>
      <c r="E21443" s="2"/>
      <c r="F21443" s="2"/>
      <c r="G21443" s="2"/>
      <c r="H21443" s="2"/>
      <c r="I21443" s="2"/>
      <c r="J21443" s="2"/>
      <c r="K21443" s="2"/>
      <c r="L21443" s="2"/>
      <c r="M21443" s="2"/>
    </row>
    <row r="21444" spans="1:13">
      <c r="A21444" s="1"/>
      <c r="B21444" s="2"/>
      <c r="C21444" s="2"/>
      <c r="D21444" s="2"/>
      <c r="E21444" s="2"/>
      <c r="F21444" s="2"/>
      <c r="G21444" s="2"/>
      <c r="H21444" s="2"/>
      <c r="I21444" s="2"/>
      <c r="J21444" s="2"/>
      <c r="K21444" s="2"/>
      <c r="L21444" s="2"/>
      <c r="M21444" s="2"/>
    </row>
    <row r="21445" spans="1:13">
      <c r="A21445" s="1"/>
      <c r="B21445" s="2"/>
      <c r="C21445" s="2"/>
      <c r="D21445" s="2"/>
      <c r="E21445" s="2"/>
      <c r="F21445" s="2"/>
      <c r="G21445" s="2"/>
      <c r="H21445" s="2"/>
      <c r="I21445" s="2"/>
      <c r="J21445" s="2"/>
      <c r="K21445" s="2"/>
      <c r="L21445" s="2"/>
      <c r="M21445" s="2"/>
    </row>
    <row r="21446" spans="1:13">
      <c r="A21446" s="1"/>
      <c r="B21446" s="2"/>
      <c r="C21446" s="2"/>
      <c r="D21446" s="2"/>
      <c r="E21446" s="2"/>
      <c r="F21446" s="2"/>
      <c r="G21446" s="2"/>
      <c r="H21446" s="2"/>
      <c r="I21446" s="2"/>
      <c r="J21446" s="2"/>
      <c r="K21446" s="2"/>
      <c r="L21446" s="2"/>
      <c r="M21446" s="2"/>
    </row>
    <row r="21447" spans="1:13">
      <c r="A21447" s="1"/>
      <c r="B21447" s="2"/>
      <c r="C21447" s="2"/>
      <c r="D21447" s="2"/>
      <c r="E21447" s="2"/>
      <c r="F21447" s="2"/>
      <c r="G21447" s="2"/>
      <c r="H21447" s="2"/>
      <c r="I21447" s="2"/>
      <c r="J21447" s="2"/>
      <c r="K21447" s="2"/>
      <c r="L21447" s="2"/>
      <c r="M21447" s="2"/>
    </row>
    <row r="21448" spans="1:13">
      <c r="A21448" s="1"/>
      <c r="B21448" s="2"/>
      <c r="C21448" s="2"/>
      <c r="D21448" s="2"/>
      <c r="E21448" s="2"/>
      <c r="F21448" s="2"/>
      <c r="G21448" s="2"/>
      <c r="H21448" s="2"/>
      <c r="I21448" s="2"/>
      <c r="J21448" s="2"/>
      <c r="K21448" s="2"/>
      <c r="L21448" s="2"/>
      <c r="M21448" s="2"/>
    </row>
    <row r="21449" spans="1:13">
      <c r="A21449" s="1"/>
      <c r="B21449" s="2"/>
      <c r="C21449" s="2"/>
      <c r="D21449" s="2"/>
      <c r="E21449" s="2"/>
      <c r="F21449" s="2"/>
      <c r="G21449" s="2"/>
      <c r="H21449" s="2"/>
      <c r="I21449" s="2"/>
      <c r="J21449" s="2"/>
      <c r="K21449" s="2"/>
      <c r="L21449" s="2"/>
      <c r="M21449" s="2"/>
    </row>
    <row r="21450" spans="1:13">
      <c r="A21450" s="1"/>
      <c r="B21450" s="2"/>
      <c r="C21450" s="2"/>
      <c r="D21450" s="2"/>
      <c r="E21450" s="2"/>
      <c r="F21450" s="2"/>
      <c r="G21450" s="2"/>
      <c r="H21450" s="2"/>
      <c r="I21450" s="2"/>
      <c r="J21450" s="2"/>
      <c r="K21450" s="2"/>
      <c r="L21450" s="2"/>
      <c r="M21450" s="2"/>
    </row>
    <row r="21451" spans="1:13">
      <c r="A21451" s="1"/>
      <c r="B21451" s="2"/>
      <c r="C21451" s="2"/>
      <c r="D21451" s="2"/>
      <c r="E21451" s="2"/>
      <c r="F21451" s="2"/>
      <c r="G21451" s="2"/>
      <c r="H21451" s="2"/>
      <c r="I21451" s="2"/>
      <c r="J21451" s="2"/>
      <c r="K21451" s="2"/>
      <c r="L21451" s="2"/>
      <c r="M21451" s="2"/>
    </row>
    <row r="21452" spans="1:13">
      <c r="A21452" s="1"/>
      <c r="B21452" s="2"/>
      <c r="C21452" s="2"/>
      <c r="D21452" s="2"/>
      <c r="E21452" s="2"/>
      <c r="F21452" s="2"/>
      <c r="G21452" s="2"/>
      <c r="H21452" s="2"/>
      <c r="I21452" s="2"/>
      <c r="J21452" s="2"/>
      <c r="K21452" s="2"/>
      <c r="L21452" s="2"/>
      <c r="M21452" s="2"/>
    </row>
    <row r="21453" spans="1:13">
      <c r="A21453" s="1"/>
      <c r="B21453" s="2"/>
      <c r="C21453" s="2"/>
      <c r="D21453" s="2"/>
      <c r="E21453" s="2"/>
      <c r="F21453" s="2"/>
      <c r="G21453" s="2"/>
      <c r="H21453" s="2"/>
      <c r="I21453" s="2"/>
      <c r="J21453" s="2"/>
      <c r="K21453" s="2"/>
      <c r="L21453" s="2"/>
      <c r="M21453" s="2"/>
    </row>
    <row r="21454" spans="1:13">
      <c r="A21454" s="1"/>
      <c r="B21454" s="2"/>
      <c r="C21454" s="2"/>
      <c r="D21454" s="2"/>
      <c r="E21454" s="2"/>
      <c r="F21454" s="2"/>
      <c r="G21454" s="2"/>
      <c r="H21454" s="2"/>
      <c r="I21454" s="2"/>
      <c r="J21454" s="2"/>
      <c r="K21454" s="2"/>
      <c r="L21454" s="2"/>
      <c r="M21454" s="2"/>
    </row>
    <row r="21455" spans="1:13">
      <c r="A21455" s="1"/>
      <c r="B21455" s="2"/>
      <c r="C21455" s="2"/>
      <c r="D21455" s="2"/>
      <c r="E21455" s="2"/>
      <c r="F21455" s="2"/>
      <c r="G21455" s="2"/>
      <c r="H21455" s="2"/>
      <c r="I21455" s="2"/>
      <c r="J21455" s="2"/>
      <c r="K21455" s="2"/>
      <c r="L21455" s="2"/>
      <c r="M21455" s="2"/>
    </row>
    <row r="21456" spans="1:13">
      <c r="A21456" s="1"/>
      <c r="B21456" s="2"/>
      <c r="C21456" s="2"/>
      <c r="D21456" s="2"/>
      <c r="E21456" s="2"/>
      <c r="F21456" s="2"/>
      <c r="G21456" s="2"/>
      <c r="H21456" s="2"/>
      <c r="I21456" s="2"/>
      <c r="J21456" s="2"/>
      <c r="K21456" s="2"/>
      <c r="L21456" s="2"/>
      <c r="M21456" s="2"/>
    </row>
    <row r="21457" spans="1:13">
      <c r="A21457" s="1"/>
      <c r="B21457" s="2"/>
      <c r="C21457" s="2"/>
      <c r="D21457" s="2"/>
      <c r="E21457" s="2"/>
      <c r="F21457" s="2"/>
      <c r="G21457" s="2"/>
      <c r="H21457" s="2"/>
      <c r="I21457" s="2"/>
      <c r="J21457" s="2"/>
      <c r="K21457" s="2"/>
      <c r="L21457" s="2"/>
      <c r="M21457" s="2"/>
    </row>
    <row r="21458" spans="1:13">
      <c r="A21458" s="1"/>
      <c r="B21458" s="2"/>
      <c r="C21458" s="2"/>
      <c r="D21458" s="2"/>
      <c r="E21458" s="2"/>
      <c r="F21458" s="2"/>
      <c r="G21458" s="2"/>
      <c r="H21458" s="2"/>
      <c r="I21458" s="2"/>
      <c r="J21458" s="2"/>
      <c r="K21458" s="2"/>
      <c r="L21458" s="2"/>
      <c r="M21458" s="2"/>
    </row>
    <row r="21459" spans="1:13">
      <c r="A21459" s="1"/>
      <c r="B21459" s="2"/>
      <c r="C21459" s="2"/>
      <c r="D21459" s="2"/>
      <c r="E21459" s="2"/>
      <c r="F21459" s="2"/>
      <c r="G21459" s="2"/>
      <c r="H21459" s="2"/>
      <c r="I21459" s="2"/>
      <c r="J21459" s="2"/>
      <c r="K21459" s="2"/>
      <c r="L21459" s="2"/>
      <c r="M21459" s="2"/>
    </row>
    <row r="21460" spans="1:13">
      <c r="A21460" s="1"/>
      <c r="B21460" s="2"/>
      <c r="C21460" s="2"/>
      <c r="D21460" s="2"/>
      <c r="E21460" s="2"/>
      <c r="F21460" s="2"/>
      <c r="G21460" s="2"/>
      <c r="H21460" s="2"/>
      <c r="I21460" s="2"/>
      <c r="J21460" s="2"/>
      <c r="K21460" s="2"/>
      <c r="L21460" s="2"/>
      <c r="M21460" s="2"/>
    </row>
    <row r="21461" spans="1:13">
      <c r="A21461" s="1"/>
      <c r="B21461" s="2"/>
      <c r="C21461" s="2"/>
      <c r="D21461" s="2"/>
      <c r="E21461" s="2"/>
      <c r="F21461" s="2"/>
      <c r="G21461" s="2"/>
      <c r="H21461" s="2"/>
      <c r="I21461" s="2"/>
      <c r="J21461" s="2"/>
      <c r="K21461" s="2"/>
      <c r="L21461" s="2"/>
      <c r="M21461" s="2"/>
    </row>
    <row r="21462" spans="1:13">
      <c r="A21462" s="1"/>
      <c r="B21462" s="2"/>
      <c r="C21462" s="2"/>
      <c r="D21462" s="2"/>
      <c r="E21462" s="2"/>
      <c r="F21462" s="2"/>
      <c r="G21462" s="2"/>
      <c r="H21462" s="2"/>
      <c r="I21462" s="2"/>
      <c r="J21462" s="2"/>
      <c r="K21462" s="2"/>
      <c r="L21462" s="2"/>
      <c r="M21462" s="2"/>
    </row>
    <row r="21463" spans="1:13">
      <c r="A21463" s="1"/>
      <c r="B21463" s="2"/>
      <c r="C21463" s="2"/>
      <c r="D21463" s="2"/>
      <c r="E21463" s="2"/>
      <c r="F21463" s="2"/>
      <c r="G21463" s="2"/>
      <c r="H21463" s="2"/>
      <c r="I21463" s="2"/>
      <c r="J21463" s="2"/>
      <c r="K21463" s="2"/>
      <c r="L21463" s="2"/>
      <c r="M21463" s="2"/>
    </row>
    <row r="21464" spans="1:13">
      <c r="A21464" s="1"/>
      <c r="B21464" s="2"/>
      <c r="C21464" s="2"/>
      <c r="D21464" s="2"/>
      <c r="E21464" s="2"/>
      <c r="F21464" s="2"/>
      <c r="G21464" s="2"/>
      <c r="H21464" s="2"/>
      <c r="I21464" s="2"/>
      <c r="J21464" s="2"/>
      <c r="K21464" s="2"/>
      <c r="L21464" s="2"/>
      <c r="M21464" s="2"/>
    </row>
    <row r="21465" spans="1:13">
      <c r="A21465" s="1"/>
      <c r="B21465" s="2"/>
      <c r="C21465" s="2"/>
      <c r="D21465" s="2"/>
      <c r="E21465" s="2"/>
      <c r="F21465" s="2"/>
      <c r="G21465" s="2"/>
      <c r="H21465" s="2"/>
      <c r="I21465" s="2"/>
      <c r="J21465" s="2"/>
      <c r="K21465" s="2"/>
      <c r="L21465" s="2"/>
      <c r="M21465" s="2"/>
    </row>
    <row r="21466" spans="1:13">
      <c r="A21466" s="1"/>
      <c r="B21466" s="2"/>
      <c r="C21466" s="2"/>
      <c r="D21466" s="2"/>
      <c r="E21466" s="2"/>
      <c r="F21466" s="2"/>
      <c r="G21466" s="2"/>
      <c r="H21466" s="2"/>
      <c r="I21466" s="2"/>
      <c r="J21466" s="2"/>
      <c r="K21466" s="2"/>
      <c r="L21466" s="2"/>
      <c r="M21466" s="2"/>
    </row>
    <row r="21467" spans="1:13">
      <c r="A21467" s="1"/>
      <c r="B21467" s="2"/>
      <c r="C21467" s="2"/>
      <c r="D21467" s="2"/>
      <c r="E21467" s="2"/>
      <c r="F21467" s="2"/>
      <c r="G21467" s="2"/>
      <c r="H21467" s="2"/>
      <c r="I21467" s="2"/>
      <c r="J21467" s="2"/>
      <c r="K21467" s="2"/>
      <c r="L21467" s="2"/>
      <c r="M21467" s="2"/>
    </row>
    <row r="21468" spans="1:13">
      <c r="A21468" s="1"/>
      <c r="B21468" s="2"/>
      <c r="C21468" s="2"/>
      <c r="D21468" s="2"/>
      <c r="E21468" s="2"/>
      <c r="F21468" s="2"/>
      <c r="G21468" s="2"/>
      <c r="H21468" s="2"/>
      <c r="I21468" s="2"/>
      <c r="J21468" s="2"/>
      <c r="K21468" s="2"/>
      <c r="L21468" s="2"/>
      <c r="M21468" s="2"/>
    </row>
    <row r="21469" spans="1:13">
      <c r="A21469" s="1"/>
      <c r="B21469" s="2"/>
      <c r="C21469" s="2"/>
      <c r="D21469" s="2"/>
      <c r="E21469" s="2"/>
      <c r="F21469" s="2"/>
      <c r="G21469" s="2"/>
      <c r="H21469" s="2"/>
      <c r="I21469" s="2"/>
      <c r="J21469" s="2"/>
      <c r="K21469" s="2"/>
      <c r="L21469" s="2"/>
      <c r="M21469" s="2"/>
    </row>
    <row r="21470" spans="1:13">
      <c r="A21470" s="1"/>
      <c r="B21470" s="2"/>
      <c r="C21470" s="2"/>
      <c r="D21470" s="2"/>
      <c r="E21470" s="2"/>
      <c r="F21470" s="2"/>
      <c r="G21470" s="2"/>
      <c r="H21470" s="2"/>
      <c r="I21470" s="2"/>
      <c r="J21470" s="2"/>
      <c r="K21470" s="2"/>
      <c r="L21470" s="2"/>
      <c r="M21470" s="2"/>
    </row>
    <row r="21471" spans="1:13">
      <c r="A21471" s="1"/>
      <c r="B21471" s="2"/>
      <c r="C21471" s="2"/>
      <c r="D21471" s="2"/>
      <c r="E21471" s="2"/>
      <c r="F21471" s="2"/>
      <c r="G21471" s="2"/>
      <c r="H21471" s="2"/>
      <c r="I21471" s="2"/>
      <c r="J21471" s="2"/>
      <c r="K21471" s="2"/>
      <c r="L21471" s="2"/>
      <c r="M21471" s="2"/>
    </row>
    <row r="21472" spans="1:13">
      <c r="A21472" s="1"/>
      <c r="B21472" s="2"/>
      <c r="C21472" s="2"/>
      <c r="D21472" s="2"/>
      <c r="E21472" s="2"/>
      <c r="F21472" s="2"/>
      <c r="G21472" s="2"/>
      <c r="H21472" s="2"/>
      <c r="I21472" s="2"/>
      <c r="J21472" s="2"/>
      <c r="K21472" s="2"/>
      <c r="L21472" s="2"/>
      <c r="M21472" s="2"/>
    </row>
    <row r="21473" spans="1:13">
      <c r="A21473" s="1"/>
      <c r="B21473" s="2"/>
      <c r="C21473" s="2"/>
      <c r="D21473" s="2"/>
      <c r="E21473" s="2"/>
      <c r="F21473" s="2"/>
      <c r="G21473" s="2"/>
      <c r="H21473" s="2"/>
      <c r="I21473" s="2"/>
      <c r="J21473" s="2"/>
      <c r="K21473" s="2"/>
      <c r="L21473" s="2"/>
      <c r="M21473" s="2"/>
    </row>
    <row r="21474" spans="1:13">
      <c r="A21474" s="1"/>
      <c r="B21474" s="2"/>
      <c r="C21474" s="2"/>
      <c r="D21474" s="2"/>
      <c r="E21474" s="2"/>
      <c r="F21474" s="2"/>
      <c r="G21474" s="2"/>
      <c r="H21474" s="2"/>
      <c r="I21474" s="2"/>
      <c r="J21474" s="2"/>
      <c r="K21474" s="2"/>
      <c r="L21474" s="2"/>
      <c r="M21474" s="2"/>
    </row>
    <row r="21475" spans="1:13">
      <c r="A21475" s="1"/>
      <c r="B21475" s="2"/>
      <c r="C21475" s="2"/>
      <c r="D21475" s="2"/>
      <c r="E21475" s="2"/>
      <c r="F21475" s="2"/>
      <c r="G21475" s="2"/>
      <c r="H21475" s="2"/>
      <c r="I21475" s="2"/>
      <c r="J21475" s="2"/>
      <c r="K21475" s="2"/>
      <c r="L21475" s="2"/>
      <c r="M21475" s="2"/>
    </row>
    <row r="21476" spans="1:13">
      <c r="A21476" s="1"/>
      <c r="B21476" s="2"/>
      <c r="C21476" s="2"/>
      <c r="D21476" s="2"/>
      <c r="E21476" s="2"/>
      <c r="F21476" s="2"/>
      <c r="G21476" s="2"/>
      <c r="H21476" s="2"/>
      <c r="I21476" s="2"/>
      <c r="J21476" s="2"/>
      <c r="K21476" s="2"/>
      <c r="L21476" s="2"/>
      <c r="M21476" s="2"/>
    </row>
    <row r="21477" spans="1:13">
      <c r="A21477" s="1"/>
      <c r="B21477" s="2"/>
      <c r="C21477" s="2"/>
      <c r="D21477" s="2"/>
      <c r="E21477" s="2"/>
      <c r="F21477" s="2"/>
      <c r="G21477" s="2"/>
      <c r="H21477" s="2"/>
      <c r="I21477" s="2"/>
      <c r="J21477" s="2"/>
      <c r="K21477" s="2"/>
      <c r="L21477" s="2"/>
      <c r="M21477" s="2"/>
    </row>
    <row r="21478" spans="1:13">
      <c r="A21478" s="1"/>
      <c r="B21478" s="2"/>
      <c r="C21478" s="2"/>
      <c r="D21478" s="2"/>
      <c r="E21478" s="2"/>
      <c r="F21478" s="2"/>
      <c r="G21478" s="2"/>
      <c r="H21478" s="2"/>
      <c r="I21478" s="2"/>
      <c r="J21478" s="2"/>
      <c r="K21478" s="2"/>
      <c r="L21478" s="2"/>
      <c r="M21478" s="2"/>
    </row>
    <row r="21479" spans="1:13">
      <c r="A21479" s="1"/>
      <c r="B21479" s="2"/>
      <c r="C21479" s="2"/>
      <c r="D21479" s="2"/>
      <c r="E21479" s="2"/>
      <c r="F21479" s="2"/>
      <c r="G21479" s="2"/>
      <c r="H21479" s="2"/>
      <c r="I21479" s="2"/>
      <c r="J21479" s="2"/>
      <c r="K21479" s="2"/>
      <c r="L21479" s="2"/>
      <c r="M21479" s="2"/>
    </row>
    <row r="21480" spans="1:13">
      <c r="A21480" s="1"/>
      <c r="B21480" s="2"/>
      <c r="C21480" s="2"/>
      <c r="D21480" s="2"/>
      <c r="E21480" s="2"/>
      <c r="F21480" s="2"/>
      <c r="G21480" s="2"/>
      <c r="H21480" s="2"/>
      <c r="I21480" s="2"/>
      <c r="J21480" s="2"/>
      <c r="K21480" s="2"/>
      <c r="L21480" s="2"/>
      <c r="M21480" s="2"/>
    </row>
    <row r="21481" spans="1:13">
      <c r="A21481" s="1"/>
      <c r="B21481" s="2"/>
      <c r="C21481" s="2"/>
      <c r="D21481" s="2"/>
      <c r="E21481" s="2"/>
      <c r="F21481" s="2"/>
      <c r="G21481" s="2"/>
      <c r="H21481" s="2"/>
      <c r="I21481" s="2"/>
      <c r="J21481" s="2"/>
      <c r="K21481" s="2"/>
      <c r="L21481" s="2"/>
      <c r="M21481" s="2"/>
    </row>
    <row r="21482" spans="1:13">
      <c r="A21482" s="1"/>
      <c r="B21482" s="2"/>
      <c r="C21482" s="2"/>
      <c r="D21482" s="2"/>
      <c r="E21482" s="2"/>
      <c r="F21482" s="2"/>
      <c r="G21482" s="2"/>
      <c r="H21482" s="2"/>
      <c r="I21482" s="2"/>
      <c r="J21482" s="2"/>
      <c r="K21482" s="2"/>
      <c r="L21482" s="2"/>
      <c r="M21482" s="2"/>
    </row>
    <row r="21483" spans="1:13">
      <c r="A21483" s="1"/>
      <c r="B21483" s="2"/>
      <c r="C21483" s="2"/>
      <c r="D21483" s="2"/>
      <c r="E21483" s="2"/>
      <c r="F21483" s="2"/>
      <c r="G21483" s="2"/>
      <c r="H21483" s="2"/>
      <c r="I21483" s="2"/>
      <c r="J21483" s="2"/>
      <c r="K21483" s="2"/>
      <c r="L21483" s="2"/>
      <c r="M21483" s="2"/>
    </row>
    <row r="21484" spans="1:13">
      <c r="A21484" s="1"/>
      <c r="B21484" s="2"/>
      <c r="C21484" s="2"/>
      <c r="D21484" s="2"/>
      <c r="E21484" s="2"/>
      <c r="F21484" s="2"/>
      <c r="G21484" s="2"/>
      <c r="H21484" s="2"/>
      <c r="I21484" s="2"/>
      <c r="J21484" s="2"/>
      <c r="K21484" s="2"/>
      <c r="L21484" s="2"/>
      <c r="M21484" s="2"/>
    </row>
    <row r="21485" spans="1:13">
      <c r="A21485" s="1"/>
      <c r="B21485" s="2"/>
      <c r="C21485" s="2"/>
      <c r="D21485" s="2"/>
      <c r="E21485" s="2"/>
      <c r="F21485" s="2"/>
      <c r="G21485" s="2"/>
      <c r="H21485" s="2"/>
      <c r="I21485" s="2"/>
      <c r="J21485" s="2"/>
      <c r="K21485" s="2"/>
      <c r="L21485" s="2"/>
      <c r="M21485" s="2"/>
    </row>
    <row r="21486" spans="1:13">
      <c r="A21486" s="1"/>
      <c r="B21486" s="2"/>
      <c r="C21486" s="2"/>
      <c r="D21486" s="2"/>
      <c r="E21486" s="2"/>
      <c r="F21486" s="2"/>
      <c r="G21486" s="2"/>
      <c r="H21486" s="2"/>
      <c r="I21486" s="2"/>
      <c r="J21486" s="2"/>
      <c r="K21486" s="2"/>
      <c r="L21486" s="2"/>
      <c r="M21486" s="2"/>
    </row>
    <row r="21487" spans="1:13">
      <c r="A21487" s="1"/>
      <c r="B21487" s="2"/>
      <c r="C21487" s="2"/>
      <c r="D21487" s="2"/>
      <c r="E21487" s="2"/>
      <c r="F21487" s="2"/>
      <c r="G21487" s="2"/>
      <c r="H21487" s="2"/>
      <c r="I21487" s="2"/>
      <c r="J21487" s="2"/>
      <c r="K21487" s="2"/>
      <c r="L21487" s="2"/>
      <c r="M21487" s="2"/>
    </row>
    <row r="21488" spans="1:13">
      <c r="A21488" s="1"/>
      <c r="B21488" s="2"/>
      <c r="C21488" s="2"/>
      <c r="D21488" s="2"/>
      <c r="E21488" s="2"/>
      <c r="F21488" s="2"/>
      <c r="G21488" s="2"/>
      <c r="H21488" s="2"/>
      <c r="I21488" s="2"/>
      <c r="J21488" s="2"/>
      <c r="K21488" s="2"/>
      <c r="L21488" s="2"/>
      <c r="M21488" s="2"/>
    </row>
    <row r="21489" spans="1:13">
      <c r="A21489" s="1"/>
      <c r="B21489" s="2"/>
      <c r="C21489" s="2"/>
      <c r="D21489" s="2"/>
      <c r="E21489" s="2"/>
      <c r="F21489" s="2"/>
      <c r="G21489" s="2"/>
      <c r="H21489" s="2"/>
      <c r="I21489" s="2"/>
      <c r="J21489" s="2"/>
      <c r="K21489" s="2"/>
      <c r="L21489" s="2"/>
      <c r="M21489" s="2"/>
    </row>
    <row r="21490" spans="1:13">
      <c r="A21490" s="1"/>
      <c r="B21490" s="2"/>
      <c r="C21490" s="2"/>
      <c r="D21490" s="2"/>
      <c r="E21490" s="2"/>
      <c r="F21490" s="2"/>
      <c r="G21490" s="2"/>
      <c r="H21490" s="2"/>
      <c r="I21490" s="2"/>
      <c r="J21490" s="2"/>
      <c r="K21490" s="2"/>
      <c r="L21490" s="2"/>
      <c r="M21490" s="2"/>
    </row>
    <row r="21491" spans="1:13">
      <c r="A21491" s="1"/>
      <c r="B21491" s="2"/>
      <c r="C21491" s="2"/>
      <c r="D21491" s="2"/>
      <c r="E21491" s="2"/>
      <c r="F21491" s="2"/>
      <c r="G21491" s="2"/>
      <c r="H21491" s="2"/>
      <c r="I21491" s="2"/>
      <c r="J21491" s="2"/>
      <c r="K21491" s="2"/>
      <c r="L21491" s="2"/>
      <c r="M21491" s="2"/>
    </row>
    <row r="21492" spans="1:13">
      <c r="A21492" s="1"/>
      <c r="B21492" s="2"/>
      <c r="C21492" s="2"/>
      <c r="D21492" s="2"/>
      <c r="E21492" s="2"/>
      <c r="F21492" s="2"/>
      <c r="G21492" s="2"/>
      <c r="H21492" s="2"/>
      <c r="I21492" s="2"/>
      <c r="J21492" s="2"/>
      <c r="K21492" s="2"/>
      <c r="L21492" s="2"/>
      <c r="M21492" s="2"/>
    </row>
    <row r="21493" spans="1:13">
      <c r="A21493" s="1"/>
      <c r="B21493" s="2"/>
      <c r="C21493" s="2"/>
      <c r="D21493" s="2"/>
      <c r="E21493" s="2"/>
      <c r="F21493" s="2"/>
      <c r="G21493" s="2"/>
      <c r="H21493" s="2"/>
      <c r="I21493" s="2"/>
      <c r="J21493" s="2"/>
      <c r="K21493" s="2"/>
      <c r="L21493" s="2"/>
      <c r="M21493" s="2"/>
    </row>
    <row r="21494" spans="1:13">
      <c r="A21494" s="1"/>
      <c r="B21494" s="2"/>
      <c r="C21494" s="2"/>
      <c r="D21494" s="2"/>
      <c r="E21494" s="2"/>
      <c r="F21494" s="2"/>
      <c r="G21494" s="2"/>
      <c r="H21494" s="2"/>
      <c r="I21494" s="2"/>
      <c r="J21494" s="2"/>
      <c r="K21494" s="2"/>
      <c r="L21494" s="2"/>
      <c r="M21494" s="2"/>
    </row>
    <row r="21495" spans="1:13">
      <c r="A21495" s="1"/>
      <c r="B21495" s="2"/>
      <c r="C21495" s="2"/>
      <c r="D21495" s="2"/>
      <c r="E21495" s="2"/>
      <c r="F21495" s="2"/>
      <c r="G21495" s="2"/>
      <c r="H21495" s="2"/>
      <c r="I21495" s="2"/>
      <c r="J21495" s="2"/>
      <c r="K21495" s="2"/>
      <c r="L21495" s="2"/>
      <c r="M21495" s="2"/>
    </row>
    <row r="21496" spans="1:13">
      <c r="A21496" s="1"/>
      <c r="B21496" s="2"/>
      <c r="C21496" s="2"/>
      <c r="D21496" s="2"/>
      <c r="E21496" s="2"/>
      <c r="F21496" s="2"/>
      <c r="G21496" s="2"/>
      <c r="H21496" s="2"/>
      <c r="I21496" s="2"/>
      <c r="J21496" s="2"/>
      <c r="K21496" s="2"/>
      <c r="L21496" s="2"/>
      <c r="M21496" s="2"/>
    </row>
    <row r="21497" spans="1:13">
      <c r="A21497" s="1"/>
      <c r="B21497" s="2"/>
      <c r="C21497" s="2"/>
      <c r="D21497" s="2"/>
      <c r="E21497" s="2"/>
      <c r="F21497" s="2"/>
      <c r="G21497" s="2"/>
      <c r="H21497" s="2"/>
      <c r="I21497" s="2"/>
      <c r="J21497" s="2"/>
      <c r="K21497" s="2"/>
      <c r="L21497" s="2"/>
      <c r="M21497" s="2"/>
    </row>
    <row r="21498" spans="1:13">
      <c r="A21498" s="1"/>
      <c r="B21498" s="2"/>
      <c r="C21498" s="2"/>
      <c r="D21498" s="2"/>
      <c r="E21498" s="2"/>
      <c r="F21498" s="2"/>
      <c r="G21498" s="2"/>
      <c r="H21498" s="2"/>
      <c r="I21498" s="2"/>
      <c r="J21498" s="2"/>
      <c r="K21498" s="2"/>
      <c r="L21498" s="2"/>
      <c r="M21498" s="2"/>
    </row>
    <row r="21499" spans="1:13">
      <c r="A21499" s="1"/>
      <c r="B21499" s="2"/>
      <c r="C21499" s="2"/>
      <c r="D21499" s="2"/>
      <c r="E21499" s="2"/>
      <c r="F21499" s="2"/>
      <c r="G21499" s="2"/>
      <c r="H21499" s="2"/>
      <c r="I21499" s="2"/>
      <c r="J21499" s="2"/>
      <c r="K21499" s="2"/>
      <c r="L21499" s="2"/>
      <c r="M21499" s="2"/>
    </row>
    <row r="21500" spans="1:13">
      <c r="A21500" s="1"/>
      <c r="B21500" s="2"/>
      <c r="C21500" s="2"/>
      <c r="D21500" s="2"/>
      <c r="E21500" s="2"/>
      <c r="F21500" s="2"/>
      <c r="G21500" s="2"/>
      <c r="H21500" s="2"/>
      <c r="I21500" s="2"/>
      <c r="J21500" s="2"/>
      <c r="K21500" s="2"/>
      <c r="L21500" s="2"/>
      <c r="M21500" s="2"/>
    </row>
    <row r="21501" spans="1:13">
      <c r="A21501" s="1"/>
      <c r="B21501" s="2"/>
      <c r="C21501" s="2"/>
      <c r="D21501" s="2"/>
      <c r="E21501" s="2"/>
      <c r="F21501" s="2"/>
      <c r="G21501" s="2"/>
      <c r="H21501" s="2"/>
      <c r="I21501" s="2"/>
      <c r="J21501" s="2"/>
      <c r="K21501" s="2"/>
      <c r="L21501" s="2"/>
      <c r="M21501" s="2"/>
    </row>
    <row r="21502" spans="1:13">
      <c r="A21502" s="1"/>
      <c r="B21502" s="2"/>
      <c r="C21502" s="2"/>
      <c r="D21502" s="2"/>
      <c r="E21502" s="2"/>
      <c r="F21502" s="2"/>
      <c r="G21502" s="2"/>
      <c r="H21502" s="2"/>
      <c r="I21502" s="2"/>
      <c r="J21502" s="2"/>
      <c r="K21502" s="2"/>
      <c r="L21502" s="2"/>
      <c r="M21502" s="2"/>
    </row>
    <row r="21503" spans="1:13">
      <c r="A21503" s="1"/>
      <c r="B21503" s="2"/>
      <c r="C21503" s="2"/>
      <c r="D21503" s="2"/>
      <c r="E21503" s="2"/>
      <c r="F21503" s="2"/>
      <c r="G21503" s="2"/>
      <c r="H21503" s="2"/>
      <c r="I21503" s="2"/>
      <c r="J21503" s="2"/>
      <c r="K21503" s="2"/>
      <c r="L21503" s="2"/>
      <c r="M21503" s="2"/>
    </row>
    <row r="21504" spans="1:13">
      <c r="A21504" s="1"/>
      <c r="B21504" s="2"/>
      <c r="C21504" s="2"/>
      <c r="D21504" s="2"/>
      <c r="E21504" s="2"/>
      <c r="F21504" s="2"/>
      <c r="G21504" s="2"/>
      <c r="H21504" s="2"/>
      <c r="I21504" s="2"/>
      <c r="J21504" s="2"/>
      <c r="K21504" s="2"/>
      <c r="L21504" s="2"/>
      <c r="M21504" s="2"/>
    </row>
    <row r="21505" spans="1:13">
      <c r="A21505" s="1"/>
      <c r="B21505" s="2"/>
      <c r="C21505" s="2"/>
      <c r="D21505" s="2"/>
      <c r="E21505" s="2"/>
      <c r="F21505" s="2"/>
      <c r="G21505" s="2"/>
      <c r="H21505" s="2"/>
      <c r="I21505" s="2"/>
      <c r="J21505" s="2"/>
      <c r="K21505" s="2"/>
      <c r="L21505" s="2"/>
      <c r="M21505" s="2"/>
    </row>
    <row r="21506" spans="1:13">
      <c r="A21506" s="1"/>
      <c r="B21506" s="2"/>
      <c r="C21506" s="2"/>
      <c r="D21506" s="2"/>
      <c r="E21506" s="2"/>
      <c r="F21506" s="2"/>
      <c r="G21506" s="2"/>
      <c r="H21506" s="2"/>
      <c r="I21506" s="2"/>
      <c r="J21506" s="2"/>
      <c r="K21506" s="2"/>
      <c r="L21506" s="2"/>
      <c r="M21506" s="2"/>
    </row>
    <row r="21507" spans="1:13">
      <c r="A21507" s="1"/>
      <c r="B21507" s="2"/>
      <c r="C21507" s="2"/>
      <c r="D21507" s="2"/>
      <c r="E21507" s="2"/>
      <c r="F21507" s="2"/>
      <c r="G21507" s="2"/>
      <c r="H21507" s="2"/>
      <c r="I21507" s="2"/>
      <c r="J21507" s="2"/>
      <c r="K21507" s="2"/>
      <c r="L21507" s="2"/>
      <c r="M21507" s="2"/>
    </row>
    <row r="21508" spans="1:13">
      <c r="A21508" s="1"/>
      <c r="B21508" s="2"/>
      <c r="C21508" s="2"/>
      <c r="D21508" s="2"/>
      <c r="E21508" s="2"/>
      <c r="F21508" s="2"/>
      <c r="G21508" s="2"/>
      <c r="H21508" s="2"/>
      <c r="I21508" s="2"/>
      <c r="J21508" s="2"/>
      <c r="K21508" s="2"/>
      <c r="L21508" s="2"/>
      <c r="M21508" s="2"/>
    </row>
    <row r="21509" spans="1:13">
      <c r="A21509" s="1"/>
      <c r="B21509" s="2"/>
      <c r="C21509" s="2"/>
      <c r="D21509" s="2"/>
      <c r="E21509" s="2"/>
      <c r="F21509" s="2"/>
      <c r="G21509" s="2"/>
      <c r="H21509" s="2"/>
      <c r="I21509" s="2"/>
      <c r="J21509" s="2"/>
      <c r="K21509" s="2"/>
      <c r="L21509" s="2"/>
      <c r="M21509" s="2"/>
    </row>
    <row r="21510" spans="1:13">
      <c r="A21510" s="1"/>
      <c r="B21510" s="2"/>
      <c r="C21510" s="2"/>
      <c r="D21510" s="2"/>
      <c r="E21510" s="2"/>
      <c r="F21510" s="2"/>
      <c r="G21510" s="2"/>
      <c r="H21510" s="2"/>
      <c r="I21510" s="2"/>
      <c r="J21510" s="2"/>
      <c r="K21510" s="2"/>
      <c r="L21510" s="2"/>
      <c r="M21510" s="2"/>
    </row>
    <row r="21511" spans="1:13">
      <c r="A21511" s="1"/>
      <c r="B21511" s="2"/>
      <c r="C21511" s="2"/>
      <c r="D21511" s="2"/>
      <c r="E21511" s="2"/>
      <c r="F21511" s="2"/>
      <c r="G21511" s="2"/>
      <c r="H21511" s="2"/>
      <c r="I21511" s="2"/>
      <c r="J21511" s="2"/>
      <c r="K21511" s="2"/>
      <c r="L21511" s="2"/>
      <c r="M21511" s="2"/>
    </row>
    <row r="21512" spans="1:13">
      <c r="A21512" s="1"/>
      <c r="B21512" s="2"/>
      <c r="C21512" s="2"/>
      <c r="D21512" s="2"/>
      <c r="E21512" s="2"/>
      <c r="F21512" s="2"/>
      <c r="G21512" s="2"/>
      <c r="H21512" s="2"/>
      <c r="I21512" s="2"/>
      <c r="J21512" s="2"/>
      <c r="K21512" s="2"/>
      <c r="L21512" s="2"/>
      <c r="M21512" s="2"/>
    </row>
    <row r="21513" spans="1:13">
      <c r="A21513" s="1"/>
      <c r="B21513" s="2"/>
      <c r="C21513" s="2"/>
      <c r="D21513" s="2"/>
      <c r="E21513" s="2"/>
      <c r="F21513" s="2"/>
      <c r="G21513" s="2"/>
      <c r="H21513" s="2"/>
      <c r="I21513" s="2"/>
      <c r="J21513" s="2"/>
      <c r="K21513" s="2"/>
      <c r="L21513" s="2"/>
      <c r="M21513" s="2"/>
    </row>
    <row r="21514" spans="1:13">
      <c r="A21514" s="1"/>
      <c r="B21514" s="2"/>
      <c r="C21514" s="2"/>
      <c r="D21514" s="2"/>
      <c r="E21514" s="2"/>
      <c r="F21514" s="2"/>
      <c r="G21514" s="2"/>
      <c r="H21514" s="2"/>
      <c r="I21514" s="2"/>
      <c r="J21514" s="2"/>
      <c r="K21514" s="2"/>
      <c r="L21514" s="2"/>
      <c r="M21514" s="2"/>
    </row>
    <row r="21515" spans="1:13">
      <c r="A21515" s="1"/>
      <c r="B21515" s="2"/>
      <c r="C21515" s="2"/>
      <c r="D21515" s="2"/>
      <c r="E21515" s="2"/>
      <c r="F21515" s="2"/>
      <c r="G21515" s="2"/>
      <c r="H21515" s="2"/>
      <c r="I21515" s="2"/>
      <c r="J21515" s="2"/>
      <c r="K21515" s="2"/>
      <c r="L21515" s="2"/>
      <c r="M21515" s="2"/>
    </row>
    <row r="21516" spans="1:13">
      <c r="A21516" s="1"/>
      <c r="B21516" s="2"/>
      <c r="C21516" s="2"/>
      <c r="D21516" s="2"/>
      <c r="E21516" s="2"/>
      <c r="F21516" s="2"/>
      <c r="G21516" s="2"/>
      <c r="H21516" s="2"/>
      <c r="I21516" s="2"/>
      <c r="J21516" s="2"/>
      <c r="K21516" s="2"/>
      <c r="L21516" s="2"/>
      <c r="M21516" s="2"/>
    </row>
    <row r="21517" spans="1:13">
      <c r="A21517" s="1"/>
      <c r="B21517" s="2"/>
      <c r="C21517" s="2"/>
      <c r="D21517" s="2"/>
      <c r="E21517" s="2"/>
      <c r="F21517" s="2"/>
      <c r="G21517" s="2"/>
      <c r="H21517" s="2"/>
      <c r="I21517" s="2"/>
      <c r="J21517" s="2"/>
      <c r="K21517" s="2"/>
      <c r="L21517" s="2"/>
      <c r="M21517" s="2"/>
    </row>
    <row r="21518" spans="1:13">
      <c r="A21518" s="1"/>
      <c r="B21518" s="2"/>
      <c r="C21518" s="2"/>
      <c r="D21518" s="2"/>
      <c r="E21518" s="2"/>
      <c r="F21518" s="2"/>
      <c r="G21518" s="2"/>
      <c r="H21518" s="2"/>
      <c r="I21518" s="2"/>
      <c r="J21518" s="2"/>
      <c r="K21518" s="2"/>
      <c r="L21518" s="2"/>
      <c r="M21518" s="2"/>
    </row>
    <row r="21519" spans="1:13">
      <c r="A21519" s="1"/>
      <c r="B21519" s="2"/>
      <c r="C21519" s="2"/>
      <c r="D21519" s="2"/>
      <c r="E21519" s="2"/>
      <c r="F21519" s="2"/>
      <c r="G21519" s="2"/>
      <c r="H21519" s="2"/>
      <c r="I21519" s="2"/>
      <c r="J21519" s="2"/>
      <c r="K21519" s="2"/>
      <c r="L21519" s="2"/>
      <c r="M21519" s="2"/>
    </row>
    <row r="21520" spans="1:13">
      <c r="A21520" s="1"/>
      <c r="B21520" s="2"/>
      <c r="C21520" s="2"/>
      <c r="D21520" s="2"/>
      <c r="E21520" s="2"/>
      <c r="F21520" s="2"/>
      <c r="G21520" s="2"/>
      <c r="H21520" s="2"/>
      <c r="I21520" s="2"/>
      <c r="J21520" s="2"/>
      <c r="K21520" s="2"/>
      <c r="L21520" s="2"/>
      <c r="M21520" s="2"/>
    </row>
    <row r="21521" spans="1:13">
      <c r="A21521" s="1"/>
      <c r="B21521" s="2"/>
      <c r="C21521" s="2"/>
      <c r="D21521" s="2"/>
      <c r="E21521" s="2"/>
      <c r="F21521" s="2"/>
      <c r="G21521" s="2"/>
      <c r="H21521" s="2"/>
      <c r="I21521" s="2"/>
      <c r="J21521" s="2"/>
      <c r="K21521" s="2"/>
      <c r="L21521" s="2"/>
      <c r="M21521" s="2"/>
    </row>
    <row r="21522" spans="1:13">
      <c r="A21522" s="1"/>
      <c r="B21522" s="2"/>
      <c r="C21522" s="2"/>
      <c r="D21522" s="2"/>
      <c r="E21522" s="2"/>
      <c r="F21522" s="2"/>
      <c r="G21522" s="2"/>
      <c r="H21522" s="2"/>
      <c r="I21522" s="2"/>
      <c r="J21522" s="2"/>
      <c r="K21522" s="2"/>
      <c r="L21522" s="2"/>
      <c r="M21522" s="2"/>
    </row>
    <row r="21523" spans="1:13">
      <c r="A21523" s="1"/>
      <c r="B21523" s="2"/>
      <c r="C21523" s="2"/>
      <c r="D21523" s="2"/>
      <c r="E21523" s="2"/>
      <c r="F21523" s="2"/>
      <c r="G21523" s="2"/>
      <c r="H21523" s="2"/>
      <c r="I21523" s="2"/>
      <c r="J21523" s="2"/>
      <c r="K21523" s="2"/>
      <c r="L21523" s="2"/>
      <c r="M21523" s="2"/>
    </row>
    <row r="21524" spans="1:13">
      <c r="A21524" s="1"/>
      <c r="B21524" s="2"/>
      <c r="C21524" s="2"/>
      <c r="D21524" s="2"/>
      <c r="E21524" s="2"/>
      <c r="F21524" s="2"/>
      <c r="G21524" s="2"/>
      <c r="H21524" s="2"/>
      <c r="I21524" s="2"/>
      <c r="J21524" s="2"/>
      <c r="K21524" s="2"/>
      <c r="L21524" s="2"/>
      <c r="M21524" s="2"/>
    </row>
    <row r="21525" spans="1:13">
      <c r="A21525" s="1"/>
      <c r="B21525" s="2"/>
      <c r="C21525" s="2"/>
      <c r="D21525" s="2"/>
      <c r="E21525" s="2"/>
      <c r="F21525" s="2"/>
      <c r="G21525" s="2"/>
      <c r="H21525" s="2"/>
      <c r="I21525" s="2"/>
      <c r="J21525" s="2"/>
      <c r="K21525" s="2"/>
      <c r="L21525" s="2"/>
      <c r="M21525" s="2"/>
    </row>
    <row r="21526" spans="1:13">
      <c r="A21526" s="1"/>
      <c r="B21526" s="2"/>
      <c r="C21526" s="2"/>
      <c r="D21526" s="2"/>
      <c r="E21526" s="2"/>
      <c r="F21526" s="2"/>
      <c r="G21526" s="2"/>
      <c r="H21526" s="2"/>
      <c r="I21526" s="2"/>
      <c r="J21526" s="2"/>
      <c r="K21526" s="2"/>
      <c r="L21526" s="2"/>
      <c r="M21526" s="2"/>
    </row>
    <row r="21527" spans="1:13">
      <c r="A21527" s="1"/>
      <c r="B21527" s="2"/>
      <c r="C21527" s="2"/>
      <c r="D21527" s="2"/>
      <c r="E21527" s="2"/>
      <c r="F21527" s="2"/>
      <c r="G21527" s="2"/>
      <c r="H21527" s="2"/>
      <c r="I21527" s="2"/>
      <c r="J21527" s="2"/>
      <c r="K21527" s="2"/>
      <c r="L21527" s="2"/>
      <c r="M21527" s="2"/>
    </row>
    <row r="21528" spans="1:13">
      <c r="A21528" s="1"/>
      <c r="B21528" s="2"/>
      <c r="C21528" s="2"/>
      <c r="D21528" s="2"/>
      <c r="E21528" s="2"/>
      <c r="F21528" s="2"/>
      <c r="G21528" s="2"/>
      <c r="H21528" s="2"/>
      <c r="I21528" s="2"/>
      <c r="J21528" s="2"/>
      <c r="K21528" s="2"/>
      <c r="L21528" s="2"/>
      <c r="M21528" s="2"/>
    </row>
    <row r="21529" spans="1:13">
      <c r="A21529" s="1"/>
      <c r="B21529" s="2"/>
      <c r="C21529" s="2"/>
      <c r="D21529" s="2"/>
      <c r="E21529" s="2"/>
      <c r="F21529" s="2"/>
      <c r="G21529" s="2"/>
      <c r="H21529" s="2"/>
      <c r="I21529" s="2"/>
      <c r="J21529" s="2"/>
      <c r="K21529" s="2"/>
      <c r="L21529" s="2"/>
      <c r="M21529" s="2"/>
    </row>
    <row r="21530" spans="1:13">
      <c r="A21530" s="1"/>
      <c r="B21530" s="2"/>
      <c r="C21530" s="2"/>
      <c r="D21530" s="2"/>
      <c r="E21530" s="2"/>
      <c r="F21530" s="2"/>
      <c r="G21530" s="2"/>
      <c r="H21530" s="2"/>
      <c r="I21530" s="2"/>
      <c r="J21530" s="2"/>
      <c r="K21530" s="2"/>
      <c r="L21530" s="2"/>
      <c r="M21530" s="2"/>
    </row>
    <row r="21531" spans="1:13">
      <c r="A21531" s="1"/>
      <c r="B21531" s="2"/>
      <c r="C21531" s="2"/>
      <c r="D21531" s="2"/>
      <c r="E21531" s="2"/>
      <c r="F21531" s="2"/>
      <c r="G21531" s="2"/>
      <c r="H21531" s="2"/>
      <c r="I21531" s="2"/>
      <c r="J21531" s="2"/>
      <c r="K21531" s="2"/>
      <c r="L21531" s="2"/>
      <c r="M21531" s="2"/>
    </row>
    <row r="21532" spans="1:13">
      <c r="A21532" s="1"/>
      <c r="B21532" s="2"/>
      <c r="C21532" s="2"/>
      <c r="D21532" s="2"/>
      <c r="E21532" s="2"/>
      <c r="F21532" s="2"/>
      <c r="G21532" s="2"/>
      <c r="H21532" s="2"/>
      <c r="I21532" s="2"/>
      <c r="J21532" s="2"/>
      <c r="K21532" s="2"/>
      <c r="L21532" s="2"/>
      <c r="M21532" s="2"/>
    </row>
    <row r="21533" spans="1:13">
      <c r="A21533" s="1"/>
      <c r="B21533" s="2"/>
      <c r="C21533" s="2"/>
      <c r="D21533" s="2"/>
      <c r="E21533" s="2"/>
      <c r="F21533" s="2"/>
      <c r="G21533" s="2"/>
      <c r="H21533" s="2"/>
      <c r="I21533" s="2"/>
      <c r="J21533" s="2"/>
      <c r="K21533" s="2"/>
      <c r="L21533" s="2"/>
      <c r="M21533" s="2"/>
    </row>
    <row r="21534" spans="1:13">
      <c r="A21534" s="1"/>
      <c r="B21534" s="2"/>
      <c r="C21534" s="2"/>
      <c r="D21534" s="2"/>
      <c r="E21534" s="2"/>
      <c r="F21534" s="2"/>
      <c r="G21534" s="2"/>
      <c r="H21534" s="2"/>
      <c r="I21534" s="2"/>
      <c r="J21534" s="2"/>
      <c r="K21534" s="2"/>
      <c r="L21534" s="2"/>
      <c r="M21534" s="2"/>
    </row>
    <row r="21535" spans="1:13">
      <c r="A21535" s="1"/>
      <c r="B21535" s="2"/>
      <c r="C21535" s="2"/>
      <c r="D21535" s="2"/>
      <c r="E21535" s="2"/>
      <c r="F21535" s="2"/>
      <c r="G21535" s="2"/>
      <c r="H21535" s="2"/>
      <c r="I21535" s="2"/>
      <c r="J21535" s="2"/>
      <c r="K21535" s="2"/>
      <c r="L21535" s="2"/>
      <c r="M21535" s="2"/>
    </row>
    <row r="21536" spans="1:13">
      <c r="A21536" s="1"/>
      <c r="B21536" s="2"/>
      <c r="C21536" s="2"/>
      <c r="D21536" s="2"/>
      <c r="E21536" s="2"/>
      <c r="F21536" s="2"/>
      <c r="G21536" s="2"/>
      <c r="H21536" s="2"/>
      <c r="I21536" s="2"/>
      <c r="J21536" s="2"/>
      <c r="K21536" s="2"/>
      <c r="L21536" s="2"/>
      <c r="M21536" s="2"/>
    </row>
    <row r="21537" spans="1:13">
      <c r="A21537" s="1"/>
      <c r="B21537" s="2"/>
      <c r="C21537" s="2"/>
      <c r="D21537" s="2"/>
      <c r="E21537" s="2"/>
      <c r="F21537" s="2"/>
      <c r="G21537" s="2"/>
      <c r="H21537" s="2"/>
      <c r="I21537" s="2"/>
      <c r="J21537" s="2"/>
      <c r="K21537" s="2"/>
      <c r="L21537" s="2"/>
      <c r="M21537" s="2"/>
    </row>
    <row r="21538" spans="1:13">
      <c r="A21538" s="1"/>
      <c r="B21538" s="2"/>
      <c r="C21538" s="2"/>
      <c r="D21538" s="2"/>
      <c r="E21538" s="2"/>
      <c r="F21538" s="2"/>
      <c r="G21538" s="2"/>
      <c r="H21538" s="2"/>
      <c r="I21538" s="2"/>
      <c r="J21538" s="2"/>
      <c r="K21538" s="2"/>
      <c r="L21538" s="2"/>
      <c r="M21538" s="2"/>
    </row>
    <row r="21539" spans="1:13">
      <c r="A21539" s="1"/>
      <c r="B21539" s="2"/>
      <c r="C21539" s="2"/>
      <c r="D21539" s="2"/>
      <c r="E21539" s="2"/>
      <c r="F21539" s="2"/>
      <c r="G21539" s="2"/>
      <c r="H21539" s="2"/>
      <c r="I21539" s="2"/>
      <c r="J21539" s="2"/>
      <c r="K21539" s="2"/>
      <c r="L21539" s="2"/>
      <c r="M21539" s="2"/>
    </row>
    <row r="21540" spans="1:13">
      <c r="A21540" s="1"/>
      <c r="B21540" s="2"/>
      <c r="C21540" s="2"/>
      <c r="D21540" s="2"/>
      <c r="E21540" s="2"/>
      <c r="F21540" s="2"/>
      <c r="G21540" s="2"/>
      <c r="H21540" s="2"/>
      <c r="I21540" s="2"/>
      <c r="J21540" s="2"/>
      <c r="K21540" s="2"/>
      <c r="L21540" s="2"/>
      <c r="M21540" s="2"/>
    </row>
    <row r="21541" spans="1:13">
      <c r="A21541" s="1"/>
      <c r="B21541" s="2"/>
      <c r="C21541" s="2"/>
      <c r="D21541" s="2"/>
      <c r="E21541" s="2"/>
      <c r="F21541" s="2"/>
      <c r="G21541" s="2"/>
      <c r="H21541" s="2"/>
      <c r="I21541" s="2"/>
      <c r="J21541" s="2"/>
      <c r="K21541" s="2"/>
      <c r="L21541" s="2"/>
      <c r="M21541" s="2"/>
    </row>
    <row r="21542" spans="1:13">
      <c r="A21542" s="1"/>
      <c r="B21542" s="2"/>
      <c r="C21542" s="2"/>
      <c r="D21542" s="2"/>
      <c r="E21542" s="2"/>
      <c r="F21542" s="2"/>
      <c r="G21542" s="2"/>
      <c r="H21542" s="2"/>
      <c r="I21542" s="2"/>
      <c r="J21542" s="2"/>
      <c r="K21542" s="2"/>
      <c r="L21542" s="2"/>
      <c r="M21542" s="2"/>
    </row>
    <row r="21543" spans="1:13">
      <c r="A21543" s="1"/>
      <c r="B21543" s="2"/>
      <c r="C21543" s="2"/>
      <c r="D21543" s="2"/>
      <c r="E21543" s="2"/>
      <c r="F21543" s="2"/>
      <c r="G21543" s="2"/>
      <c r="H21543" s="2"/>
      <c r="I21543" s="2"/>
      <c r="J21543" s="2"/>
      <c r="K21543" s="2"/>
      <c r="L21543" s="2"/>
      <c r="M21543" s="2"/>
    </row>
    <row r="21544" spans="1:13">
      <c r="A21544" s="1"/>
      <c r="B21544" s="2"/>
      <c r="C21544" s="2"/>
      <c r="D21544" s="2"/>
      <c r="E21544" s="2"/>
      <c r="F21544" s="2"/>
      <c r="G21544" s="2"/>
      <c r="H21544" s="2"/>
      <c r="I21544" s="2"/>
      <c r="J21544" s="2"/>
      <c r="K21544" s="2"/>
      <c r="L21544" s="2"/>
      <c r="M21544" s="2"/>
    </row>
    <row r="21545" spans="1:13">
      <c r="A21545" s="1"/>
      <c r="B21545" s="2"/>
      <c r="C21545" s="2"/>
      <c r="D21545" s="2"/>
      <c r="E21545" s="2"/>
      <c r="F21545" s="2"/>
      <c r="G21545" s="2"/>
      <c r="H21545" s="2"/>
      <c r="I21545" s="2"/>
      <c r="J21545" s="2"/>
      <c r="K21545" s="2"/>
      <c r="L21545" s="2"/>
      <c r="M21545" s="2"/>
    </row>
    <row r="21546" spans="1:13">
      <c r="A21546" s="1"/>
      <c r="B21546" s="2"/>
      <c r="C21546" s="2"/>
      <c r="D21546" s="2"/>
      <c r="E21546" s="2"/>
      <c r="F21546" s="2"/>
      <c r="G21546" s="2"/>
      <c r="H21546" s="2"/>
      <c r="I21546" s="2"/>
      <c r="J21546" s="2"/>
      <c r="K21546" s="2"/>
      <c r="L21546" s="2"/>
      <c r="M21546" s="2"/>
    </row>
    <row r="21547" spans="1:13">
      <c r="A21547" s="1"/>
      <c r="B21547" s="2"/>
      <c r="C21547" s="2"/>
      <c r="D21547" s="2"/>
      <c r="E21547" s="2"/>
      <c r="F21547" s="2"/>
      <c r="G21547" s="2"/>
      <c r="H21547" s="2"/>
      <c r="I21547" s="2"/>
      <c r="J21547" s="2"/>
      <c r="K21547" s="2"/>
      <c r="L21547" s="2"/>
      <c r="M21547" s="2"/>
    </row>
    <row r="21548" spans="1:13">
      <c r="A21548" s="1"/>
      <c r="B21548" s="2"/>
      <c r="C21548" s="2"/>
      <c r="D21548" s="2"/>
      <c r="E21548" s="2"/>
      <c r="F21548" s="2"/>
      <c r="G21548" s="2"/>
      <c r="H21548" s="2"/>
      <c r="I21548" s="2"/>
      <c r="J21548" s="2"/>
      <c r="K21548" s="2"/>
      <c r="L21548" s="2"/>
      <c r="M21548" s="2"/>
    </row>
    <row r="21549" spans="1:13">
      <c r="A21549" s="1"/>
      <c r="B21549" s="2"/>
      <c r="C21549" s="2"/>
      <c r="D21549" s="2"/>
      <c r="E21549" s="2"/>
      <c r="F21549" s="2"/>
      <c r="G21549" s="2"/>
      <c r="H21549" s="2"/>
      <c r="I21549" s="2"/>
      <c r="J21549" s="2"/>
      <c r="K21549" s="2"/>
      <c r="L21549" s="2"/>
      <c r="M21549" s="2"/>
    </row>
    <row r="21550" spans="1:13">
      <c r="A21550" s="1"/>
      <c r="B21550" s="2"/>
      <c r="C21550" s="2"/>
      <c r="D21550" s="2"/>
      <c r="E21550" s="2"/>
      <c r="F21550" s="2"/>
      <c r="G21550" s="2"/>
      <c r="H21550" s="2"/>
      <c r="I21550" s="2"/>
      <c r="J21550" s="2"/>
      <c r="K21550" s="2"/>
      <c r="L21550" s="2"/>
      <c r="M21550" s="2"/>
    </row>
    <row r="21551" spans="1:13">
      <c r="A21551" s="1"/>
      <c r="B21551" s="2"/>
      <c r="C21551" s="2"/>
      <c r="D21551" s="2"/>
      <c r="E21551" s="2"/>
      <c r="F21551" s="2"/>
      <c r="G21551" s="2"/>
      <c r="H21551" s="2"/>
      <c r="I21551" s="2"/>
      <c r="J21551" s="2"/>
      <c r="K21551" s="2"/>
      <c r="L21551" s="2"/>
      <c r="M21551" s="2"/>
    </row>
    <row r="21552" spans="1:13">
      <c r="A21552" s="1"/>
      <c r="B21552" s="2"/>
      <c r="C21552" s="2"/>
      <c r="D21552" s="2"/>
      <c r="E21552" s="2"/>
      <c r="F21552" s="2"/>
      <c r="G21552" s="2"/>
      <c r="H21552" s="2"/>
      <c r="I21552" s="2"/>
      <c r="J21552" s="2"/>
      <c r="K21552" s="2"/>
      <c r="L21552" s="2"/>
      <c r="M21552" s="2"/>
    </row>
    <row r="21553" spans="1:13">
      <c r="A21553" s="1"/>
      <c r="B21553" s="2"/>
      <c r="C21553" s="2"/>
      <c r="D21553" s="2"/>
      <c r="E21553" s="2"/>
      <c r="F21553" s="2"/>
      <c r="G21553" s="2"/>
      <c r="H21553" s="2"/>
      <c r="I21553" s="2"/>
      <c r="J21553" s="2"/>
      <c r="K21553" s="2"/>
      <c r="L21553" s="2"/>
      <c r="M21553" s="2"/>
    </row>
    <row r="21554" spans="1:13">
      <c r="A21554" s="1"/>
      <c r="B21554" s="2"/>
      <c r="C21554" s="2"/>
      <c r="D21554" s="2"/>
      <c r="E21554" s="2"/>
      <c r="F21554" s="2"/>
      <c r="G21554" s="2"/>
      <c r="H21554" s="2"/>
      <c r="I21554" s="2"/>
      <c r="J21554" s="2"/>
      <c r="K21554" s="2"/>
      <c r="L21554" s="2"/>
      <c r="M21554" s="2"/>
    </row>
    <row r="21555" spans="1:13">
      <c r="A21555" s="1"/>
      <c r="B21555" s="2"/>
      <c r="C21555" s="2"/>
      <c r="D21555" s="2"/>
      <c r="E21555" s="2"/>
      <c r="F21555" s="2"/>
      <c r="G21555" s="2"/>
      <c r="H21555" s="2"/>
      <c r="I21555" s="2"/>
      <c r="J21555" s="2"/>
      <c r="K21555" s="2"/>
      <c r="L21555" s="2"/>
      <c r="M21555" s="2"/>
    </row>
    <row r="21556" spans="1:13">
      <c r="A21556" s="1"/>
      <c r="B21556" s="2"/>
      <c r="C21556" s="2"/>
      <c r="D21556" s="2"/>
      <c r="E21556" s="2"/>
      <c r="F21556" s="2"/>
      <c r="G21556" s="2"/>
      <c r="H21556" s="2"/>
      <c r="I21556" s="2"/>
      <c r="J21556" s="2"/>
      <c r="K21556" s="2"/>
      <c r="L21556" s="2"/>
      <c r="M21556" s="2"/>
    </row>
    <row r="21557" spans="1:13">
      <c r="A21557" s="1"/>
      <c r="B21557" s="2"/>
      <c r="C21557" s="2"/>
      <c r="D21557" s="2"/>
      <c r="E21557" s="2"/>
      <c r="F21557" s="2"/>
      <c r="G21557" s="2"/>
      <c r="H21557" s="2"/>
      <c r="I21557" s="2"/>
      <c r="J21557" s="2"/>
      <c r="K21557" s="2"/>
      <c r="L21557" s="2"/>
      <c r="M21557" s="2"/>
    </row>
    <row r="21558" spans="1:13">
      <c r="A21558" s="1"/>
      <c r="B21558" s="2"/>
      <c r="C21558" s="2"/>
      <c r="D21558" s="2"/>
      <c r="E21558" s="2"/>
      <c r="F21558" s="2"/>
      <c r="G21558" s="2"/>
      <c r="H21558" s="2"/>
      <c r="I21558" s="2"/>
      <c r="J21558" s="2"/>
      <c r="K21558" s="2"/>
      <c r="L21558" s="2"/>
      <c r="M21558" s="2"/>
    </row>
    <row r="21559" spans="1:13">
      <c r="A21559" s="1"/>
      <c r="B21559" s="2"/>
      <c r="C21559" s="2"/>
      <c r="D21559" s="2"/>
      <c r="E21559" s="2"/>
      <c r="F21559" s="2"/>
      <c r="G21559" s="2"/>
      <c r="H21559" s="2"/>
      <c r="I21559" s="2"/>
      <c r="J21559" s="2"/>
      <c r="K21559" s="2"/>
      <c r="L21559" s="2"/>
      <c r="M21559" s="2"/>
    </row>
    <row r="21560" spans="1:13">
      <c r="A21560" s="1"/>
      <c r="B21560" s="2"/>
      <c r="C21560" s="2"/>
      <c r="D21560" s="2"/>
      <c r="E21560" s="2"/>
      <c r="F21560" s="2"/>
      <c r="G21560" s="2"/>
      <c r="H21560" s="2"/>
      <c r="I21560" s="2"/>
      <c r="J21560" s="2"/>
      <c r="K21560" s="2"/>
      <c r="L21560" s="2"/>
      <c r="M21560" s="2"/>
    </row>
    <row r="21561" spans="1:13">
      <c r="A21561" s="1"/>
      <c r="B21561" s="2"/>
      <c r="C21561" s="2"/>
      <c r="D21561" s="2"/>
      <c r="E21561" s="2"/>
      <c r="F21561" s="2"/>
      <c r="G21561" s="2"/>
      <c r="H21561" s="2"/>
      <c r="I21561" s="2"/>
      <c r="J21561" s="2"/>
      <c r="K21561" s="2"/>
      <c r="L21561" s="2"/>
      <c r="M21561" s="2"/>
    </row>
    <row r="21562" spans="1:13">
      <c r="A21562" s="1"/>
      <c r="B21562" s="2"/>
      <c r="C21562" s="2"/>
      <c r="D21562" s="2"/>
      <c r="E21562" s="2"/>
      <c r="F21562" s="2"/>
      <c r="G21562" s="2"/>
      <c r="H21562" s="2"/>
      <c r="I21562" s="2"/>
      <c r="J21562" s="2"/>
      <c r="K21562" s="2"/>
      <c r="L21562" s="2"/>
      <c r="M21562" s="2"/>
    </row>
    <row r="21563" spans="1:13">
      <c r="A21563" s="1"/>
      <c r="B21563" s="2"/>
      <c r="C21563" s="2"/>
      <c r="D21563" s="2"/>
      <c r="E21563" s="2"/>
      <c r="F21563" s="2"/>
      <c r="G21563" s="2"/>
      <c r="H21563" s="2"/>
      <c r="I21563" s="2"/>
      <c r="J21563" s="2"/>
      <c r="K21563" s="2"/>
      <c r="L21563" s="2"/>
      <c r="M21563" s="2"/>
    </row>
    <row r="21564" spans="1:13">
      <c r="A21564" s="1"/>
      <c r="B21564" s="2"/>
      <c r="C21564" s="2"/>
      <c r="D21564" s="2"/>
      <c r="E21564" s="2"/>
      <c r="F21564" s="2"/>
      <c r="G21564" s="2"/>
      <c r="H21564" s="2"/>
      <c r="I21564" s="2"/>
      <c r="J21564" s="2"/>
      <c r="K21564" s="2"/>
      <c r="L21564" s="2"/>
      <c r="M21564" s="2"/>
    </row>
    <row r="21565" spans="1:13">
      <c r="A21565" s="1"/>
      <c r="B21565" s="2"/>
      <c r="C21565" s="2"/>
      <c r="D21565" s="2"/>
      <c r="E21565" s="2"/>
      <c r="F21565" s="2"/>
      <c r="G21565" s="2"/>
      <c r="H21565" s="2"/>
      <c r="I21565" s="2"/>
      <c r="J21565" s="2"/>
      <c r="K21565" s="2"/>
      <c r="L21565" s="2"/>
      <c r="M21565" s="2"/>
    </row>
    <row r="21566" spans="1:13">
      <c r="A21566" s="1"/>
      <c r="B21566" s="2"/>
      <c r="C21566" s="2"/>
      <c r="D21566" s="2"/>
      <c r="E21566" s="2"/>
      <c r="F21566" s="2"/>
      <c r="G21566" s="2"/>
      <c r="H21566" s="2"/>
      <c r="I21566" s="2"/>
      <c r="J21566" s="2"/>
      <c r="K21566" s="2"/>
      <c r="L21566" s="2"/>
      <c r="M21566" s="2"/>
    </row>
    <row r="21567" spans="1:13">
      <c r="A21567" s="1"/>
      <c r="B21567" s="2"/>
      <c r="C21567" s="2"/>
      <c r="D21567" s="2"/>
      <c r="E21567" s="2"/>
      <c r="F21567" s="2"/>
      <c r="G21567" s="2"/>
      <c r="H21567" s="2"/>
      <c r="I21567" s="2"/>
      <c r="J21567" s="2"/>
      <c r="K21567" s="2"/>
      <c r="L21567" s="2"/>
      <c r="M21567" s="2"/>
    </row>
    <row r="21568" spans="1:13">
      <c r="A21568" s="1"/>
      <c r="B21568" s="2"/>
      <c r="C21568" s="2"/>
      <c r="D21568" s="2"/>
      <c r="E21568" s="2"/>
      <c r="F21568" s="2"/>
      <c r="G21568" s="2"/>
      <c r="H21568" s="2"/>
      <c r="I21568" s="2"/>
      <c r="J21568" s="2"/>
      <c r="K21568" s="2"/>
      <c r="L21568" s="2"/>
      <c r="M21568" s="2"/>
    </row>
    <row r="21569" spans="1:13">
      <c r="A21569" s="1"/>
      <c r="B21569" s="2"/>
      <c r="C21569" s="2"/>
      <c r="D21569" s="2"/>
      <c r="E21569" s="2"/>
      <c r="F21569" s="2"/>
      <c r="G21569" s="2"/>
      <c r="H21569" s="2"/>
      <c r="I21569" s="2"/>
      <c r="J21569" s="2"/>
      <c r="K21569" s="2"/>
      <c r="L21569" s="2"/>
      <c r="M21569" s="2"/>
    </row>
    <row r="21570" spans="1:13">
      <c r="A21570" s="1"/>
      <c r="B21570" s="2"/>
      <c r="C21570" s="2"/>
      <c r="D21570" s="2"/>
      <c r="E21570" s="2"/>
      <c r="F21570" s="2"/>
      <c r="G21570" s="2"/>
      <c r="H21570" s="2"/>
      <c r="I21570" s="2"/>
      <c r="J21570" s="2"/>
      <c r="K21570" s="2"/>
      <c r="L21570" s="2"/>
      <c r="M21570" s="2"/>
    </row>
    <row r="21571" spans="1:13">
      <c r="A21571" s="1"/>
      <c r="B21571" s="2"/>
      <c r="C21571" s="2"/>
      <c r="D21571" s="2"/>
      <c r="E21571" s="2"/>
      <c r="F21571" s="2"/>
      <c r="G21571" s="2"/>
      <c r="H21571" s="2"/>
      <c r="I21571" s="2"/>
      <c r="J21571" s="2"/>
      <c r="K21571" s="2"/>
      <c r="L21571" s="2"/>
      <c r="M21571" s="2"/>
    </row>
    <row r="21572" spans="1:13">
      <c r="A21572" s="1"/>
      <c r="B21572" s="2"/>
      <c r="C21572" s="2"/>
      <c r="D21572" s="2"/>
      <c r="E21572" s="2"/>
      <c r="F21572" s="2"/>
      <c r="G21572" s="2"/>
      <c r="H21572" s="2"/>
      <c r="I21572" s="2"/>
      <c r="J21572" s="2"/>
      <c r="K21572" s="2"/>
      <c r="L21572" s="2"/>
      <c r="M21572" s="2"/>
    </row>
    <row r="21573" spans="1:13">
      <c r="A21573" s="1"/>
      <c r="B21573" s="2"/>
      <c r="C21573" s="2"/>
      <c r="D21573" s="2"/>
      <c r="E21573" s="2"/>
      <c r="F21573" s="2"/>
      <c r="G21573" s="2"/>
      <c r="H21573" s="2"/>
      <c r="I21573" s="2"/>
      <c r="J21573" s="2"/>
      <c r="K21573" s="2"/>
      <c r="L21573" s="2"/>
      <c r="M21573" s="2"/>
    </row>
    <row r="21574" spans="1:13">
      <c r="A21574" s="1"/>
      <c r="B21574" s="2"/>
      <c r="C21574" s="2"/>
      <c r="D21574" s="2"/>
      <c r="E21574" s="2"/>
      <c r="F21574" s="2"/>
      <c r="G21574" s="2"/>
      <c r="H21574" s="2"/>
      <c r="I21574" s="2"/>
      <c r="J21574" s="2"/>
      <c r="K21574" s="2"/>
      <c r="L21574" s="2"/>
      <c r="M21574" s="2"/>
    </row>
    <row r="21575" spans="1:13">
      <c r="A21575" s="1"/>
      <c r="B21575" s="2"/>
      <c r="C21575" s="2"/>
      <c r="D21575" s="2"/>
      <c r="E21575" s="2"/>
      <c r="F21575" s="2"/>
      <c r="G21575" s="2"/>
      <c r="H21575" s="2"/>
      <c r="I21575" s="2"/>
      <c r="J21575" s="2"/>
      <c r="K21575" s="2"/>
      <c r="L21575" s="2"/>
      <c r="M21575" s="2"/>
    </row>
    <row r="21576" spans="1:13">
      <c r="A21576" s="1"/>
      <c r="B21576" s="2"/>
      <c r="C21576" s="2"/>
      <c r="D21576" s="2"/>
      <c r="E21576" s="2"/>
      <c r="F21576" s="2"/>
      <c r="G21576" s="2"/>
      <c r="H21576" s="2"/>
      <c r="I21576" s="2"/>
      <c r="J21576" s="2"/>
      <c r="K21576" s="2"/>
      <c r="L21576" s="2"/>
      <c r="M21576" s="2"/>
    </row>
    <row r="21577" spans="1:13">
      <c r="A21577" s="1"/>
      <c r="B21577" s="2"/>
      <c r="C21577" s="2"/>
      <c r="D21577" s="2"/>
      <c r="E21577" s="2"/>
      <c r="F21577" s="2"/>
      <c r="G21577" s="2"/>
      <c r="H21577" s="2"/>
      <c r="I21577" s="2"/>
      <c r="J21577" s="2"/>
      <c r="K21577" s="2"/>
      <c r="L21577" s="2"/>
      <c r="M21577" s="2"/>
    </row>
    <row r="21578" spans="1:13">
      <c r="A21578" s="1"/>
      <c r="B21578" s="2"/>
      <c r="C21578" s="2"/>
      <c r="D21578" s="2"/>
      <c r="E21578" s="2"/>
      <c r="F21578" s="2"/>
      <c r="G21578" s="2"/>
      <c r="H21578" s="2"/>
      <c r="I21578" s="2"/>
      <c r="J21578" s="2"/>
      <c r="K21578" s="2"/>
      <c r="L21578" s="2"/>
      <c r="M21578" s="2"/>
    </row>
    <row r="21579" spans="1:13">
      <c r="A21579" s="1"/>
      <c r="B21579" s="2"/>
      <c r="C21579" s="2"/>
      <c r="D21579" s="2"/>
      <c r="E21579" s="2"/>
      <c r="F21579" s="2"/>
      <c r="G21579" s="2"/>
      <c r="H21579" s="2"/>
      <c r="I21579" s="2"/>
      <c r="J21579" s="2"/>
      <c r="K21579" s="2"/>
      <c r="L21579" s="2"/>
      <c r="M21579" s="2"/>
    </row>
    <row r="21580" spans="1:13">
      <c r="A21580" s="1"/>
      <c r="B21580" s="2"/>
      <c r="C21580" s="2"/>
      <c r="D21580" s="2"/>
      <c r="E21580" s="2"/>
      <c r="F21580" s="2"/>
      <c r="G21580" s="2"/>
      <c r="H21580" s="2"/>
      <c r="I21580" s="2"/>
      <c r="J21580" s="2"/>
      <c r="K21580" s="2"/>
      <c r="L21580" s="2"/>
      <c r="M21580" s="2"/>
    </row>
    <row r="21581" spans="1:13">
      <c r="A21581" s="1"/>
      <c r="B21581" s="2"/>
      <c r="C21581" s="2"/>
      <c r="D21581" s="2"/>
      <c r="E21581" s="2"/>
      <c r="F21581" s="2"/>
      <c r="G21581" s="2"/>
      <c r="H21581" s="2"/>
      <c r="I21581" s="2"/>
      <c r="J21581" s="2"/>
      <c r="K21581" s="2"/>
      <c r="L21581" s="2"/>
      <c r="M21581" s="2"/>
    </row>
    <row r="21582" spans="1:13">
      <c r="A21582" s="1"/>
      <c r="B21582" s="2"/>
      <c r="C21582" s="2"/>
      <c r="D21582" s="2"/>
      <c r="E21582" s="2"/>
      <c r="F21582" s="2"/>
      <c r="G21582" s="2"/>
      <c r="H21582" s="2"/>
      <c r="I21582" s="2"/>
      <c r="J21582" s="2"/>
      <c r="K21582" s="2"/>
      <c r="L21582" s="2"/>
      <c r="M21582" s="2"/>
    </row>
    <row r="21583" spans="1:13">
      <c r="A21583" s="1"/>
      <c r="B21583" s="2"/>
      <c r="C21583" s="2"/>
      <c r="D21583" s="2"/>
      <c r="E21583" s="2"/>
      <c r="F21583" s="2"/>
      <c r="G21583" s="2"/>
      <c r="H21583" s="2"/>
      <c r="I21583" s="2"/>
      <c r="J21583" s="2"/>
      <c r="K21583" s="2"/>
      <c r="L21583" s="2"/>
      <c r="M21583" s="2"/>
    </row>
    <row r="21584" spans="1:13">
      <c r="A21584" s="1"/>
      <c r="B21584" s="2"/>
      <c r="C21584" s="2"/>
      <c r="D21584" s="2"/>
      <c r="E21584" s="2"/>
      <c r="F21584" s="2"/>
      <c r="G21584" s="2"/>
      <c r="H21584" s="2"/>
      <c r="I21584" s="2"/>
      <c r="J21584" s="2"/>
      <c r="K21584" s="2"/>
      <c r="L21584" s="2"/>
      <c r="M21584" s="2"/>
    </row>
    <row r="21585" spans="1:13">
      <c r="A21585" s="1"/>
      <c r="B21585" s="2"/>
      <c r="C21585" s="2"/>
      <c r="D21585" s="2"/>
      <c r="E21585" s="2"/>
      <c r="F21585" s="2"/>
      <c r="G21585" s="2"/>
      <c r="H21585" s="2"/>
      <c r="I21585" s="2"/>
      <c r="J21585" s="2"/>
      <c r="K21585" s="2"/>
      <c r="L21585" s="2"/>
      <c r="M21585" s="2"/>
    </row>
    <row r="21586" spans="1:13">
      <c r="A21586" s="1"/>
      <c r="B21586" s="2"/>
      <c r="C21586" s="2"/>
      <c r="D21586" s="2"/>
      <c r="E21586" s="2"/>
      <c r="F21586" s="2"/>
      <c r="G21586" s="2"/>
      <c r="H21586" s="2"/>
      <c r="I21586" s="2"/>
      <c r="J21586" s="2"/>
      <c r="K21586" s="2"/>
      <c r="L21586" s="2"/>
      <c r="M21586" s="2"/>
    </row>
    <row r="21587" spans="1:13">
      <c r="A21587" s="1"/>
      <c r="B21587" s="2"/>
      <c r="C21587" s="2"/>
      <c r="D21587" s="2"/>
      <c r="E21587" s="2"/>
      <c r="F21587" s="2"/>
      <c r="G21587" s="2"/>
      <c r="H21587" s="2"/>
      <c r="I21587" s="2"/>
      <c r="J21587" s="2"/>
      <c r="K21587" s="2"/>
      <c r="L21587" s="2"/>
      <c r="M21587" s="2"/>
    </row>
    <row r="21588" spans="1:13">
      <c r="A21588" s="1"/>
      <c r="B21588" s="2"/>
      <c r="C21588" s="2"/>
      <c r="D21588" s="2"/>
      <c r="E21588" s="2"/>
      <c r="F21588" s="2"/>
      <c r="G21588" s="2"/>
      <c r="H21588" s="2"/>
      <c r="I21588" s="2"/>
      <c r="J21588" s="2"/>
      <c r="K21588" s="2"/>
      <c r="L21588" s="2"/>
      <c r="M21588" s="2"/>
    </row>
    <row r="21589" spans="1:13">
      <c r="A21589" s="1"/>
      <c r="B21589" s="2"/>
      <c r="C21589" s="2"/>
      <c r="D21589" s="2"/>
      <c r="E21589" s="2"/>
      <c r="F21589" s="2"/>
      <c r="G21589" s="2"/>
      <c r="H21589" s="2"/>
      <c r="I21589" s="2"/>
      <c r="J21589" s="2"/>
      <c r="K21589" s="2"/>
      <c r="L21589" s="2"/>
      <c r="M21589" s="2"/>
    </row>
    <row r="21590" spans="1:13">
      <c r="A21590" s="1"/>
      <c r="B21590" s="2"/>
      <c r="C21590" s="2"/>
      <c r="D21590" s="2"/>
      <c r="E21590" s="2"/>
      <c r="F21590" s="2"/>
      <c r="G21590" s="2"/>
      <c r="H21590" s="2"/>
      <c r="I21590" s="2"/>
      <c r="J21590" s="2"/>
      <c r="K21590" s="2"/>
      <c r="L21590" s="2"/>
      <c r="M21590" s="2"/>
    </row>
    <row r="21591" spans="1:13">
      <c r="A21591" s="1"/>
      <c r="B21591" s="2"/>
      <c r="C21591" s="2"/>
      <c r="D21591" s="2"/>
      <c r="E21591" s="2"/>
      <c r="F21591" s="2"/>
      <c r="G21591" s="2"/>
      <c r="H21591" s="2"/>
      <c r="I21591" s="2"/>
      <c r="J21591" s="2"/>
      <c r="K21591" s="2"/>
      <c r="L21591" s="2"/>
      <c r="M21591" s="2"/>
    </row>
    <row r="21592" spans="1:13">
      <c r="A21592" s="1"/>
      <c r="B21592" s="2"/>
      <c r="C21592" s="2"/>
      <c r="D21592" s="2"/>
      <c r="E21592" s="2"/>
      <c r="F21592" s="2"/>
      <c r="G21592" s="2"/>
      <c r="H21592" s="2"/>
      <c r="I21592" s="2"/>
      <c r="J21592" s="2"/>
      <c r="K21592" s="2"/>
      <c r="L21592" s="2"/>
      <c r="M21592" s="2"/>
    </row>
    <row r="21593" spans="1:13">
      <c r="A21593" s="1"/>
      <c r="B21593" s="2"/>
      <c r="C21593" s="2"/>
      <c r="D21593" s="2"/>
      <c r="E21593" s="2"/>
      <c r="F21593" s="2"/>
      <c r="G21593" s="2"/>
      <c r="H21593" s="2"/>
      <c r="I21593" s="2"/>
      <c r="J21593" s="2"/>
      <c r="K21593" s="2"/>
      <c r="L21593" s="2"/>
      <c r="M21593" s="2"/>
    </row>
    <row r="21594" spans="1:13">
      <c r="A21594" s="1"/>
      <c r="B21594" s="2"/>
      <c r="C21594" s="2"/>
      <c r="D21594" s="2"/>
      <c r="E21594" s="2"/>
      <c r="F21594" s="2"/>
      <c r="G21594" s="2"/>
      <c r="H21594" s="2"/>
      <c r="I21594" s="2"/>
      <c r="J21594" s="2"/>
      <c r="K21594" s="2"/>
      <c r="L21594" s="2"/>
      <c r="M21594" s="2"/>
    </row>
    <row r="21595" spans="1:13">
      <c r="A21595" s="1"/>
      <c r="B21595" s="2"/>
      <c r="C21595" s="2"/>
      <c r="D21595" s="2"/>
      <c r="E21595" s="2"/>
      <c r="F21595" s="2"/>
      <c r="G21595" s="2"/>
      <c r="H21595" s="2"/>
      <c r="I21595" s="2"/>
      <c r="J21595" s="2"/>
      <c r="K21595" s="2"/>
      <c r="L21595" s="2"/>
      <c r="M21595" s="2"/>
    </row>
    <row r="21596" spans="1:13">
      <c r="A21596" s="1"/>
      <c r="B21596" s="2"/>
      <c r="C21596" s="2"/>
      <c r="D21596" s="2"/>
      <c r="E21596" s="2"/>
      <c r="F21596" s="2"/>
      <c r="G21596" s="2"/>
      <c r="H21596" s="2"/>
      <c r="I21596" s="2"/>
      <c r="J21596" s="2"/>
      <c r="K21596" s="2"/>
      <c r="L21596" s="2"/>
      <c r="M21596" s="2"/>
    </row>
    <row r="21597" spans="1:13">
      <c r="A21597" s="1"/>
      <c r="B21597" s="2"/>
      <c r="C21597" s="2"/>
      <c r="D21597" s="2"/>
      <c r="E21597" s="2"/>
      <c r="F21597" s="2"/>
      <c r="G21597" s="2"/>
      <c r="H21597" s="2"/>
      <c r="I21597" s="2"/>
      <c r="J21597" s="2"/>
      <c r="K21597" s="2"/>
      <c r="L21597" s="2"/>
      <c r="M21597" s="2"/>
    </row>
    <row r="21598" spans="1:13">
      <c r="A21598" s="1"/>
      <c r="B21598" s="2"/>
      <c r="C21598" s="2"/>
      <c r="D21598" s="2"/>
      <c r="E21598" s="2"/>
      <c r="F21598" s="2"/>
      <c r="G21598" s="2"/>
      <c r="H21598" s="2"/>
      <c r="I21598" s="2"/>
      <c r="J21598" s="2"/>
      <c r="K21598" s="2"/>
      <c r="L21598" s="2"/>
      <c r="M21598" s="2"/>
    </row>
    <row r="21599" spans="1:13">
      <c r="A21599" s="1"/>
      <c r="B21599" s="2"/>
      <c r="C21599" s="2"/>
      <c r="D21599" s="2"/>
      <c r="E21599" s="2"/>
      <c r="F21599" s="2"/>
      <c r="G21599" s="2"/>
      <c r="H21599" s="2"/>
      <c r="I21599" s="2"/>
      <c r="J21599" s="2"/>
      <c r="K21599" s="2"/>
      <c r="L21599" s="2"/>
      <c r="M21599" s="2"/>
    </row>
    <row r="21600" spans="1:13">
      <c r="A21600" s="1"/>
      <c r="B21600" s="2"/>
      <c r="C21600" s="2"/>
      <c r="D21600" s="2"/>
      <c r="E21600" s="2"/>
      <c r="F21600" s="2"/>
      <c r="G21600" s="2"/>
      <c r="H21600" s="2"/>
      <c r="I21600" s="2"/>
      <c r="J21600" s="2"/>
      <c r="K21600" s="2"/>
      <c r="L21600" s="2"/>
      <c r="M21600" s="2"/>
    </row>
    <row r="21601" spans="1:13">
      <c r="A21601" s="1"/>
      <c r="B21601" s="2"/>
      <c r="C21601" s="2"/>
      <c r="D21601" s="2"/>
      <c r="E21601" s="2"/>
      <c r="F21601" s="2"/>
      <c r="G21601" s="2"/>
      <c r="H21601" s="2"/>
      <c r="I21601" s="2"/>
      <c r="J21601" s="2"/>
      <c r="K21601" s="2"/>
      <c r="L21601" s="2"/>
      <c r="M21601" s="2"/>
    </row>
    <row r="21602" spans="1:13">
      <c r="A21602" s="1"/>
      <c r="B21602" s="2"/>
      <c r="C21602" s="2"/>
      <c r="D21602" s="2"/>
      <c r="E21602" s="2"/>
      <c r="F21602" s="2"/>
      <c r="G21602" s="2"/>
      <c r="H21602" s="2"/>
      <c r="I21602" s="2"/>
      <c r="J21602" s="2"/>
      <c r="K21602" s="2"/>
      <c r="L21602" s="2"/>
      <c r="M21602" s="2"/>
    </row>
    <row r="21603" spans="1:13">
      <c r="A21603" s="1"/>
      <c r="B21603" s="2"/>
      <c r="C21603" s="2"/>
      <c r="D21603" s="2"/>
      <c r="E21603" s="2"/>
      <c r="F21603" s="2"/>
      <c r="G21603" s="2"/>
      <c r="H21603" s="2"/>
      <c r="I21603" s="2"/>
      <c r="J21603" s="2"/>
      <c r="K21603" s="2"/>
      <c r="L21603" s="2"/>
      <c r="M21603" s="2"/>
    </row>
    <row r="21604" spans="1:13">
      <c r="A21604" s="1"/>
      <c r="B21604" s="2"/>
      <c r="C21604" s="2"/>
      <c r="D21604" s="2"/>
      <c r="E21604" s="2"/>
      <c r="F21604" s="2"/>
      <c r="G21604" s="2"/>
      <c r="H21604" s="2"/>
      <c r="I21604" s="2"/>
      <c r="J21604" s="2"/>
      <c r="K21604" s="2"/>
      <c r="L21604" s="2"/>
      <c r="M21604" s="2"/>
    </row>
    <row r="21605" spans="1:13">
      <c r="A21605" s="1"/>
      <c r="B21605" s="2"/>
      <c r="C21605" s="2"/>
      <c r="D21605" s="2"/>
      <c r="E21605" s="2"/>
      <c r="F21605" s="2"/>
      <c r="G21605" s="2"/>
      <c r="H21605" s="2"/>
      <c r="I21605" s="2"/>
      <c r="J21605" s="2"/>
      <c r="K21605" s="2"/>
      <c r="L21605" s="2"/>
      <c r="M21605" s="2"/>
    </row>
    <row r="21606" spans="1:13">
      <c r="A21606" s="1"/>
      <c r="B21606" s="2"/>
      <c r="C21606" s="2"/>
      <c r="D21606" s="2"/>
      <c r="E21606" s="2"/>
      <c r="F21606" s="2"/>
      <c r="G21606" s="2"/>
      <c r="H21606" s="2"/>
      <c r="I21606" s="2"/>
      <c r="J21606" s="2"/>
      <c r="K21606" s="2"/>
      <c r="L21606" s="2"/>
      <c r="M21606" s="2"/>
    </row>
    <row r="21607" spans="1:13">
      <c r="A21607" s="1"/>
      <c r="B21607" s="2"/>
      <c r="C21607" s="2"/>
      <c r="D21607" s="2"/>
      <c r="E21607" s="2"/>
      <c r="F21607" s="2"/>
      <c r="G21607" s="2"/>
      <c r="H21607" s="2"/>
      <c r="I21607" s="2"/>
      <c r="J21607" s="2"/>
      <c r="K21607" s="2"/>
      <c r="L21607" s="2"/>
      <c r="M21607" s="2"/>
    </row>
    <row r="21608" spans="1:13">
      <c r="A21608" s="1"/>
      <c r="B21608" s="2"/>
      <c r="C21608" s="2"/>
      <c r="D21608" s="2"/>
      <c r="E21608" s="2"/>
      <c r="F21608" s="2"/>
      <c r="G21608" s="2"/>
      <c r="H21608" s="2"/>
      <c r="I21608" s="2"/>
      <c r="J21608" s="2"/>
      <c r="K21608" s="2"/>
      <c r="L21608" s="2"/>
      <c r="M21608" s="2"/>
    </row>
    <row r="21609" spans="1:13">
      <c r="A21609" s="1"/>
      <c r="B21609" s="2"/>
      <c r="C21609" s="2"/>
      <c r="D21609" s="2"/>
      <c r="E21609" s="2"/>
      <c r="F21609" s="2"/>
      <c r="G21609" s="2"/>
      <c r="H21609" s="2"/>
      <c r="I21609" s="2"/>
      <c r="J21609" s="2"/>
      <c r="K21609" s="2"/>
      <c r="L21609" s="2"/>
      <c r="M21609" s="2"/>
    </row>
    <row r="21610" spans="1:13">
      <c r="A21610" s="1"/>
      <c r="B21610" s="2"/>
      <c r="C21610" s="2"/>
      <c r="D21610" s="2"/>
      <c r="E21610" s="2"/>
      <c r="F21610" s="2"/>
      <c r="G21610" s="2"/>
      <c r="H21610" s="2"/>
      <c r="I21610" s="2"/>
      <c r="J21610" s="2"/>
      <c r="K21610" s="2"/>
      <c r="L21610" s="2"/>
      <c r="M21610" s="2"/>
    </row>
    <row r="21611" spans="1:13">
      <c r="A21611" s="1"/>
      <c r="B21611" s="2"/>
      <c r="C21611" s="2"/>
      <c r="D21611" s="2"/>
      <c r="E21611" s="2"/>
      <c r="F21611" s="2"/>
      <c r="G21611" s="2"/>
      <c r="H21611" s="2"/>
      <c r="I21611" s="2"/>
      <c r="J21611" s="2"/>
      <c r="K21611" s="2"/>
      <c r="L21611" s="2"/>
      <c r="M21611" s="2"/>
    </row>
    <row r="21612" spans="1:13">
      <c r="A21612" s="1"/>
      <c r="B21612" s="2"/>
      <c r="C21612" s="2"/>
      <c r="D21612" s="2"/>
      <c r="E21612" s="2"/>
      <c r="F21612" s="2"/>
      <c r="G21612" s="2"/>
      <c r="H21612" s="2"/>
      <c r="I21612" s="2"/>
      <c r="J21612" s="2"/>
      <c r="K21612" s="2"/>
      <c r="L21612" s="2"/>
      <c r="M21612" s="2"/>
    </row>
    <row r="21613" spans="1:13">
      <c r="A21613" s="1"/>
      <c r="B21613" s="2"/>
      <c r="C21613" s="2"/>
      <c r="D21613" s="2"/>
      <c r="E21613" s="2"/>
      <c r="F21613" s="2"/>
      <c r="G21613" s="2"/>
      <c r="H21613" s="2"/>
      <c r="I21613" s="2"/>
      <c r="J21613" s="2"/>
      <c r="K21613" s="2"/>
      <c r="L21613" s="2"/>
      <c r="M21613" s="2"/>
    </row>
    <row r="21614" spans="1:13">
      <c r="A21614" s="1"/>
      <c r="B21614" s="2"/>
      <c r="C21614" s="2"/>
      <c r="D21614" s="2"/>
      <c r="E21614" s="2"/>
      <c r="F21614" s="2"/>
      <c r="G21614" s="2"/>
      <c r="H21614" s="2"/>
      <c r="I21614" s="2"/>
      <c r="J21614" s="2"/>
      <c r="K21614" s="2"/>
      <c r="L21614" s="2"/>
      <c r="M21614" s="2"/>
    </row>
    <row r="21615" spans="1:13">
      <c r="A21615" s="1"/>
      <c r="B21615" s="2"/>
      <c r="C21615" s="2"/>
      <c r="D21615" s="2"/>
      <c r="E21615" s="2"/>
      <c r="F21615" s="2"/>
      <c r="G21615" s="2"/>
      <c r="H21615" s="2"/>
      <c r="I21615" s="2"/>
      <c r="J21615" s="2"/>
      <c r="K21615" s="2"/>
      <c r="L21615" s="2"/>
      <c r="M21615" s="2"/>
    </row>
    <row r="21616" spans="1:13">
      <c r="A21616" s="1"/>
      <c r="B21616" s="2"/>
      <c r="C21616" s="2"/>
      <c r="D21616" s="2"/>
      <c r="E21616" s="2"/>
      <c r="F21616" s="2"/>
      <c r="G21616" s="2"/>
      <c r="H21616" s="2"/>
      <c r="I21616" s="2"/>
      <c r="J21616" s="2"/>
      <c r="K21616" s="2"/>
      <c r="L21616" s="2"/>
      <c r="M21616" s="2"/>
    </row>
    <row r="21617" spans="1:13">
      <c r="A21617" s="1"/>
      <c r="B21617" s="2"/>
      <c r="C21617" s="2"/>
      <c r="D21617" s="2"/>
      <c r="E21617" s="2"/>
      <c r="F21617" s="2"/>
      <c r="G21617" s="2"/>
      <c r="H21617" s="2"/>
      <c r="I21617" s="2"/>
      <c r="J21617" s="2"/>
      <c r="K21617" s="2"/>
      <c r="L21617" s="2"/>
      <c r="M21617" s="2"/>
    </row>
    <row r="21618" spans="1:13">
      <c r="A21618" s="1"/>
      <c r="B21618" s="2"/>
      <c r="C21618" s="2"/>
      <c r="D21618" s="2"/>
      <c r="E21618" s="2"/>
      <c r="F21618" s="2"/>
      <c r="G21618" s="2"/>
      <c r="H21618" s="2"/>
      <c r="I21618" s="2"/>
      <c r="J21618" s="2"/>
      <c r="K21618" s="2"/>
      <c r="L21618" s="2"/>
      <c r="M21618" s="2"/>
    </row>
    <row r="21619" spans="1:13">
      <c r="A21619" s="1"/>
      <c r="B21619" s="2"/>
      <c r="C21619" s="2"/>
      <c r="D21619" s="2"/>
      <c r="E21619" s="2"/>
      <c r="F21619" s="2"/>
      <c r="G21619" s="2"/>
      <c r="H21619" s="2"/>
      <c r="I21619" s="2"/>
      <c r="J21619" s="2"/>
      <c r="K21619" s="2"/>
      <c r="L21619" s="2"/>
      <c r="M21619" s="2"/>
    </row>
    <row r="21620" spans="1:13">
      <c r="A21620" s="1"/>
      <c r="B21620" s="2"/>
      <c r="C21620" s="2"/>
      <c r="D21620" s="2"/>
      <c r="E21620" s="2"/>
      <c r="F21620" s="2"/>
      <c r="G21620" s="2"/>
      <c r="H21620" s="2"/>
      <c r="I21620" s="2"/>
      <c r="J21620" s="2"/>
      <c r="K21620" s="2"/>
      <c r="L21620" s="2"/>
      <c r="M21620" s="2"/>
    </row>
    <row r="21621" spans="1:13">
      <c r="A21621" s="1"/>
      <c r="B21621" s="2"/>
      <c r="C21621" s="2"/>
      <c r="D21621" s="2"/>
      <c r="E21621" s="2"/>
      <c r="F21621" s="2"/>
      <c r="G21621" s="2"/>
      <c r="H21621" s="2"/>
      <c r="I21621" s="2"/>
      <c r="J21621" s="2"/>
      <c r="K21621" s="2"/>
      <c r="L21621" s="2"/>
      <c r="M21621" s="2"/>
    </row>
    <row r="21622" spans="1:13">
      <c r="A21622" s="1"/>
      <c r="B21622" s="2"/>
      <c r="C21622" s="2"/>
      <c r="D21622" s="2"/>
      <c r="E21622" s="2"/>
      <c r="F21622" s="2"/>
      <c r="G21622" s="2"/>
      <c r="H21622" s="2"/>
      <c r="I21622" s="2"/>
      <c r="J21622" s="2"/>
      <c r="K21622" s="2"/>
      <c r="L21622" s="2"/>
      <c r="M21622" s="2"/>
    </row>
    <row r="21623" spans="1:13">
      <c r="A21623" s="1"/>
      <c r="B21623" s="2"/>
      <c r="C21623" s="2"/>
      <c r="D21623" s="2"/>
      <c r="E21623" s="2"/>
      <c r="F21623" s="2"/>
      <c r="G21623" s="2"/>
      <c r="H21623" s="2"/>
      <c r="I21623" s="2"/>
      <c r="J21623" s="2"/>
      <c r="K21623" s="2"/>
      <c r="L21623" s="2"/>
      <c r="M21623" s="2"/>
    </row>
    <row r="21624" spans="1:13">
      <c r="A21624" s="1"/>
      <c r="B21624" s="2"/>
      <c r="C21624" s="2"/>
      <c r="D21624" s="2"/>
      <c r="E21624" s="2"/>
      <c r="F21624" s="2"/>
      <c r="G21624" s="2"/>
      <c r="H21624" s="2"/>
      <c r="I21624" s="2"/>
      <c r="J21624" s="2"/>
      <c r="K21624" s="2"/>
      <c r="L21624" s="2"/>
      <c r="M21624" s="2"/>
    </row>
    <row r="21625" spans="1:13">
      <c r="A21625" s="1"/>
      <c r="B21625" s="2"/>
      <c r="C21625" s="2"/>
      <c r="D21625" s="2"/>
      <c r="E21625" s="2"/>
      <c r="F21625" s="2"/>
      <c r="G21625" s="2"/>
      <c r="H21625" s="2"/>
      <c r="I21625" s="2"/>
      <c r="J21625" s="2"/>
      <c r="K21625" s="2"/>
      <c r="L21625" s="2"/>
      <c r="M21625" s="2"/>
    </row>
    <row r="21626" spans="1:13">
      <c r="A21626" s="1"/>
      <c r="B21626" s="2"/>
      <c r="C21626" s="2"/>
      <c r="D21626" s="2"/>
      <c r="E21626" s="2"/>
      <c r="F21626" s="2"/>
      <c r="G21626" s="2"/>
      <c r="H21626" s="2"/>
      <c r="I21626" s="2"/>
      <c r="J21626" s="2"/>
      <c r="K21626" s="2"/>
      <c r="L21626" s="2"/>
      <c r="M21626" s="2"/>
    </row>
    <row r="21627" spans="1:13">
      <c r="A21627" s="1"/>
      <c r="B21627" s="2"/>
      <c r="C21627" s="2"/>
      <c r="D21627" s="2"/>
      <c r="E21627" s="2"/>
      <c r="F21627" s="2"/>
      <c r="G21627" s="2"/>
      <c r="H21627" s="2"/>
      <c r="I21627" s="2"/>
      <c r="J21627" s="2"/>
      <c r="K21627" s="2"/>
      <c r="L21627" s="2"/>
      <c r="M21627" s="2"/>
    </row>
    <row r="21628" spans="1:13">
      <c r="A21628" s="1"/>
      <c r="B21628" s="2"/>
      <c r="C21628" s="2"/>
      <c r="D21628" s="2"/>
      <c r="E21628" s="2"/>
      <c r="F21628" s="2"/>
      <c r="G21628" s="2"/>
      <c r="H21628" s="2"/>
      <c r="I21628" s="2"/>
      <c r="J21628" s="2"/>
      <c r="K21628" s="2"/>
      <c r="L21628" s="2"/>
      <c r="M21628" s="2"/>
    </row>
    <row r="21629" spans="1:13">
      <c r="A21629" s="1"/>
      <c r="B21629" s="2"/>
      <c r="C21629" s="2"/>
      <c r="D21629" s="2"/>
      <c r="E21629" s="2"/>
      <c r="F21629" s="2"/>
      <c r="G21629" s="2"/>
      <c r="H21629" s="2"/>
      <c r="I21629" s="2"/>
      <c r="J21629" s="2"/>
      <c r="K21629" s="2"/>
      <c r="L21629" s="2"/>
      <c r="M21629" s="2"/>
    </row>
    <row r="21630" spans="1:13">
      <c r="A21630" s="1"/>
      <c r="B21630" s="2"/>
      <c r="C21630" s="2"/>
      <c r="D21630" s="2"/>
      <c r="E21630" s="2"/>
      <c r="F21630" s="2"/>
      <c r="G21630" s="2"/>
      <c r="H21630" s="2"/>
      <c r="I21630" s="2"/>
      <c r="J21630" s="2"/>
      <c r="K21630" s="2"/>
      <c r="L21630" s="2"/>
      <c r="M21630" s="2"/>
    </row>
    <row r="21631" spans="1:13">
      <c r="A21631" s="1"/>
      <c r="B21631" s="2"/>
      <c r="C21631" s="2"/>
      <c r="D21631" s="2"/>
      <c r="E21631" s="2"/>
      <c r="F21631" s="2"/>
      <c r="G21631" s="2"/>
      <c r="H21631" s="2"/>
      <c r="I21631" s="2"/>
      <c r="J21631" s="2"/>
      <c r="K21631" s="2"/>
      <c r="L21631" s="2"/>
      <c r="M21631" s="2"/>
    </row>
    <row r="21632" spans="1:13">
      <c r="A21632" s="1"/>
      <c r="B21632" s="2"/>
      <c r="C21632" s="2"/>
      <c r="D21632" s="2"/>
      <c r="E21632" s="2"/>
      <c r="F21632" s="2"/>
      <c r="G21632" s="2"/>
      <c r="H21632" s="2"/>
      <c r="I21632" s="2"/>
      <c r="J21632" s="2"/>
      <c r="K21632" s="2"/>
      <c r="L21632" s="2"/>
      <c r="M21632" s="2"/>
    </row>
    <row r="21633" spans="1:13">
      <c r="A21633" s="1"/>
      <c r="B21633" s="2"/>
      <c r="C21633" s="2"/>
      <c r="D21633" s="2"/>
      <c r="E21633" s="2"/>
      <c r="F21633" s="2"/>
      <c r="G21633" s="2"/>
      <c r="H21633" s="2"/>
      <c r="I21633" s="2"/>
      <c r="J21633" s="2"/>
      <c r="K21633" s="2"/>
      <c r="L21633" s="2"/>
      <c r="M21633" s="2"/>
    </row>
    <row r="21634" spans="1:13">
      <c r="A21634" s="1"/>
      <c r="B21634" s="2"/>
      <c r="C21634" s="2"/>
      <c r="D21634" s="2"/>
      <c r="E21634" s="2"/>
      <c r="F21634" s="2"/>
      <c r="G21634" s="2"/>
      <c r="H21634" s="2"/>
      <c r="I21634" s="2"/>
      <c r="J21634" s="2"/>
      <c r="K21634" s="2"/>
      <c r="L21634" s="2"/>
      <c r="M21634" s="2"/>
    </row>
    <row r="21635" spans="1:13">
      <c r="A21635" s="1"/>
      <c r="B21635" s="2"/>
      <c r="C21635" s="2"/>
      <c r="D21635" s="2"/>
      <c r="E21635" s="2"/>
      <c r="F21635" s="2"/>
      <c r="G21635" s="2"/>
      <c r="H21635" s="2"/>
      <c r="I21635" s="2"/>
      <c r="J21635" s="2"/>
      <c r="K21635" s="2"/>
      <c r="L21635" s="2"/>
      <c r="M21635" s="2"/>
    </row>
    <row r="21636" spans="1:13">
      <c r="A21636" s="1"/>
      <c r="B21636" s="2"/>
      <c r="C21636" s="2"/>
      <c r="D21636" s="2"/>
      <c r="E21636" s="2"/>
      <c r="F21636" s="2"/>
      <c r="G21636" s="2"/>
      <c r="H21636" s="2"/>
      <c r="I21636" s="2"/>
      <c r="J21636" s="2"/>
      <c r="K21636" s="2"/>
      <c r="L21636" s="2"/>
      <c r="M21636" s="2"/>
    </row>
    <row r="21637" spans="1:13">
      <c r="A21637" s="1"/>
      <c r="B21637" s="2"/>
      <c r="C21637" s="2"/>
      <c r="D21637" s="2"/>
      <c r="E21637" s="2"/>
      <c r="F21637" s="2"/>
      <c r="G21637" s="2"/>
      <c r="H21637" s="2"/>
      <c r="I21637" s="2"/>
      <c r="J21637" s="2"/>
      <c r="K21637" s="2"/>
      <c r="L21637" s="2"/>
      <c r="M21637" s="2"/>
    </row>
    <row r="21638" spans="1:13">
      <c r="A21638" s="1"/>
      <c r="B21638" s="2"/>
      <c r="C21638" s="2"/>
      <c r="D21638" s="2"/>
      <c r="E21638" s="2"/>
      <c r="F21638" s="2"/>
      <c r="G21638" s="2"/>
      <c r="H21638" s="2"/>
      <c r="I21638" s="2"/>
      <c r="J21638" s="2"/>
      <c r="K21638" s="2"/>
      <c r="L21638" s="2"/>
      <c r="M21638" s="2"/>
    </row>
    <row r="21639" spans="1:13">
      <c r="A21639" s="1"/>
      <c r="B21639" s="2"/>
      <c r="C21639" s="2"/>
      <c r="D21639" s="2"/>
      <c r="E21639" s="2"/>
      <c r="F21639" s="2"/>
      <c r="G21639" s="2"/>
      <c r="H21639" s="2"/>
      <c r="I21639" s="2"/>
      <c r="J21639" s="2"/>
      <c r="K21639" s="2"/>
      <c r="L21639" s="2"/>
      <c r="M21639" s="2"/>
    </row>
    <row r="21640" spans="1:13">
      <c r="A21640" s="1"/>
      <c r="B21640" s="2"/>
      <c r="C21640" s="2"/>
      <c r="D21640" s="2"/>
      <c r="E21640" s="2"/>
      <c r="F21640" s="2"/>
      <c r="G21640" s="2"/>
      <c r="H21640" s="2"/>
      <c r="I21640" s="2"/>
      <c r="J21640" s="2"/>
      <c r="K21640" s="2"/>
      <c r="L21640" s="2"/>
      <c r="M21640" s="2"/>
    </row>
    <row r="21641" spans="1:13">
      <c r="A21641" s="1"/>
      <c r="B21641" s="2"/>
      <c r="C21641" s="2"/>
      <c r="D21641" s="2"/>
      <c r="E21641" s="2"/>
      <c r="F21641" s="2"/>
      <c r="G21641" s="2"/>
      <c r="H21641" s="2"/>
      <c r="I21641" s="2"/>
      <c r="J21641" s="2"/>
      <c r="K21641" s="2"/>
      <c r="L21641" s="2"/>
      <c r="M21641" s="2"/>
    </row>
    <row r="21642" spans="1:13">
      <c r="A21642" s="1"/>
      <c r="B21642" s="2"/>
      <c r="C21642" s="2"/>
      <c r="D21642" s="2"/>
      <c r="E21642" s="2"/>
      <c r="F21642" s="2"/>
      <c r="G21642" s="2"/>
      <c r="H21642" s="2"/>
      <c r="I21642" s="2"/>
      <c r="J21642" s="2"/>
      <c r="K21642" s="2"/>
      <c r="L21642" s="2"/>
      <c r="M21642" s="2"/>
    </row>
    <row r="21643" spans="1:13">
      <c r="A21643" s="1"/>
      <c r="B21643" s="2"/>
      <c r="C21643" s="2"/>
      <c r="D21643" s="2"/>
      <c r="E21643" s="2"/>
      <c r="F21643" s="2"/>
      <c r="G21643" s="2"/>
      <c r="H21643" s="2"/>
      <c r="I21643" s="2"/>
      <c r="J21643" s="2"/>
      <c r="K21643" s="2"/>
      <c r="L21643" s="2"/>
      <c r="M21643" s="2"/>
    </row>
    <row r="21644" spans="1:13">
      <c r="A21644" s="1"/>
      <c r="B21644" s="2"/>
      <c r="C21644" s="2"/>
      <c r="D21644" s="2"/>
      <c r="E21644" s="2"/>
      <c r="F21644" s="2"/>
      <c r="G21644" s="2"/>
      <c r="H21644" s="2"/>
      <c r="I21644" s="2"/>
      <c r="J21644" s="2"/>
      <c r="K21644" s="2"/>
      <c r="L21644" s="2"/>
      <c r="M21644" s="2"/>
    </row>
    <row r="21645" spans="1:13">
      <c r="A21645" s="1"/>
      <c r="B21645" s="2"/>
      <c r="C21645" s="2"/>
      <c r="D21645" s="2"/>
      <c r="E21645" s="2"/>
      <c r="F21645" s="2"/>
      <c r="G21645" s="2"/>
      <c r="H21645" s="2"/>
      <c r="I21645" s="2"/>
      <c r="J21645" s="2"/>
      <c r="K21645" s="2"/>
      <c r="L21645" s="2"/>
      <c r="M21645" s="2"/>
    </row>
    <row r="21646" spans="1:13">
      <c r="A21646" s="1"/>
      <c r="B21646" s="2"/>
      <c r="C21646" s="2"/>
      <c r="D21646" s="2"/>
      <c r="E21646" s="2"/>
      <c r="F21646" s="2"/>
      <c r="G21646" s="2"/>
      <c r="H21646" s="2"/>
      <c r="I21646" s="2"/>
      <c r="J21646" s="2"/>
      <c r="K21646" s="2"/>
      <c r="L21646" s="2"/>
      <c r="M21646" s="2"/>
    </row>
    <row r="21647" spans="1:13">
      <c r="A21647" s="1"/>
      <c r="B21647" s="2"/>
      <c r="C21647" s="2"/>
      <c r="D21647" s="2"/>
      <c r="E21647" s="2"/>
      <c r="F21647" s="2"/>
      <c r="G21647" s="2"/>
      <c r="H21647" s="2"/>
      <c r="I21647" s="2"/>
      <c r="J21647" s="2"/>
      <c r="K21647" s="2"/>
      <c r="L21647" s="2"/>
      <c r="M21647" s="2"/>
    </row>
    <row r="21648" spans="1:13">
      <c r="A21648" s="1"/>
      <c r="B21648" s="2"/>
      <c r="C21648" s="2"/>
      <c r="D21648" s="2"/>
      <c r="E21648" s="2"/>
      <c r="F21648" s="2"/>
      <c r="G21648" s="2"/>
      <c r="H21648" s="2"/>
      <c r="I21648" s="2"/>
      <c r="J21648" s="2"/>
      <c r="K21648" s="2"/>
      <c r="L21648" s="2"/>
      <c r="M21648" s="2"/>
    </row>
    <row r="21649" spans="1:13">
      <c r="A21649" s="1"/>
      <c r="B21649" s="2"/>
      <c r="C21649" s="2"/>
      <c r="D21649" s="2"/>
      <c r="E21649" s="2"/>
      <c r="F21649" s="2"/>
      <c r="G21649" s="2"/>
      <c r="H21649" s="2"/>
      <c r="I21649" s="2"/>
      <c r="J21649" s="2"/>
      <c r="K21649" s="2"/>
      <c r="L21649" s="2"/>
      <c r="M21649" s="2"/>
    </row>
    <row r="21650" spans="1:13">
      <c r="A21650" s="1"/>
      <c r="B21650" s="2"/>
      <c r="C21650" s="2"/>
      <c r="D21650" s="2"/>
      <c r="E21650" s="2"/>
      <c r="F21650" s="2"/>
      <c r="G21650" s="2"/>
      <c r="H21650" s="2"/>
      <c r="I21650" s="2"/>
      <c r="J21650" s="2"/>
      <c r="K21650" s="2"/>
      <c r="L21650" s="2"/>
      <c r="M21650" s="2"/>
    </row>
    <row r="21651" spans="1:13">
      <c r="A21651" s="1"/>
      <c r="B21651" s="2"/>
      <c r="C21651" s="2"/>
      <c r="D21651" s="2"/>
      <c r="E21651" s="2"/>
      <c r="F21651" s="2"/>
      <c r="G21651" s="2"/>
      <c r="H21651" s="2"/>
      <c r="I21651" s="2"/>
      <c r="J21651" s="2"/>
      <c r="K21651" s="2"/>
      <c r="L21651" s="2"/>
      <c r="M21651" s="2"/>
    </row>
    <row r="21652" spans="1:13">
      <c r="A21652" s="1"/>
      <c r="B21652" s="2"/>
      <c r="C21652" s="2"/>
      <c r="D21652" s="2"/>
      <c r="E21652" s="2"/>
      <c r="F21652" s="2"/>
      <c r="G21652" s="2"/>
      <c r="H21652" s="2"/>
      <c r="I21652" s="2"/>
      <c r="J21652" s="2"/>
      <c r="K21652" s="2"/>
      <c r="L21652" s="2"/>
      <c r="M21652" s="2"/>
    </row>
    <row r="21653" spans="1:13">
      <c r="A21653" s="1"/>
      <c r="B21653" s="2"/>
      <c r="C21653" s="2"/>
      <c r="D21653" s="2"/>
      <c r="E21653" s="2"/>
      <c r="F21653" s="2"/>
      <c r="G21653" s="2"/>
      <c r="H21653" s="2"/>
      <c r="I21653" s="2"/>
      <c r="J21653" s="2"/>
      <c r="K21653" s="2"/>
      <c r="L21653" s="2"/>
      <c r="M21653" s="2"/>
    </row>
    <row r="21654" spans="1:13">
      <c r="A21654" s="1"/>
      <c r="B21654" s="2"/>
      <c r="C21654" s="2"/>
      <c r="D21654" s="2"/>
      <c r="E21654" s="2"/>
      <c r="F21654" s="2"/>
      <c r="G21654" s="2"/>
      <c r="H21654" s="2"/>
      <c r="I21654" s="2"/>
      <c r="J21654" s="2"/>
      <c r="K21654" s="2"/>
      <c r="L21654" s="2"/>
      <c r="M21654" s="2"/>
    </row>
    <row r="21655" spans="1:13">
      <c r="A21655" s="1"/>
      <c r="B21655" s="2"/>
      <c r="C21655" s="2"/>
      <c r="D21655" s="2"/>
      <c r="E21655" s="2"/>
      <c r="F21655" s="2"/>
      <c r="G21655" s="2"/>
      <c r="H21655" s="2"/>
      <c r="I21655" s="2"/>
      <c r="J21655" s="2"/>
      <c r="K21655" s="2"/>
      <c r="L21655" s="2"/>
      <c r="M21655" s="2"/>
    </row>
    <row r="21656" spans="1:13">
      <c r="A21656" s="1"/>
      <c r="B21656" s="2"/>
      <c r="C21656" s="2"/>
      <c r="D21656" s="2"/>
      <c r="E21656" s="2"/>
      <c r="F21656" s="2"/>
      <c r="G21656" s="2"/>
      <c r="H21656" s="2"/>
      <c r="I21656" s="2"/>
      <c r="J21656" s="2"/>
      <c r="K21656" s="2"/>
      <c r="L21656" s="2"/>
      <c r="M21656" s="2"/>
    </row>
    <row r="21657" spans="1:13">
      <c r="A21657" s="1"/>
      <c r="B21657" s="2"/>
      <c r="C21657" s="2"/>
      <c r="D21657" s="2"/>
      <c r="E21657" s="2"/>
      <c r="F21657" s="2"/>
      <c r="G21657" s="2"/>
      <c r="H21657" s="2"/>
      <c r="I21657" s="2"/>
      <c r="J21657" s="2"/>
      <c r="K21657" s="2"/>
      <c r="L21657" s="2"/>
      <c r="M21657" s="2"/>
    </row>
    <row r="21658" spans="1:13">
      <c r="A21658" s="1"/>
      <c r="B21658" s="2"/>
      <c r="C21658" s="2"/>
      <c r="D21658" s="2"/>
      <c r="E21658" s="2"/>
      <c r="F21658" s="2"/>
      <c r="G21658" s="2"/>
      <c r="H21658" s="2"/>
      <c r="I21658" s="2"/>
      <c r="J21658" s="2"/>
      <c r="K21658" s="2"/>
      <c r="L21658" s="2"/>
      <c r="M21658" s="2"/>
    </row>
    <row r="21659" spans="1:13">
      <c r="A21659" s="1"/>
      <c r="B21659" s="2"/>
      <c r="C21659" s="2"/>
      <c r="D21659" s="2"/>
      <c r="E21659" s="2"/>
      <c r="F21659" s="2"/>
      <c r="G21659" s="2"/>
      <c r="H21659" s="2"/>
      <c r="I21659" s="2"/>
      <c r="J21659" s="2"/>
      <c r="K21659" s="2"/>
      <c r="L21659" s="2"/>
      <c r="M21659" s="2"/>
    </row>
    <row r="21660" spans="1:13">
      <c r="A21660" s="1"/>
      <c r="B21660" s="2"/>
      <c r="C21660" s="2"/>
      <c r="D21660" s="2"/>
      <c r="E21660" s="2"/>
      <c r="F21660" s="2"/>
      <c r="G21660" s="2"/>
      <c r="H21660" s="2"/>
      <c r="I21660" s="2"/>
      <c r="J21660" s="2"/>
      <c r="K21660" s="2"/>
      <c r="L21660" s="2"/>
      <c r="M21660" s="2"/>
    </row>
    <row r="21661" spans="1:13">
      <c r="A21661" s="1"/>
      <c r="B21661" s="2"/>
      <c r="C21661" s="2"/>
      <c r="D21661" s="2"/>
      <c r="E21661" s="2"/>
      <c r="F21661" s="2"/>
      <c r="G21661" s="2"/>
      <c r="H21661" s="2"/>
      <c r="I21661" s="2"/>
      <c r="J21661" s="2"/>
      <c r="K21661" s="2"/>
      <c r="L21661" s="2"/>
      <c r="M21661" s="2"/>
    </row>
    <row r="21662" spans="1:13">
      <c r="A21662" s="1"/>
      <c r="B21662" s="2"/>
      <c r="C21662" s="2"/>
      <c r="D21662" s="2"/>
      <c r="E21662" s="2"/>
      <c r="F21662" s="2"/>
      <c r="G21662" s="2"/>
      <c r="H21662" s="2"/>
      <c r="I21662" s="2"/>
      <c r="J21662" s="2"/>
      <c r="K21662" s="2"/>
      <c r="L21662" s="2"/>
      <c r="M21662" s="2"/>
    </row>
    <row r="21663" spans="1:13">
      <c r="A21663" s="1"/>
      <c r="B21663" s="2"/>
      <c r="C21663" s="2"/>
      <c r="D21663" s="2"/>
      <c r="E21663" s="2"/>
      <c r="F21663" s="2"/>
      <c r="G21663" s="2"/>
      <c r="H21663" s="2"/>
      <c r="I21663" s="2"/>
      <c r="J21663" s="2"/>
      <c r="K21663" s="2"/>
      <c r="L21663" s="2"/>
      <c r="M21663" s="2"/>
    </row>
    <row r="21664" spans="1:13">
      <c r="A21664" s="1"/>
      <c r="B21664" s="2"/>
      <c r="C21664" s="2"/>
      <c r="D21664" s="2"/>
      <c r="E21664" s="2"/>
      <c r="F21664" s="2"/>
      <c r="G21664" s="2"/>
      <c r="H21664" s="2"/>
      <c r="I21664" s="2"/>
      <c r="J21664" s="2"/>
      <c r="K21664" s="2"/>
      <c r="L21664" s="2"/>
      <c r="M21664" s="2"/>
    </row>
    <row r="21665" spans="1:13">
      <c r="A21665" s="1"/>
      <c r="B21665" s="2"/>
      <c r="C21665" s="2"/>
      <c r="D21665" s="2"/>
      <c r="E21665" s="2"/>
      <c r="F21665" s="2"/>
      <c r="G21665" s="2"/>
      <c r="H21665" s="2"/>
      <c r="I21665" s="2"/>
      <c r="J21665" s="2"/>
      <c r="K21665" s="2"/>
      <c r="L21665" s="2"/>
      <c r="M21665" s="2"/>
    </row>
    <row r="21666" spans="1:13">
      <c r="A21666" s="1"/>
      <c r="B21666" s="2"/>
      <c r="C21666" s="2"/>
      <c r="D21666" s="2"/>
      <c r="E21666" s="2"/>
      <c r="F21666" s="2"/>
      <c r="G21666" s="2"/>
      <c r="H21666" s="2"/>
      <c r="I21666" s="2"/>
      <c r="J21666" s="2"/>
      <c r="K21666" s="2"/>
      <c r="L21666" s="2"/>
      <c r="M21666" s="2"/>
    </row>
    <row r="21667" spans="1:13">
      <c r="A21667" s="1"/>
      <c r="B21667" s="2"/>
      <c r="C21667" s="2"/>
      <c r="D21667" s="2"/>
      <c r="E21667" s="2"/>
      <c r="F21667" s="2"/>
      <c r="G21667" s="2"/>
      <c r="H21667" s="2"/>
      <c r="I21667" s="2"/>
      <c r="J21667" s="2"/>
      <c r="K21667" s="2"/>
      <c r="L21667" s="2"/>
      <c r="M21667" s="2"/>
    </row>
    <row r="21668" spans="1:13">
      <c r="A21668" s="1"/>
      <c r="B21668" s="2"/>
      <c r="C21668" s="2"/>
      <c r="D21668" s="2"/>
      <c r="E21668" s="2"/>
      <c r="F21668" s="2"/>
      <c r="G21668" s="2"/>
      <c r="H21668" s="2"/>
      <c r="I21668" s="2"/>
      <c r="J21668" s="2"/>
      <c r="K21668" s="2"/>
      <c r="L21668" s="2"/>
      <c r="M21668" s="2"/>
    </row>
    <row r="21669" spans="1:13">
      <c r="A21669" s="1"/>
      <c r="B21669" s="2"/>
      <c r="C21669" s="2"/>
      <c r="D21669" s="2"/>
      <c r="E21669" s="2"/>
      <c r="F21669" s="2"/>
      <c r="G21669" s="2"/>
      <c r="H21669" s="2"/>
      <c r="I21669" s="2"/>
      <c r="J21669" s="2"/>
      <c r="K21669" s="2"/>
      <c r="L21669" s="2"/>
      <c r="M21669" s="2"/>
    </row>
    <row r="21670" spans="1:13">
      <c r="A21670" s="1"/>
      <c r="B21670" s="2"/>
      <c r="C21670" s="2"/>
      <c r="D21670" s="2"/>
      <c r="E21670" s="2"/>
      <c r="F21670" s="2"/>
      <c r="G21670" s="2"/>
      <c r="H21670" s="2"/>
      <c r="I21670" s="2"/>
      <c r="J21670" s="2"/>
      <c r="K21670" s="2"/>
      <c r="L21670" s="2"/>
      <c r="M21670" s="2"/>
    </row>
    <row r="21671" spans="1:13">
      <c r="A21671" s="1"/>
      <c r="B21671" s="2"/>
      <c r="C21671" s="2"/>
      <c r="D21671" s="2"/>
      <c r="E21671" s="2"/>
      <c r="F21671" s="2"/>
      <c r="G21671" s="2"/>
      <c r="H21671" s="2"/>
      <c r="I21671" s="2"/>
      <c r="J21671" s="2"/>
      <c r="K21671" s="2"/>
      <c r="L21671" s="2"/>
      <c r="M21671" s="2"/>
    </row>
    <row r="21672" spans="1:13">
      <c r="A21672" s="1"/>
      <c r="B21672" s="2"/>
      <c r="C21672" s="2"/>
      <c r="D21672" s="2"/>
      <c r="E21672" s="2"/>
      <c r="F21672" s="2"/>
      <c r="G21672" s="2"/>
      <c r="H21672" s="2"/>
      <c r="I21672" s="2"/>
      <c r="J21672" s="2"/>
      <c r="K21672" s="2"/>
      <c r="L21672" s="2"/>
      <c r="M21672" s="2"/>
    </row>
    <row r="21673" spans="1:13">
      <c r="A21673" s="1"/>
      <c r="B21673" s="2"/>
      <c r="C21673" s="2"/>
      <c r="D21673" s="2"/>
      <c r="E21673" s="2"/>
      <c r="F21673" s="2"/>
      <c r="G21673" s="2"/>
      <c r="H21673" s="2"/>
      <c r="I21673" s="2"/>
      <c r="J21673" s="2"/>
      <c r="K21673" s="2"/>
      <c r="L21673" s="2"/>
      <c r="M21673" s="2"/>
    </row>
    <row r="21674" spans="1:13">
      <c r="A21674" s="1"/>
      <c r="B21674" s="2"/>
      <c r="C21674" s="2"/>
      <c r="D21674" s="2"/>
      <c r="E21674" s="2"/>
      <c r="F21674" s="2"/>
      <c r="G21674" s="2"/>
      <c r="H21674" s="2"/>
      <c r="I21674" s="2"/>
      <c r="J21674" s="2"/>
      <c r="K21674" s="2"/>
      <c r="L21674" s="2"/>
      <c r="M21674" s="2"/>
    </row>
    <row r="21675" spans="1:13">
      <c r="A21675" s="1"/>
      <c r="B21675" s="2"/>
      <c r="C21675" s="2"/>
      <c r="D21675" s="2"/>
      <c r="E21675" s="2"/>
      <c r="F21675" s="2"/>
      <c r="G21675" s="2"/>
      <c r="H21675" s="2"/>
      <c r="I21675" s="2"/>
      <c r="J21675" s="2"/>
      <c r="K21675" s="2"/>
      <c r="L21675" s="2"/>
      <c r="M21675" s="2"/>
    </row>
    <row r="21676" spans="1:13">
      <c r="A21676" s="1"/>
      <c r="B21676" s="2"/>
      <c r="C21676" s="2"/>
      <c r="D21676" s="2"/>
      <c r="E21676" s="2"/>
      <c r="F21676" s="2"/>
      <c r="G21676" s="2"/>
      <c r="H21676" s="2"/>
      <c r="I21676" s="2"/>
      <c r="J21676" s="2"/>
      <c r="K21676" s="2"/>
      <c r="L21676" s="2"/>
      <c r="M21676" s="2"/>
    </row>
    <row r="21677" spans="1:13">
      <c r="A21677" s="1"/>
      <c r="B21677" s="2"/>
      <c r="C21677" s="2"/>
      <c r="D21677" s="2"/>
      <c r="E21677" s="2"/>
      <c r="F21677" s="2"/>
      <c r="G21677" s="2"/>
      <c r="H21677" s="2"/>
      <c r="I21677" s="2"/>
      <c r="J21677" s="2"/>
      <c r="K21677" s="2"/>
      <c r="L21677" s="2"/>
      <c r="M21677" s="2"/>
    </row>
    <row r="21678" spans="1:13">
      <c r="A21678" s="1"/>
      <c r="B21678" s="2"/>
      <c r="C21678" s="2"/>
      <c r="D21678" s="2"/>
      <c r="E21678" s="2"/>
      <c r="F21678" s="2"/>
      <c r="G21678" s="2"/>
      <c r="H21678" s="2"/>
      <c r="I21678" s="2"/>
      <c r="J21678" s="2"/>
      <c r="K21678" s="2"/>
      <c r="L21678" s="2"/>
      <c r="M21678" s="2"/>
    </row>
    <row r="21679" spans="1:13">
      <c r="A21679" s="1"/>
      <c r="B21679" s="2"/>
      <c r="C21679" s="2"/>
      <c r="D21679" s="2"/>
      <c r="E21679" s="2"/>
      <c r="F21679" s="2"/>
      <c r="G21679" s="2"/>
      <c r="H21679" s="2"/>
      <c r="I21679" s="2"/>
      <c r="J21679" s="2"/>
      <c r="K21679" s="2"/>
      <c r="L21679" s="2"/>
      <c r="M21679" s="2"/>
    </row>
    <row r="21680" spans="1:13">
      <c r="A21680" s="1"/>
      <c r="B21680" s="2"/>
      <c r="C21680" s="2"/>
      <c r="D21680" s="2"/>
      <c r="E21680" s="2"/>
      <c r="F21680" s="2"/>
      <c r="G21680" s="2"/>
      <c r="H21680" s="2"/>
      <c r="I21680" s="2"/>
      <c r="J21680" s="2"/>
      <c r="K21680" s="2"/>
      <c r="L21680" s="2"/>
      <c r="M21680" s="2"/>
    </row>
    <row r="21681" spans="1:13">
      <c r="A21681" s="1"/>
      <c r="B21681" s="2"/>
      <c r="C21681" s="2"/>
      <c r="D21681" s="2"/>
      <c r="E21681" s="2"/>
      <c r="F21681" s="2"/>
      <c r="G21681" s="2"/>
      <c r="H21681" s="2"/>
      <c r="I21681" s="2"/>
      <c r="J21681" s="2"/>
      <c r="K21681" s="2"/>
      <c r="L21681" s="2"/>
      <c r="M21681" s="2"/>
    </row>
    <row r="21682" spans="1:13">
      <c r="A21682" s="1"/>
      <c r="B21682" s="2"/>
      <c r="C21682" s="2"/>
      <c r="D21682" s="2"/>
      <c r="E21682" s="2"/>
      <c r="F21682" s="2"/>
      <c r="G21682" s="2"/>
      <c r="H21682" s="2"/>
      <c r="I21682" s="2"/>
      <c r="J21682" s="2"/>
      <c r="K21682" s="2"/>
      <c r="L21682" s="2"/>
      <c r="M21682" s="2"/>
    </row>
    <row r="21683" spans="1:13">
      <c r="A21683" s="1"/>
      <c r="B21683" s="2"/>
      <c r="C21683" s="2"/>
      <c r="D21683" s="2"/>
      <c r="E21683" s="2"/>
      <c r="F21683" s="2"/>
      <c r="G21683" s="2"/>
      <c r="H21683" s="2"/>
      <c r="I21683" s="2"/>
      <c r="J21683" s="2"/>
      <c r="K21683" s="2"/>
      <c r="L21683" s="2"/>
      <c r="M21683" s="2"/>
    </row>
    <row r="21684" spans="1:13">
      <c r="A21684" s="1"/>
      <c r="B21684" s="2"/>
      <c r="C21684" s="2"/>
      <c r="D21684" s="2"/>
      <c r="E21684" s="2"/>
      <c r="F21684" s="2"/>
      <c r="G21684" s="2"/>
      <c r="H21684" s="2"/>
      <c r="I21684" s="2"/>
      <c r="J21684" s="2"/>
      <c r="K21684" s="2"/>
      <c r="L21684" s="2"/>
      <c r="M21684" s="2"/>
    </row>
    <row r="21685" spans="1:13">
      <c r="A21685" s="1"/>
      <c r="B21685" s="2"/>
      <c r="C21685" s="2"/>
      <c r="D21685" s="2"/>
      <c r="E21685" s="2"/>
      <c r="F21685" s="2"/>
      <c r="G21685" s="2"/>
      <c r="H21685" s="2"/>
      <c r="I21685" s="2"/>
      <c r="J21685" s="2"/>
      <c r="K21685" s="2"/>
      <c r="L21685" s="2"/>
      <c r="M21685" s="2"/>
    </row>
    <row r="21686" spans="1:13">
      <c r="A21686" s="1"/>
      <c r="B21686" s="2"/>
      <c r="C21686" s="2"/>
      <c r="D21686" s="2"/>
      <c r="E21686" s="2"/>
      <c r="F21686" s="2"/>
      <c r="G21686" s="2"/>
      <c r="H21686" s="2"/>
      <c r="I21686" s="2"/>
      <c r="J21686" s="2"/>
      <c r="K21686" s="2"/>
      <c r="L21686" s="2"/>
      <c r="M21686" s="2"/>
    </row>
    <row r="21687" spans="1:13">
      <c r="A21687" s="1"/>
      <c r="B21687" s="2"/>
      <c r="C21687" s="2"/>
      <c r="D21687" s="2"/>
      <c r="E21687" s="2"/>
      <c r="F21687" s="2"/>
      <c r="G21687" s="2"/>
      <c r="H21687" s="2"/>
      <c r="I21687" s="2"/>
      <c r="J21687" s="2"/>
      <c r="K21687" s="2"/>
      <c r="L21687" s="2"/>
      <c r="M21687" s="2"/>
    </row>
    <row r="21688" spans="1:13">
      <c r="A21688" s="1"/>
      <c r="B21688" s="2"/>
      <c r="C21688" s="2"/>
      <c r="D21688" s="2"/>
      <c r="E21688" s="2"/>
      <c r="F21688" s="2"/>
      <c r="G21688" s="2"/>
      <c r="H21688" s="2"/>
      <c r="I21688" s="2"/>
      <c r="J21688" s="2"/>
      <c r="K21688" s="2"/>
      <c r="L21688" s="2"/>
      <c r="M21688" s="2"/>
    </row>
    <row r="21689" spans="1:13">
      <c r="A21689" s="1"/>
      <c r="B21689" s="2"/>
      <c r="C21689" s="2"/>
      <c r="D21689" s="2"/>
      <c r="E21689" s="2"/>
      <c r="F21689" s="2"/>
      <c r="G21689" s="2"/>
      <c r="H21689" s="2"/>
      <c r="I21689" s="2"/>
      <c r="J21689" s="2"/>
      <c r="K21689" s="2"/>
      <c r="L21689" s="2"/>
      <c r="M21689" s="2"/>
    </row>
    <row r="21690" spans="1:13">
      <c r="A21690" s="1"/>
      <c r="B21690" s="2"/>
      <c r="C21690" s="2"/>
      <c r="D21690" s="2"/>
      <c r="E21690" s="2"/>
      <c r="F21690" s="2"/>
      <c r="G21690" s="2"/>
      <c r="H21690" s="2"/>
      <c r="I21690" s="2"/>
      <c r="J21690" s="2"/>
      <c r="K21690" s="2"/>
      <c r="L21690" s="2"/>
      <c r="M21690" s="2"/>
    </row>
    <row r="21691" spans="1:13">
      <c r="A21691" s="1"/>
      <c r="B21691" s="2"/>
      <c r="C21691" s="2"/>
      <c r="D21691" s="2"/>
      <c r="E21691" s="2"/>
      <c r="F21691" s="2"/>
      <c r="G21691" s="2"/>
      <c r="H21691" s="2"/>
      <c r="I21691" s="2"/>
      <c r="J21691" s="2"/>
      <c r="K21691" s="2"/>
      <c r="L21691" s="2"/>
      <c r="M21691" s="2"/>
    </row>
    <row r="21692" spans="1:13">
      <c r="A21692" s="1"/>
      <c r="B21692" s="2"/>
      <c r="C21692" s="2"/>
      <c r="D21692" s="2"/>
      <c r="E21692" s="2"/>
      <c r="F21692" s="2"/>
      <c r="G21692" s="2"/>
      <c r="H21692" s="2"/>
      <c r="I21692" s="2"/>
      <c r="J21692" s="2"/>
      <c r="K21692" s="2"/>
      <c r="L21692" s="2"/>
      <c r="M21692" s="2"/>
    </row>
    <row r="21693" spans="1:13">
      <c r="A21693" s="1"/>
      <c r="B21693" s="2"/>
      <c r="C21693" s="2"/>
      <c r="D21693" s="2"/>
      <c r="E21693" s="2"/>
      <c r="F21693" s="2"/>
      <c r="G21693" s="2"/>
      <c r="H21693" s="2"/>
      <c r="I21693" s="2"/>
      <c r="J21693" s="2"/>
      <c r="K21693" s="2"/>
      <c r="L21693" s="2"/>
      <c r="M21693" s="2"/>
    </row>
    <row r="21694" spans="1:13">
      <c r="A21694" s="1"/>
      <c r="B21694" s="2"/>
      <c r="C21694" s="2"/>
      <c r="D21694" s="2"/>
      <c r="E21694" s="2"/>
      <c r="F21694" s="2"/>
      <c r="G21694" s="2"/>
      <c r="H21694" s="2"/>
      <c r="I21694" s="2"/>
      <c r="J21694" s="2"/>
      <c r="K21694" s="2"/>
      <c r="L21694" s="2"/>
      <c r="M21694" s="2"/>
    </row>
    <row r="21695" spans="1:13">
      <c r="A21695" s="1"/>
      <c r="B21695" s="2"/>
      <c r="C21695" s="2"/>
      <c r="D21695" s="2"/>
      <c r="E21695" s="2"/>
      <c r="F21695" s="2"/>
      <c r="G21695" s="2"/>
      <c r="H21695" s="2"/>
      <c r="I21695" s="2"/>
      <c r="J21695" s="2"/>
      <c r="K21695" s="2"/>
      <c r="L21695" s="2"/>
      <c r="M21695" s="2"/>
    </row>
    <row r="21696" spans="1:13">
      <c r="A21696" s="1"/>
      <c r="B21696" s="2"/>
      <c r="C21696" s="2"/>
      <c r="D21696" s="2"/>
      <c r="E21696" s="2"/>
      <c r="F21696" s="2"/>
      <c r="G21696" s="2"/>
      <c r="H21696" s="2"/>
      <c r="I21696" s="2"/>
      <c r="J21696" s="2"/>
      <c r="K21696" s="2"/>
      <c r="L21696" s="2"/>
      <c r="M21696" s="2"/>
    </row>
    <row r="21697" spans="1:13">
      <c r="A21697" s="1"/>
      <c r="B21697" s="2"/>
      <c r="C21697" s="2"/>
      <c r="D21697" s="2"/>
      <c r="E21697" s="2"/>
      <c r="F21697" s="2"/>
      <c r="G21697" s="2"/>
      <c r="H21697" s="2"/>
      <c r="I21697" s="2"/>
      <c r="J21697" s="2"/>
      <c r="K21697" s="2"/>
      <c r="L21697" s="2"/>
      <c r="M21697" s="2"/>
    </row>
    <row r="21698" spans="1:13">
      <c r="A21698" s="1"/>
      <c r="B21698" s="2"/>
      <c r="C21698" s="2"/>
      <c r="D21698" s="2"/>
      <c r="E21698" s="2"/>
      <c r="F21698" s="2"/>
      <c r="G21698" s="2"/>
      <c r="H21698" s="2"/>
      <c r="I21698" s="2"/>
      <c r="J21698" s="2"/>
      <c r="K21698" s="2"/>
      <c r="L21698" s="2"/>
      <c r="M21698" s="2"/>
    </row>
    <row r="21699" spans="1:13">
      <c r="A21699" s="1"/>
      <c r="B21699" s="2"/>
      <c r="C21699" s="2"/>
      <c r="D21699" s="2"/>
      <c r="E21699" s="2"/>
      <c r="F21699" s="2"/>
      <c r="G21699" s="2"/>
      <c r="H21699" s="2"/>
      <c r="I21699" s="2"/>
      <c r="J21699" s="2"/>
      <c r="K21699" s="2"/>
      <c r="L21699" s="2"/>
      <c r="M21699" s="2"/>
    </row>
    <row r="21700" spans="1:13">
      <c r="A21700" s="1"/>
      <c r="B21700" s="2"/>
      <c r="C21700" s="2"/>
      <c r="D21700" s="2"/>
      <c r="E21700" s="2"/>
      <c r="F21700" s="2"/>
      <c r="G21700" s="2"/>
      <c r="H21700" s="2"/>
      <c r="I21700" s="2"/>
      <c r="J21700" s="2"/>
      <c r="K21700" s="2"/>
      <c r="L21700" s="2"/>
      <c r="M21700" s="2"/>
    </row>
    <row r="21701" spans="1:13">
      <c r="A21701" s="1"/>
      <c r="B21701" s="2"/>
      <c r="C21701" s="2"/>
      <c r="D21701" s="2"/>
      <c r="E21701" s="2"/>
      <c r="F21701" s="2"/>
      <c r="G21701" s="2"/>
      <c r="H21701" s="2"/>
      <c r="I21701" s="2"/>
      <c r="J21701" s="2"/>
      <c r="K21701" s="2"/>
      <c r="L21701" s="2"/>
      <c r="M21701" s="2"/>
    </row>
    <row r="21702" spans="1:13">
      <c r="A21702" s="1"/>
      <c r="B21702" s="2"/>
      <c r="C21702" s="2"/>
      <c r="D21702" s="2"/>
      <c r="E21702" s="2"/>
      <c r="F21702" s="2"/>
      <c r="G21702" s="2"/>
      <c r="H21702" s="2"/>
      <c r="I21702" s="2"/>
      <c r="J21702" s="2"/>
      <c r="K21702" s="2"/>
      <c r="L21702" s="2"/>
      <c r="M21702" s="2"/>
    </row>
    <row r="21703" spans="1:13">
      <c r="A21703" s="1"/>
      <c r="B21703" s="2"/>
      <c r="C21703" s="2"/>
      <c r="D21703" s="2"/>
      <c r="E21703" s="2"/>
      <c r="F21703" s="2"/>
      <c r="G21703" s="2"/>
      <c r="H21703" s="2"/>
      <c r="I21703" s="2"/>
      <c r="J21703" s="2"/>
      <c r="K21703" s="2"/>
      <c r="L21703" s="2"/>
      <c r="M21703" s="2"/>
    </row>
    <row r="21704" spans="1:13">
      <c r="A21704" s="1"/>
      <c r="B21704" s="2"/>
      <c r="C21704" s="2"/>
      <c r="D21704" s="2"/>
      <c r="E21704" s="2"/>
      <c r="F21704" s="2"/>
      <c r="G21704" s="2"/>
      <c r="H21704" s="2"/>
      <c r="I21704" s="2"/>
      <c r="J21704" s="2"/>
      <c r="K21704" s="2"/>
      <c r="L21704" s="2"/>
      <c r="M21704" s="2"/>
    </row>
    <row r="21705" spans="1:13">
      <c r="A21705" s="1"/>
      <c r="B21705" s="2"/>
      <c r="C21705" s="2"/>
      <c r="D21705" s="2"/>
      <c r="E21705" s="2"/>
      <c r="F21705" s="2"/>
      <c r="G21705" s="2"/>
      <c r="H21705" s="2"/>
      <c r="I21705" s="2"/>
      <c r="J21705" s="2"/>
      <c r="K21705" s="2"/>
      <c r="L21705" s="2"/>
      <c r="M21705" s="2"/>
    </row>
    <row r="21706" spans="1:13">
      <c r="A21706" s="1"/>
      <c r="B21706" s="2"/>
      <c r="C21706" s="2"/>
      <c r="D21706" s="2"/>
      <c r="E21706" s="2"/>
      <c r="F21706" s="2"/>
      <c r="G21706" s="2"/>
      <c r="H21706" s="2"/>
      <c r="I21706" s="2"/>
      <c r="J21706" s="2"/>
      <c r="K21706" s="2"/>
      <c r="L21706" s="2"/>
      <c r="M21706" s="2"/>
    </row>
    <row r="21707" spans="1:13">
      <c r="A21707" s="1"/>
      <c r="B21707" s="2"/>
      <c r="C21707" s="2"/>
      <c r="D21707" s="2"/>
      <c r="E21707" s="2"/>
      <c r="F21707" s="2"/>
      <c r="G21707" s="2"/>
      <c r="H21707" s="2"/>
      <c r="I21707" s="2"/>
      <c r="J21707" s="2"/>
      <c r="K21707" s="2"/>
      <c r="L21707" s="2"/>
      <c r="M21707" s="2"/>
    </row>
    <row r="21708" spans="1:13">
      <c r="A21708" s="1"/>
      <c r="B21708" s="2"/>
      <c r="C21708" s="2"/>
      <c r="D21708" s="2"/>
      <c r="E21708" s="2"/>
      <c r="F21708" s="2"/>
      <c r="G21708" s="2"/>
      <c r="H21708" s="2"/>
      <c r="I21708" s="2"/>
      <c r="J21708" s="2"/>
      <c r="K21708" s="2"/>
      <c r="L21708" s="2"/>
      <c r="M21708" s="2"/>
    </row>
    <row r="21709" spans="1:13">
      <c r="A21709" s="1"/>
      <c r="B21709" s="2"/>
      <c r="C21709" s="2"/>
      <c r="D21709" s="2"/>
      <c r="E21709" s="2"/>
      <c r="F21709" s="2"/>
      <c r="G21709" s="2"/>
      <c r="H21709" s="2"/>
      <c r="I21709" s="2"/>
      <c r="J21709" s="2"/>
      <c r="K21709" s="2"/>
      <c r="L21709" s="2"/>
      <c r="M21709" s="2"/>
    </row>
    <row r="21710" spans="1:13">
      <c r="A21710" s="1"/>
      <c r="B21710" s="2"/>
      <c r="C21710" s="2"/>
      <c r="D21710" s="2"/>
      <c r="E21710" s="2"/>
      <c r="F21710" s="2"/>
      <c r="G21710" s="2"/>
      <c r="H21710" s="2"/>
      <c r="I21710" s="2"/>
      <c r="J21710" s="2"/>
      <c r="K21710" s="2"/>
      <c r="L21710" s="2"/>
      <c r="M21710" s="2"/>
    </row>
    <row r="21711" spans="1:13">
      <c r="A21711" s="1"/>
      <c r="B21711" s="2"/>
      <c r="C21711" s="2"/>
      <c r="D21711" s="2"/>
      <c r="E21711" s="2"/>
      <c r="F21711" s="2"/>
      <c r="G21711" s="2"/>
      <c r="H21711" s="2"/>
      <c r="I21711" s="2"/>
      <c r="J21711" s="2"/>
      <c r="K21711" s="2"/>
      <c r="L21711" s="2"/>
      <c r="M21711" s="2"/>
    </row>
    <row r="21712" spans="1:13">
      <c r="A21712" s="1"/>
      <c r="B21712" s="2"/>
      <c r="C21712" s="2"/>
      <c r="D21712" s="2"/>
      <c r="E21712" s="2"/>
      <c r="F21712" s="2"/>
      <c r="G21712" s="2"/>
      <c r="H21712" s="2"/>
      <c r="I21712" s="2"/>
      <c r="J21712" s="2"/>
      <c r="K21712" s="2"/>
      <c r="L21712" s="2"/>
      <c r="M21712" s="2"/>
    </row>
    <row r="21713" spans="1:13">
      <c r="A21713" s="1"/>
      <c r="B21713" s="2"/>
      <c r="C21713" s="2"/>
      <c r="D21713" s="2"/>
      <c r="E21713" s="2"/>
      <c r="F21713" s="2"/>
      <c r="G21713" s="2"/>
      <c r="H21713" s="2"/>
      <c r="I21713" s="2"/>
      <c r="J21713" s="2"/>
      <c r="K21713" s="2"/>
      <c r="L21713" s="2"/>
      <c r="M21713" s="2"/>
    </row>
    <row r="21714" spans="1:13">
      <c r="A21714" s="1"/>
      <c r="B21714" s="2"/>
      <c r="C21714" s="2"/>
      <c r="D21714" s="2"/>
      <c r="E21714" s="2"/>
      <c r="F21714" s="2"/>
      <c r="G21714" s="2"/>
      <c r="H21714" s="2"/>
      <c r="I21714" s="2"/>
      <c r="J21714" s="2"/>
      <c r="K21714" s="2"/>
      <c r="L21714" s="2"/>
      <c r="M21714" s="2"/>
    </row>
    <row r="21715" spans="1:13">
      <c r="A21715" s="1"/>
      <c r="B21715" s="2"/>
      <c r="C21715" s="2"/>
      <c r="D21715" s="2"/>
      <c r="E21715" s="2"/>
      <c r="F21715" s="2"/>
      <c r="G21715" s="2"/>
      <c r="H21715" s="2"/>
      <c r="I21715" s="2"/>
      <c r="J21715" s="2"/>
      <c r="K21715" s="2"/>
      <c r="L21715" s="2"/>
      <c r="M21715" s="2"/>
    </row>
    <row r="21716" spans="1:13">
      <c r="A21716" s="1"/>
      <c r="B21716" s="2"/>
      <c r="C21716" s="2"/>
      <c r="D21716" s="2"/>
      <c r="E21716" s="2"/>
      <c r="F21716" s="2"/>
      <c r="G21716" s="2"/>
      <c r="H21716" s="2"/>
      <c r="I21716" s="2"/>
      <c r="J21716" s="2"/>
      <c r="K21716" s="2"/>
      <c r="L21716" s="2"/>
      <c r="M21716" s="2"/>
    </row>
    <row r="21717" spans="1:13">
      <c r="A21717" s="1"/>
      <c r="B21717" s="2"/>
      <c r="C21717" s="2"/>
      <c r="D21717" s="2"/>
      <c r="E21717" s="2"/>
      <c r="F21717" s="2"/>
      <c r="G21717" s="2"/>
      <c r="H21717" s="2"/>
      <c r="I21717" s="2"/>
      <c r="J21717" s="2"/>
      <c r="K21717" s="2"/>
      <c r="L21717" s="2"/>
      <c r="M21717" s="2"/>
    </row>
    <row r="21718" spans="1:13">
      <c r="A21718" s="1"/>
      <c r="B21718" s="2"/>
      <c r="C21718" s="2"/>
      <c r="D21718" s="2"/>
      <c r="E21718" s="2"/>
      <c r="F21718" s="2"/>
      <c r="G21718" s="2"/>
      <c r="H21718" s="2"/>
      <c r="I21718" s="2"/>
      <c r="J21718" s="2"/>
      <c r="K21718" s="2"/>
      <c r="L21718" s="2"/>
      <c r="M21718" s="2"/>
    </row>
    <row r="21719" spans="1:13">
      <c r="A21719" s="1"/>
      <c r="B21719" s="2"/>
      <c r="C21719" s="2"/>
      <c r="D21719" s="2"/>
      <c r="E21719" s="2"/>
      <c r="F21719" s="2"/>
      <c r="G21719" s="2"/>
      <c r="H21719" s="2"/>
      <c r="I21719" s="2"/>
      <c r="J21719" s="2"/>
      <c r="K21719" s="2"/>
      <c r="L21719" s="2"/>
      <c r="M21719" s="2"/>
    </row>
    <row r="21720" spans="1:13">
      <c r="A21720" s="1"/>
      <c r="B21720" s="2"/>
      <c r="C21720" s="2"/>
      <c r="D21720" s="2"/>
      <c r="E21720" s="2"/>
      <c r="F21720" s="2"/>
      <c r="G21720" s="2"/>
      <c r="H21720" s="2"/>
      <c r="I21720" s="2"/>
      <c r="J21720" s="2"/>
      <c r="K21720" s="2"/>
      <c r="L21720" s="2"/>
      <c r="M21720" s="2"/>
    </row>
    <row r="21721" spans="1:13">
      <c r="A21721" s="1"/>
      <c r="B21721" s="2"/>
      <c r="C21721" s="2"/>
      <c r="D21721" s="2"/>
      <c r="E21721" s="2"/>
      <c r="F21721" s="2"/>
      <c r="G21721" s="2"/>
      <c r="H21721" s="2"/>
      <c r="I21721" s="2"/>
      <c r="J21721" s="2"/>
      <c r="K21721" s="2"/>
      <c r="L21721" s="2"/>
      <c r="M21721" s="2"/>
    </row>
    <row r="21722" spans="1:13">
      <c r="A21722" s="1"/>
      <c r="B21722" s="2"/>
      <c r="C21722" s="2"/>
      <c r="D21722" s="2"/>
      <c r="E21722" s="2"/>
      <c r="F21722" s="2"/>
      <c r="G21722" s="2"/>
      <c r="H21722" s="2"/>
      <c r="I21722" s="2"/>
      <c r="J21722" s="2"/>
      <c r="K21722" s="2"/>
      <c r="L21722" s="2"/>
      <c r="M21722" s="2"/>
    </row>
    <row r="21723" spans="1:13">
      <c r="A21723" s="1"/>
      <c r="B21723" s="2"/>
      <c r="C21723" s="2"/>
      <c r="D21723" s="2"/>
      <c r="E21723" s="2"/>
      <c r="F21723" s="2"/>
      <c r="G21723" s="2"/>
      <c r="H21723" s="2"/>
      <c r="I21723" s="2"/>
      <c r="J21723" s="2"/>
      <c r="K21723" s="2"/>
      <c r="L21723" s="2"/>
      <c r="M21723" s="2"/>
    </row>
    <row r="21724" spans="1:13">
      <c r="A21724" s="1"/>
      <c r="B21724" s="2"/>
      <c r="C21724" s="2"/>
      <c r="D21724" s="2"/>
      <c r="E21724" s="2"/>
      <c r="F21724" s="2"/>
      <c r="G21724" s="2"/>
      <c r="H21724" s="2"/>
      <c r="I21724" s="2"/>
      <c r="J21724" s="2"/>
      <c r="K21724" s="2"/>
      <c r="L21724" s="2"/>
      <c r="M21724" s="2"/>
    </row>
    <row r="21725" spans="1:13">
      <c r="A21725" s="1"/>
      <c r="B21725" s="2"/>
      <c r="C21725" s="2"/>
      <c r="D21725" s="2"/>
      <c r="E21725" s="2"/>
      <c r="F21725" s="2"/>
      <c r="G21725" s="2"/>
      <c r="H21725" s="2"/>
      <c r="I21725" s="2"/>
      <c r="J21725" s="2"/>
      <c r="K21725" s="2"/>
      <c r="L21725" s="2"/>
      <c r="M21725" s="2"/>
    </row>
    <row r="21726" spans="1:13">
      <c r="A21726" s="1"/>
      <c r="B21726" s="2"/>
      <c r="C21726" s="2"/>
      <c r="D21726" s="2"/>
      <c r="E21726" s="2"/>
      <c r="F21726" s="2"/>
      <c r="G21726" s="2"/>
      <c r="H21726" s="2"/>
      <c r="I21726" s="2"/>
      <c r="J21726" s="2"/>
      <c r="K21726" s="2"/>
      <c r="L21726" s="2"/>
      <c r="M21726" s="2"/>
    </row>
    <row r="21727" spans="1:13">
      <c r="A21727" s="1"/>
      <c r="B21727" s="2"/>
      <c r="C21727" s="2"/>
      <c r="D21727" s="2"/>
      <c r="E21727" s="2"/>
      <c r="F21727" s="2"/>
      <c r="G21727" s="2"/>
      <c r="H21727" s="2"/>
      <c r="I21727" s="2"/>
      <c r="J21727" s="2"/>
      <c r="K21727" s="2"/>
      <c r="L21727" s="2"/>
      <c r="M21727" s="2"/>
    </row>
    <row r="21728" spans="1:13">
      <c r="A21728" s="1"/>
      <c r="B21728" s="2"/>
      <c r="C21728" s="2"/>
      <c r="D21728" s="2"/>
      <c r="E21728" s="2"/>
      <c r="F21728" s="2"/>
      <c r="G21728" s="2"/>
      <c r="H21728" s="2"/>
      <c r="I21728" s="2"/>
      <c r="J21728" s="2"/>
      <c r="K21728" s="2"/>
      <c r="L21728" s="2"/>
      <c r="M21728" s="2"/>
    </row>
    <row r="21729" spans="1:13">
      <c r="A21729" s="1"/>
      <c r="B21729" s="2"/>
      <c r="C21729" s="2"/>
      <c r="D21729" s="2"/>
      <c r="E21729" s="2"/>
      <c r="F21729" s="2"/>
      <c r="G21729" s="2"/>
      <c r="H21729" s="2"/>
      <c r="I21729" s="2"/>
      <c r="J21729" s="2"/>
      <c r="K21729" s="2"/>
      <c r="L21729" s="2"/>
      <c r="M21729" s="2"/>
    </row>
    <row r="21730" spans="1:13">
      <c r="A21730" s="1"/>
      <c r="B21730" s="2"/>
      <c r="C21730" s="2"/>
      <c r="D21730" s="2"/>
      <c r="E21730" s="2"/>
      <c r="F21730" s="2"/>
      <c r="G21730" s="2"/>
      <c r="H21730" s="2"/>
      <c r="I21730" s="2"/>
      <c r="J21730" s="2"/>
      <c r="K21730" s="2"/>
      <c r="L21730" s="2"/>
      <c r="M21730" s="2"/>
    </row>
    <row r="21731" spans="1:13">
      <c r="A21731" s="1"/>
      <c r="B21731" s="2"/>
      <c r="C21731" s="2"/>
      <c r="D21731" s="2"/>
      <c r="E21731" s="2"/>
      <c r="F21731" s="2"/>
      <c r="G21731" s="2"/>
      <c r="H21731" s="2"/>
      <c r="I21731" s="2"/>
      <c r="J21731" s="2"/>
      <c r="K21731" s="2"/>
      <c r="L21731" s="2"/>
      <c r="M21731" s="2"/>
    </row>
    <row r="21732" spans="1:13">
      <c r="A21732" s="1"/>
      <c r="B21732" s="2"/>
      <c r="C21732" s="2"/>
      <c r="D21732" s="2"/>
      <c r="E21732" s="2"/>
      <c r="F21732" s="2"/>
      <c r="G21732" s="2"/>
      <c r="H21732" s="2"/>
      <c r="I21732" s="2"/>
      <c r="J21732" s="2"/>
      <c r="K21732" s="2"/>
      <c r="L21732" s="2"/>
      <c r="M21732" s="2"/>
    </row>
    <row r="21733" spans="1:13">
      <c r="A21733" s="1"/>
      <c r="B21733" s="2"/>
      <c r="C21733" s="2"/>
      <c r="D21733" s="2"/>
      <c r="E21733" s="2"/>
      <c r="F21733" s="2"/>
      <c r="G21733" s="2"/>
      <c r="H21733" s="2"/>
      <c r="I21733" s="2"/>
      <c r="J21733" s="2"/>
      <c r="K21733" s="2"/>
      <c r="L21733" s="2"/>
      <c r="M21733" s="2"/>
    </row>
    <row r="21734" spans="1:13">
      <c r="A21734" s="1"/>
      <c r="B21734" s="2"/>
      <c r="C21734" s="2"/>
      <c r="D21734" s="2"/>
      <c r="E21734" s="2"/>
      <c r="F21734" s="2"/>
      <c r="G21734" s="2"/>
      <c r="H21734" s="2"/>
      <c r="I21734" s="2"/>
      <c r="J21734" s="2"/>
      <c r="K21734" s="2"/>
      <c r="L21734" s="2"/>
      <c r="M21734" s="2"/>
    </row>
    <row r="21735" spans="1:13">
      <c r="A21735" s="1"/>
      <c r="B21735" s="2"/>
      <c r="C21735" s="2"/>
      <c r="D21735" s="2"/>
      <c r="E21735" s="2"/>
      <c r="F21735" s="2"/>
      <c r="G21735" s="2"/>
      <c r="H21735" s="2"/>
      <c r="I21735" s="2"/>
      <c r="J21735" s="2"/>
      <c r="K21735" s="2"/>
      <c r="L21735" s="2"/>
      <c r="M21735" s="2"/>
    </row>
    <row r="21736" spans="1:13">
      <c r="A21736" s="1"/>
      <c r="B21736" s="2"/>
      <c r="C21736" s="2"/>
      <c r="D21736" s="2"/>
      <c r="E21736" s="2"/>
      <c r="F21736" s="2"/>
      <c r="G21736" s="2"/>
      <c r="H21736" s="2"/>
      <c r="I21736" s="2"/>
      <c r="J21736" s="2"/>
      <c r="K21736" s="2"/>
      <c r="L21736" s="2"/>
      <c r="M21736" s="2"/>
    </row>
    <row r="21737" spans="1:13">
      <c r="A21737" s="1"/>
      <c r="B21737" s="2"/>
      <c r="C21737" s="2"/>
      <c r="D21737" s="2"/>
      <c r="E21737" s="2"/>
      <c r="F21737" s="2"/>
      <c r="G21737" s="2"/>
      <c r="H21737" s="2"/>
      <c r="I21737" s="2"/>
      <c r="J21737" s="2"/>
      <c r="K21737" s="2"/>
      <c r="L21737" s="2"/>
      <c r="M21737" s="2"/>
    </row>
    <row r="21738" spans="1:13">
      <c r="A21738" s="1"/>
      <c r="B21738" s="2"/>
      <c r="C21738" s="2"/>
      <c r="D21738" s="2"/>
      <c r="E21738" s="2"/>
      <c r="F21738" s="2"/>
      <c r="G21738" s="2"/>
      <c r="H21738" s="2"/>
      <c r="I21738" s="2"/>
      <c r="J21738" s="2"/>
      <c r="K21738" s="2"/>
      <c r="L21738" s="2"/>
      <c r="M21738" s="2"/>
    </row>
    <row r="21739" spans="1:13">
      <c r="A21739" s="1"/>
      <c r="B21739" s="2"/>
      <c r="C21739" s="2"/>
      <c r="D21739" s="2"/>
      <c r="E21739" s="2"/>
      <c r="F21739" s="2"/>
      <c r="G21739" s="2"/>
      <c r="H21739" s="2"/>
      <c r="I21739" s="2"/>
      <c r="J21739" s="2"/>
      <c r="K21739" s="2"/>
      <c r="L21739" s="2"/>
      <c r="M21739" s="2"/>
    </row>
    <row r="21740" spans="1:13">
      <c r="A21740" s="1"/>
      <c r="B21740" s="2"/>
      <c r="C21740" s="2"/>
      <c r="D21740" s="2"/>
      <c r="E21740" s="2"/>
      <c r="F21740" s="2"/>
      <c r="G21740" s="2"/>
      <c r="H21740" s="2"/>
      <c r="I21740" s="2"/>
      <c r="J21740" s="2"/>
      <c r="K21740" s="2"/>
      <c r="L21740" s="2"/>
      <c r="M21740" s="2"/>
    </row>
    <row r="21741" spans="1:13">
      <c r="A21741" s="1"/>
      <c r="B21741" s="2"/>
      <c r="C21741" s="2"/>
      <c r="D21741" s="2"/>
      <c r="E21741" s="2"/>
      <c r="F21741" s="2"/>
      <c r="G21741" s="2"/>
      <c r="H21741" s="2"/>
      <c r="I21741" s="2"/>
      <c r="J21741" s="2"/>
      <c r="K21741" s="2"/>
      <c r="L21741" s="2"/>
      <c r="M21741" s="2"/>
    </row>
    <row r="21742" spans="1:13">
      <c r="A21742" s="1"/>
      <c r="B21742" s="2"/>
      <c r="C21742" s="2"/>
      <c r="D21742" s="2"/>
      <c r="E21742" s="2"/>
      <c r="F21742" s="2"/>
      <c r="G21742" s="2"/>
      <c r="H21742" s="2"/>
      <c r="I21742" s="2"/>
      <c r="J21742" s="2"/>
      <c r="K21742" s="2"/>
      <c r="L21742" s="2"/>
      <c r="M21742" s="2"/>
    </row>
    <row r="21743" spans="1:13">
      <c r="A21743" s="1"/>
      <c r="B21743" s="2"/>
      <c r="C21743" s="2"/>
      <c r="D21743" s="2"/>
      <c r="E21743" s="2"/>
      <c r="F21743" s="2"/>
      <c r="G21743" s="2"/>
      <c r="H21743" s="2"/>
      <c r="I21743" s="2"/>
      <c r="J21743" s="2"/>
      <c r="K21743" s="2"/>
      <c r="L21743" s="2"/>
      <c r="M21743" s="2"/>
    </row>
    <row r="21744" spans="1:13">
      <c r="A21744" s="1"/>
      <c r="B21744" s="2"/>
      <c r="C21744" s="2"/>
      <c r="D21744" s="2"/>
      <c r="E21744" s="2"/>
      <c r="F21744" s="2"/>
      <c r="G21744" s="2"/>
      <c r="H21744" s="2"/>
      <c r="I21744" s="2"/>
      <c r="J21744" s="2"/>
      <c r="K21744" s="2"/>
      <c r="L21744" s="2"/>
      <c r="M21744" s="2"/>
    </row>
    <row r="21745" spans="1:13">
      <c r="A21745" s="1"/>
      <c r="B21745" s="2"/>
      <c r="C21745" s="2"/>
      <c r="D21745" s="2"/>
      <c r="E21745" s="2"/>
      <c r="F21745" s="2"/>
      <c r="G21745" s="2"/>
      <c r="H21745" s="2"/>
      <c r="I21745" s="2"/>
      <c r="J21745" s="2"/>
      <c r="K21745" s="2"/>
      <c r="L21745" s="2"/>
      <c r="M21745" s="2"/>
    </row>
    <row r="21746" spans="1:13">
      <c r="A21746" s="1"/>
      <c r="B21746" s="2"/>
      <c r="C21746" s="2"/>
      <c r="D21746" s="2"/>
      <c r="E21746" s="2"/>
      <c r="F21746" s="2"/>
      <c r="G21746" s="2"/>
      <c r="H21746" s="2"/>
      <c r="I21746" s="2"/>
      <c r="J21746" s="2"/>
      <c r="K21746" s="2"/>
      <c r="L21746" s="2"/>
      <c r="M21746" s="2"/>
    </row>
    <row r="21747" spans="1:13">
      <c r="A21747" s="1"/>
      <c r="B21747" s="2"/>
      <c r="C21747" s="2"/>
      <c r="D21747" s="2"/>
      <c r="E21747" s="2"/>
      <c r="F21747" s="2"/>
      <c r="G21747" s="2"/>
      <c r="H21747" s="2"/>
      <c r="I21747" s="2"/>
      <c r="J21747" s="2"/>
      <c r="K21747" s="2"/>
      <c r="L21747" s="2"/>
      <c r="M21747" s="2"/>
    </row>
    <row r="21748" spans="1:13">
      <c r="A21748" s="1"/>
      <c r="B21748" s="2"/>
      <c r="C21748" s="2"/>
      <c r="D21748" s="2"/>
      <c r="E21748" s="2"/>
      <c r="F21748" s="2"/>
      <c r="G21748" s="2"/>
      <c r="H21748" s="2"/>
      <c r="I21748" s="2"/>
      <c r="J21748" s="2"/>
      <c r="K21748" s="2"/>
      <c r="L21748" s="2"/>
      <c r="M21748" s="2"/>
    </row>
    <row r="21749" spans="1:13">
      <c r="A21749" s="1"/>
      <c r="B21749" s="2"/>
      <c r="C21749" s="2"/>
      <c r="D21749" s="2"/>
      <c r="E21749" s="2"/>
      <c r="F21749" s="2"/>
      <c r="G21749" s="2"/>
      <c r="H21749" s="2"/>
      <c r="I21749" s="2"/>
      <c r="J21749" s="2"/>
      <c r="K21749" s="2"/>
      <c r="L21749" s="2"/>
      <c r="M21749" s="2"/>
    </row>
    <row r="21750" spans="1:13">
      <c r="A21750" s="1"/>
      <c r="B21750" s="2"/>
      <c r="C21750" s="2"/>
      <c r="D21750" s="2"/>
      <c r="E21750" s="2"/>
      <c r="F21750" s="2"/>
      <c r="G21750" s="2"/>
      <c r="H21750" s="2"/>
      <c r="I21750" s="2"/>
      <c r="J21750" s="2"/>
      <c r="K21750" s="2"/>
      <c r="L21750" s="2"/>
      <c r="M21750" s="2"/>
    </row>
    <row r="21751" spans="1:13">
      <c r="A21751" s="1"/>
      <c r="B21751" s="2"/>
      <c r="C21751" s="2"/>
      <c r="D21751" s="2"/>
      <c r="E21751" s="2"/>
      <c r="F21751" s="2"/>
      <c r="G21751" s="2"/>
      <c r="H21751" s="2"/>
      <c r="I21751" s="2"/>
      <c r="J21751" s="2"/>
      <c r="K21751" s="2"/>
      <c r="L21751" s="2"/>
      <c r="M21751" s="2"/>
    </row>
    <row r="21752" spans="1:13">
      <c r="A21752" s="1"/>
      <c r="B21752" s="2"/>
      <c r="C21752" s="2"/>
      <c r="D21752" s="2"/>
      <c r="E21752" s="2"/>
      <c r="F21752" s="2"/>
      <c r="G21752" s="2"/>
      <c r="H21752" s="2"/>
      <c r="I21752" s="2"/>
      <c r="J21752" s="2"/>
      <c r="K21752" s="2"/>
      <c r="L21752" s="2"/>
      <c r="M21752" s="2"/>
    </row>
    <row r="21753" spans="1:13">
      <c r="A21753" s="1"/>
      <c r="B21753" s="2"/>
      <c r="C21753" s="2"/>
      <c r="D21753" s="2"/>
      <c r="E21753" s="2"/>
      <c r="F21753" s="2"/>
      <c r="G21753" s="2"/>
      <c r="H21753" s="2"/>
      <c r="I21753" s="2"/>
      <c r="J21753" s="2"/>
      <c r="K21753" s="2"/>
      <c r="L21753" s="2"/>
      <c r="M21753" s="2"/>
    </row>
    <row r="21754" spans="1:13">
      <c r="A21754" s="1"/>
      <c r="B21754" s="2"/>
      <c r="C21754" s="2"/>
      <c r="D21754" s="2"/>
      <c r="E21754" s="2"/>
      <c r="F21754" s="2"/>
      <c r="G21754" s="2"/>
      <c r="H21754" s="2"/>
      <c r="I21754" s="2"/>
      <c r="J21754" s="2"/>
      <c r="K21754" s="2"/>
      <c r="L21754" s="2"/>
      <c r="M21754" s="2"/>
    </row>
    <row r="21755" spans="1:13">
      <c r="A21755" s="1"/>
      <c r="B21755" s="2"/>
      <c r="C21755" s="2"/>
      <c r="D21755" s="2"/>
      <c r="E21755" s="2"/>
      <c r="F21755" s="2"/>
      <c r="G21755" s="2"/>
      <c r="H21755" s="2"/>
      <c r="I21755" s="2"/>
      <c r="J21755" s="2"/>
      <c r="K21755" s="2"/>
      <c r="L21755" s="2"/>
      <c r="M21755" s="2"/>
    </row>
    <row r="21756" spans="1:13">
      <c r="A21756" s="1"/>
      <c r="B21756" s="2"/>
      <c r="C21756" s="2"/>
      <c r="D21756" s="2"/>
      <c r="E21756" s="2"/>
      <c r="F21756" s="2"/>
      <c r="G21756" s="2"/>
      <c r="H21756" s="2"/>
      <c r="I21756" s="2"/>
      <c r="J21756" s="2"/>
      <c r="K21756" s="2"/>
      <c r="L21756" s="2"/>
      <c r="M21756" s="2"/>
    </row>
    <row r="21757" spans="1:13">
      <c r="A21757" s="1"/>
      <c r="B21757" s="2"/>
      <c r="C21757" s="2"/>
      <c r="D21757" s="2"/>
      <c r="E21757" s="2"/>
      <c r="F21757" s="2"/>
      <c r="G21757" s="2"/>
      <c r="H21757" s="2"/>
      <c r="I21757" s="2"/>
      <c r="J21757" s="2"/>
      <c r="K21757" s="2"/>
      <c r="L21757" s="2"/>
      <c r="M21757" s="2"/>
    </row>
    <row r="21758" spans="1:13">
      <c r="A21758" s="1"/>
      <c r="B21758" s="2"/>
      <c r="C21758" s="2"/>
      <c r="D21758" s="2"/>
      <c r="E21758" s="2"/>
      <c r="F21758" s="2"/>
      <c r="G21758" s="2"/>
      <c r="H21758" s="2"/>
      <c r="I21758" s="2"/>
      <c r="J21758" s="2"/>
      <c r="K21758" s="2"/>
      <c r="L21758" s="2"/>
      <c r="M21758" s="2"/>
    </row>
    <row r="21759" spans="1:13">
      <c r="A21759" s="1"/>
      <c r="B21759" s="2"/>
      <c r="C21759" s="2"/>
      <c r="D21759" s="2"/>
      <c r="E21759" s="2"/>
      <c r="F21759" s="2"/>
      <c r="G21759" s="2"/>
      <c r="H21759" s="2"/>
      <c r="I21759" s="2"/>
      <c r="J21759" s="2"/>
      <c r="K21759" s="2"/>
      <c r="L21759" s="2"/>
      <c r="M21759" s="2"/>
    </row>
    <row r="21760" spans="1:13">
      <c r="A21760" s="1"/>
      <c r="B21760" s="2"/>
      <c r="C21760" s="2"/>
      <c r="D21760" s="2"/>
      <c r="E21760" s="2"/>
      <c r="F21760" s="2"/>
      <c r="G21760" s="2"/>
      <c r="H21760" s="2"/>
      <c r="I21760" s="2"/>
      <c r="J21760" s="2"/>
      <c r="K21760" s="2"/>
      <c r="L21760" s="2"/>
      <c r="M21760" s="2"/>
    </row>
    <row r="21761" spans="1:13">
      <c r="A21761" s="1"/>
      <c r="B21761" s="2"/>
      <c r="C21761" s="2"/>
      <c r="D21761" s="2"/>
      <c r="E21761" s="2"/>
      <c r="F21761" s="2"/>
      <c r="G21761" s="2"/>
      <c r="H21761" s="2"/>
      <c r="I21761" s="2"/>
      <c r="J21761" s="2"/>
      <c r="K21761" s="2"/>
      <c r="L21761" s="2"/>
      <c r="M21761" s="2"/>
    </row>
    <row r="21762" spans="1:13">
      <c r="A21762" s="1"/>
      <c r="B21762" s="2"/>
      <c r="C21762" s="2"/>
      <c r="D21762" s="2"/>
      <c r="E21762" s="2"/>
      <c r="F21762" s="2"/>
      <c r="G21762" s="2"/>
      <c r="H21762" s="2"/>
      <c r="I21762" s="2"/>
      <c r="J21762" s="2"/>
      <c r="K21762" s="2"/>
      <c r="L21762" s="2"/>
      <c r="M21762" s="2"/>
    </row>
    <row r="21763" spans="1:13">
      <c r="A21763" s="1"/>
      <c r="B21763" s="2"/>
      <c r="C21763" s="2"/>
      <c r="D21763" s="2"/>
      <c r="E21763" s="2"/>
      <c r="F21763" s="2"/>
      <c r="G21763" s="2"/>
      <c r="H21763" s="2"/>
      <c r="I21763" s="2"/>
      <c r="J21763" s="2"/>
      <c r="K21763" s="2"/>
      <c r="L21763" s="2"/>
      <c r="M21763" s="2"/>
    </row>
    <row r="21764" spans="1:13">
      <c r="A21764" s="1"/>
      <c r="B21764" s="2"/>
      <c r="C21764" s="2"/>
      <c r="D21764" s="2"/>
      <c r="E21764" s="2"/>
      <c r="F21764" s="2"/>
      <c r="G21764" s="2"/>
      <c r="H21764" s="2"/>
      <c r="I21764" s="2"/>
      <c r="J21764" s="2"/>
      <c r="K21764" s="2"/>
      <c r="L21764" s="2"/>
      <c r="M21764" s="2"/>
    </row>
    <row r="21765" spans="1:13">
      <c r="A21765" s="1"/>
      <c r="B21765" s="2"/>
      <c r="C21765" s="2"/>
      <c r="D21765" s="2"/>
      <c r="E21765" s="2"/>
      <c r="F21765" s="2"/>
      <c r="G21765" s="2"/>
      <c r="H21765" s="2"/>
      <c r="I21765" s="2"/>
      <c r="J21765" s="2"/>
      <c r="K21765" s="2"/>
      <c r="L21765" s="2"/>
      <c r="M21765" s="2"/>
    </row>
    <row r="21766" spans="1:13">
      <c r="A21766" s="1"/>
      <c r="B21766" s="2"/>
      <c r="C21766" s="2"/>
      <c r="D21766" s="2"/>
      <c r="E21766" s="2"/>
      <c r="F21766" s="2"/>
      <c r="G21766" s="2"/>
      <c r="H21766" s="2"/>
      <c r="I21766" s="2"/>
      <c r="J21766" s="2"/>
      <c r="K21766" s="2"/>
      <c r="L21766" s="2"/>
      <c r="M21766" s="2"/>
    </row>
    <row r="21767" spans="1:13">
      <c r="A21767" s="1"/>
      <c r="B21767" s="2"/>
      <c r="C21767" s="2"/>
      <c r="D21767" s="2"/>
      <c r="E21767" s="2"/>
      <c r="F21767" s="2"/>
      <c r="G21767" s="2"/>
      <c r="H21767" s="2"/>
      <c r="I21767" s="2"/>
      <c r="J21767" s="2"/>
      <c r="K21767" s="2"/>
      <c r="L21767" s="2"/>
      <c r="M21767" s="2"/>
    </row>
    <row r="21768" spans="1:13">
      <c r="A21768" s="1"/>
      <c r="B21768" s="2"/>
      <c r="C21768" s="2"/>
      <c r="D21768" s="2"/>
      <c r="E21768" s="2"/>
      <c r="F21768" s="2"/>
      <c r="G21768" s="2"/>
      <c r="H21768" s="2"/>
      <c r="I21768" s="2"/>
      <c r="J21768" s="2"/>
      <c r="K21768" s="2"/>
      <c r="L21768" s="2"/>
      <c r="M21768" s="2"/>
    </row>
    <row r="21769" spans="1:13">
      <c r="A21769" s="1"/>
      <c r="B21769" s="2"/>
      <c r="C21769" s="2"/>
      <c r="D21769" s="2"/>
      <c r="E21769" s="2"/>
      <c r="F21769" s="2"/>
      <c r="G21769" s="2"/>
      <c r="H21769" s="2"/>
      <c r="I21769" s="2"/>
      <c r="J21769" s="2"/>
      <c r="K21769" s="2"/>
      <c r="L21769" s="2"/>
      <c r="M21769" s="2"/>
    </row>
    <row r="21770" spans="1:13">
      <c r="A21770" s="1"/>
      <c r="B21770" s="2"/>
      <c r="C21770" s="2"/>
      <c r="D21770" s="2"/>
      <c r="E21770" s="2"/>
      <c r="F21770" s="2"/>
      <c r="G21770" s="2"/>
      <c r="H21770" s="2"/>
      <c r="I21770" s="2"/>
      <c r="J21770" s="2"/>
      <c r="K21770" s="2"/>
      <c r="L21770" s="2"/>
      <c r="M21770" s="2"/>
    </row>
    <row r="21771" spans="1:13">
      <c r="A21771" s="1"/>
      <c r="B21771" s="2"/>
      <c r="C21771" s="2"/>
      <c r="D21771" s="2"/>
      <c r="E21771" s="2"/>
      <c r="F21771" s="2"/>
      <c r="G21771" s="2"/>
      <c r="H21771" s="2"/>
      <c r="I21771" s="2"/>
      <c r="J21771" s="2"/>
      <c r="K21771" s="2"/>
      <c r="L21771" s="2"/>
      <c r="M21771" s="2"/>
    </row>
    <row r="21772" spans="1:13">
      <c r="A21772" s="1"/>
      <c r="B21772" s="2"/>
      <c r="C21772" s="2"/>
      <c r="D21772" s="2"/>
      <c r="E21772" s="2"/>
      <c r="F21772" s="2"/>
      <c r="G21772" s="2"/>
      <c r="H21772" s="2"/>
      <c r="I21772" s="2"/>
      <c r="J21772" s="2"/>
      <c r="K21772" s="2"/>
      <c r="L21772" s="2"/>
      <c r="M21772" s="2"/>
    </row>
    <row r="21773" spans="1:13">
      <c r="A21773" s="1"/>
      <c r="B21773" s="2"/>
      <c r="C21773" s="2"/>
      <c r="D21773" s="2"/>
      <c r="E21773" s="2"/>
      <c r="F21773" s="2"/>
      <c r="G21773" s="2"/>
      <c r="H21773" s="2"/>
      <c r="I21773" s="2"/>
      <c r="J21773" s="2"/>
      <c r="K21773" s="2"/>
      <c r="L21773" s="2"/>
      <c r="M21773" s="2"/>
    </row>
    <row r="21774" spans="1:13">
      <c r="A21774" s="1"/>
      <c r="B21774" s="2"/>
      <c r="C21774" s="2"/>
      <c r="D21774" s="2"/>
      <c r="E21774" s="2"/>
      <c r="F21774" s="2"/>
      <c r="G21774" s="2"/>
      <c r="H21774" s="2"/>
      <c r="I21774" s="2"/>
      <c r="J21774" s="2"/>
      <c r="K21774" s="2"/>
      <c r="L21774" s="2"/>
      <c r="M21774" s="2"/>
    </row>
    <row r="21775" spans="1:13">
      <c r="A21775" s="1"/>
      <c r="B21775" s="2"/>
      <c r="C21775" s="2"/>
      <c r="D21775" s="2"/>
      <c r="E21775" s="2"/>
      <c r="F21775" s="2"/>
      <c r="G21775" s="2"/>
      <c r="H21775" s="2"/>
      <c r="I21775" s="2"/>
      <c r="J21775" s="2"/>
      <c r="K21775" s="2"/>
      <c r="L21775" s="2"/>
      <c r="M21775" s="2"/>
    </row>
    <row r="21776" spans="1:13">
      <c r="A21776" s="1"/>
      <c r="B21776" s="2"/>
      <c r="C21776" s="2"/>
      <c r="D21776" s="2"/>
      <c r="E21776" s="2"/>
      <c r="F21776" s="2"/>
      <c r="G21776" s="2"/>
      <c r="H21776" s="2"/>
      <c r="I21776" s="2"/>
      <c r="J21776" s="2"/>
      <c r="K21776" s="2"/>
      <c r="L21776" s="2"/>
      <c r="M21776" s="2"/>
    </row>
    <row r="21777" spans="1:13">
      <c r="A21777" s="1"/>
      <c r="B21777" s="2"/>
      <c r="C21777" s="2"/>
      <c r="D21777" s="2"/>
      <c r="E21777" s="2"/>
      <c r="F21777" s="2"/>
      <c r="G21777" s="2"/>
      <c r="H21777" s="2"/>
      <c r="I21777" s="2"/>
      <c r="J21777" s="2"/>
      <c r="K21777" s="2"/>
      <c r="L21777" s="2"/>
      <c r="M21777" s="2"/>
    </row>
    <row r="21778" spans="1:13">
      <c r="A21778" s="1"/>
      <c r="B21778" s="2"/>
      <c r="C21778" s="2"/>
      <c r="D21778" s="2"/>
      <c r="E21778" s="2"/>
      <c r="F21778" s="2"/>
      <c r="G21778" s="2"/>
      <c r="H21778" s="2"/>
      <c r="I21778" s="2"/>
      <c r="J21778" s="2"/>
      <c r="K21778" s="2"/>
      <c r="L21778" s="2"/>
      <c r="M21778" s="2"/>
    </row>
    <row r="21779" spans="1:13">
      <c r="A21779" s="1"/>
      <c r="B21779" s="2"/>
      <c r="C21779" s="2"/>
      <c r="D21779" s="2"/>
      <c r="E21779" s="2"/>
      <c r="F21779" s="2"/>
      <c r="G21779" s="2"/>
      <c r="H21779" s="2"/>
      <c r="I21779" s="2"/>
      <c r="J21779" s="2"/>
      <c r="K21779" s="2"/>
      <c r="L21779" s="2"/>
      <c r="M21779" s="2"/>
    </row>
    <row r="21780" spans="1:13">
      <c r="A21780" s="1"/>
      <c r="B21780" s="2"/>
      <c r="C21780" s="2"/>
      <c r="D21780" s="2"/>
      <c r="E21780" s="2"/>
      <c r="F21780" s="2"/>
      <c r="G21780" s="2"/>
      <c r="H21780" s="2"/>
      <c r="I21780" s="2"/>
      <c r="J21780" s="2"/>
      <c r="K21780" s="2"/>
      <c r="L21780" s="2"/>
      <c r="M21780" s="2"/>
    </row>
    <row r="21781" spans="1:13">
      <c r="A21781" s="1"/>
      <c r="B21781" s="2"/>
      <c r="C21781" s="2"/>
      <c r="D21781" s="2"/>
      <c r="E21781" s="2"/>
      <c r="F21781" s="2"/>
      <c r="G21781" s="2"/>
      <c r="H21781" s="2"/>
      <c r="I21781" s="2"/>
      <c r="J21781" s="2"/>
      <c r="K21781" s="2"/>
      <c r="L21781" s="2"/>
      <c r="M21781" s="2"/>
    </row>
    <row r="21782" spans="1:13">
      <c r="A21782" s="1"/>
      <c r="B21782" s="2"/>
      <c r="C21782" s="2"/>
      <c r="D21782" s="2"/>
      <c r="E21782" s="2"/>
      <c r="F21782" s="2"/>
      <c r="G21782" s="2"/>
      <c r="H21782" s="2"/>
      <c r="I21782" s="2"/>
      <c r="J21782" s="2"/>
      <c r="K21782" s="2"/>
      <c r="L21782" s="2"/>
      <c r="M21782" s="2"/>
    </row>
    <row r="21783" spans="1:13">
      <c r="A21783" s="1"/>
      <c r="B21783" s="2"/>
      <c r="C21783" s="2"/>
      <c r="D21783" s="2"/>
      <c r="E21783" s="2"/>
      <c r="F21783" s="2"/>
      <c r="G21783" s="2"/>
      <c r="H21783" s="2"/>
      <c r="I21783" s="2"/>
      <c r="J21783" s="2"/>
      <c r="K21783" s="2"/>
      <c r="L21783" s="2"/>
      <c r="M21783" s="2"/>
    </row>
    <row r="21784" spans="1:13">
      <c r="A21784" s="1"/>
      <c r="B21784" s="2"/>
      <c r="C21784" s="2"/>
      <c r="D21784" s="2"/>
      <c r="E21784" s="2"/>
      <c r="F21784" s="2"/>
      <c r="G21784" s="2"/>
      <c r="H21784" s="2"/>
      <c r="I21784" s="2"/>
      <c r="J21784" s="2"/>
      <c r="K21784" s="2"/>
      <c r="L21784" s="2"/>
      <c r="M21784" s="2"/>
    </row>
    <row r="21785" spans="1:13">
      <c r="A21785" s="1"/>
      <c r="B21785" s="2"/>
      <c r="C21785" s="2"/>
      <c r="D21785" s="2"/>
      <c r="E21785" s="2"/>
      <c r="F21785" s="2"/>
      <c r="G21785" s="2"/>
      <c r="H21785" s="2"/>
      <c r="I21785" s="2"/>
      <c r="J21785" s="2"/>
      <c r="K21785" s="2"/>
      <c r="L21785" s="2"/>
      <c r="M21785" s="2"/>
    </row>
    <row r="21786" spans="1:13">
      <c r="A21786" s="1"/>
      <c r="B21786" s="2"/>
      <c r="C21786" s="2"/>
      <c r="D21786" s="2"/>
      <c r="E21786" s="2"/>
      <c r="F21786" s="2"/>
      <c r="G21786" s="2"/>
      <c r="H21786" s="2"/>
      <c r="I21786" s="2"/>
      <c r="J21786" s="2"/>
      <c r="K21786" s="2"/>
      <c r="L21786" s="2"/>
      <c r="M21786" s="2"/>
    </row>
    <row r="21787" spans="1:13">
      <c r="A21787" s="1"/>
      <c r="B21787" s="2"/>
      <c r="C21787" s="2"/>
      <c r="D21787" s="2"/>
      <c r="E21787" s="2"/>
      <c r="F21787" s="2"/>
      <c r="G21787" s="2"/>
      <c r="H21787" s="2"/>
      <c r="I21787" s="2"/>
      <c r="J21787" s="2"/>
      <c r="K21787" s="2"/>
      <c r="L21787" s="2"/>
      <c r="M21787" s="2"/>
    </row>
    <row r="21788" spans="1:13">
      <c r="A21788" s="1"/>
      <c r="B21788" s="2"/>
      <c r="C21788" s="2"/>
      <c r="D21788" s="2"/>
      <c r="E21788" s="2"/>
      <c r="F21788" s="2"/>
      <c r="G21788" s="2"/>
      <c r="H21788" s="2"/>
      <c r="I21788" s="2"/>
      <c r="J21788" s="2"/>
      <c r="K21788" s="2"/>
      <c r="L21788" s="2"/>
      <c r="M21788" s="2"/>
    </row>
    <row r="21789" spans="1:13">
      <c r="A21789" s="1"/>
      <c r="B21789" s="2"/>
      <c r="C21789" s="2"/>
      <c r="D21789" s="2"/>
      <c r="E21789" s="2"/>
      <c r="F21789" s="2"/>
      <c r="G21789" s="2"/>
      <c r="H21789" s="2"/>
      <c r="I21789" s="2"/>
      <c r="J21789" s="2"/>
      <c r="K21789" s="2"/>
      <c r="L21789" s="2"/>
      <c r="M21789" s="2"/>
    </row>
    <row r="21790" spans="1:13">
      <c r="A21790" s="1"/>
      <c r="B21790" s="2"/>
      <c r="C21790" s="2"/>
      <c r="D21790" s="2"/>
      <c r="E21790" s="2"/>
      <c r="F21790" s="2"/>
      <c r="G21790" s="2"/>
      <c r="H21790" s="2"/>
      <c r="I21790" s="2"/>
      <c r="J21790" s="2"/>
      <c r="K21790" s="2"/>
      <c r="L21790" s="2"/>
      <c r="M21790" s="2"/>
    </row>
    <row r="21791" spans="1:13">
      <c r="A21791" s="1"/>
      <c r="B21791" s="2"/>
      <c r="C21791" s="2"/>
      <c r="D21791" s="2"/>
      <c r="E21791" s="2"/>
      <c r="F21791" s="2"/>
      <c r="G21791" s="2"/>
      <c r="H21791" s="2"/>
      <c r="I21791" s="2"/>
      <c r="J21791" s="2"/>
      <c r="K21791" s="2"/>
      <c r="L21791" s="2"/>
      <c r="M21791" s="2"/>
    </row>
    <row r="21792" spans="1:13">
      <c r="A21792" s="1"/>
      <c r="B21792" s="2"/>
      <c r="C21792" s="2"/>
      <c r="D21792" s="2"/>
      <c r="E21792" s="2"/>
      <c r="F21792" s="2"/>
      <c r="G21792" s="2"/>
      <c r="H21792" s="2"/>
      <c r="I21792" s="2"/>
      <c r="J21792" s="2"/>
      <c r="K21792" s="2"/>
      <c r="L21792" s="2"/>
      <c r="M21792" s="2"/>
    </row>
    <row r="21793" spans="1:13">
      <c r="A21793" s="1"/>
      <c r="B21793" s="2"/>
      <c r="C21793" s="2"/>
      <c r="D21793" s="2"/>
      <c r="E21793" s="2"/>
      <c r="F21793" s="2"/>
      <c r="G21793" s="2"/>
      <c r="H21793" s="2"/>
      <c r="I21793" s="2"/>
      <c r="J21793" s="2"/>
      <c r="K21793" s="2"/>
      <c r="L21793" s="2"/>
      <c r="M21793" s="2"/>
    </row>
    <row r="21794" spans="1:13">
      <c r="A21794" s="1"/>
      <c r="B21794" s="2"/>
      <c r="C21794" s="2"/>
      <c r="D21794" s="2"/>
      <c r="E21794" s="2"/>
      <c r="F21794" s="2"/>
      <c r="G21794" s="2"/>
      <c r="H21794" s="2"/>
      <c r="I21794" s="2"/>
      <c r="J21794" s="2"/>
      <c r="K21794" s="2"/>
      <c r="L21794" s="2"/>
      <c r="M21794" s="2"/>
    </row>
    <row r="21795" spans="1:13">
      <c r="A21795" s="1"/>
      <c r="B21795" s="2"/>
      <c r="C21795" s="2"/>
      <c r="D21795" s="2"/>
      <c r="E21795" s="2"/>
      <c r="F21795" s="2"/>
      <c r="G21795" s="2"/>
      <c r="H21795" s="2"/>
      <c r="I21795" s="2"/>
      <c r="J21795" s="2"/>
      <c r="K21795" s="2"/>
      <c r="L21795" s="2"/>
      <c r="M21795" s="2"/>
    </row>
    <row r="21796" spans="1:13">
      <c r="A21796" s="1"/>
      <c r="B21796" s="2"/>
      <c r="C21796" s="2"/>
      <c r="D21796" s="2"/>
      <c r="E21796" s="2"/>
      <c r="F21796" s="2"/>
      <c r="G21796" s="2"/>
      <c r="H21796" s="2"/>
      <c r="I21796" s="2"/>
      <c r="J21796" s="2"/>
      <c r="K21796" s="2"/>
      <c r="L21796" s="2"/>
      <c r="M21796" s="2"/>
    </row>
    <row r="21797" spans="1:13">
      <c r="A21797" s="1"/>
      <c r="B21797" s="2"/>
      <c r="C21797" s="2"/>
      <c r="D21797" s="2"/>
      <c r="E21797" s="2"/>
      <c r="F21797" s="2"/>
      <c r="G21797" s="2"/>
      <c r="H21797" s="2"/>
      <c r="I21797" s="2"/>
      <c r="J21797" s="2"/>
      <c r="K21797" s="2"/>
      <c r="L21797" s="2"/>
      <c r="M21797" s="2"/>
    </row>
    <row r="21798" spans="1:13">
      <c r="A21798" s="1"/>
      <c r="B21798" s="2"/>
      <c r="C21798" s="2"/>
      <c r="D21798" s="2"/>
      <c r="E21798" s="2"/>
      <c r="F21798" s="2"/>
      <c r="G21798" s="2"/>
      <c r="H21798" s="2"/>
      <c r="I21798" s="2"/>
      <c r="J21798" s="2"/>
      <c r="K21798" s="2"/>
      <c r="L21798" s="2"/>
      <c r="M21798" s="2"/>
    </row>
    <row r="21799" spans="1:13">
      <c r="A21799" s="1"/>
      <c r="B21799" s="2"/>
      <c r="C21799" s="2"/>
      <c r="D21799" s="2"/>
      <c r="E21799" s="2"/>
      <c r="F21799" s="2"/>
      <c r="G21799" s="2"/>
      <c r="H21799" s="2"/>
      <c r="I21799" s="2"/>
      <c r="J21799" s="2"/>
      <c r="K21799" s="2"/>
      <c r="L21799" s="2"/>
      <c r="M21799" s="2"/>
    </row>
    <row r="21800" spans="1:13">
      <c r="A21800" s="1"/>
      <c r="B21800" s="2"/>
      <c r="C21800" s="2"/>
      <c r="D21800" s="2"/>
      <c r="E21800" s="2"/>
      <c r="F21800" s="2"/>
      <c r="G21800" s="2"/>
      <c r="H21800" s="2"/>
      <c r="I21800" s="2"/>
      <c r="J21800" s="2"/>
      <c r="K21800" s="2"/>
      <c r="L21800" s="2"/>
      <c r="M21800" s="2"/>
    </row>
    <row r="21801" spans="1:13">
      <c r="A21801" s="1"/>
      <c r="B21801" s="2"/>
      <c r="C21801" s="2"/>
      <c r="D21801" s="2"/>
      <c r="E21801" s="2"/>
      <c r="F21801" s="2"/>
      <c r="G21801" s="2"/>
      <c r="H21801" s="2"/>
      <c r="I21801" s="2"/>
      <c r="J21801" s="2"/>
      <c r="K21801" s="2"/>
      <c r="L21801" s="2"/>
      <c r="M21801" s="2"/>
    </row>
    <row r="21802" spans="1:13">
      <c r="A21802" s="1"/>
      <c r="B21802" s="2"/>
      <c r="C21802" s="2"/>
      <c r="D21802" s="2"/>
      <c r="E21802" s="2"/>
      <c r="F21802" s="2"/>
      <c r="G21802" s="2"/>
      <c r="H21802" s="2"/>
      <c r="I21802" s="2"/>
      <c r="J21802" s="2"/>
      <c r="K21802" s="2"/>
      <c r="L21802" s="2"/>
      <c r="M21802" s="2"/>
    </row>
    <row r="21803" spans="1:13">
      <c r="A21803" s="1"/>
      <c r="B21803" s="2"/>
      <c r="C21803" s="2"/>
      <c r="D21803" s="2"/>
      <c r="E21803" s="2"/>
      <c r="F21803" s="2"/>
      <c r="G21803" s="2"/>
      <c r="H21803" s="2"/>
      <c r="I21803" s="2"/>
      <c r="J21803" s="2"/>
      <c r="K21803" s="2"/>
      <c r="L21803" s="2"/>
      <c r="M21803" s="2"/>
    </row>
    <row r="21804" spans="1:13">
      <c r="A21804" s="1"/>
      <c r="B21804" s="2"/>
      <c r="C21804" s="2"/>
      <c r="D21804" s="2"/>
      <c r="E21804" s="2"/>
      <c r="F21804" s="2"/>
      <c r="G21804" s="2"/>
      <c r="H21804" s="2"/>
      <c r="I21804" s="2"/>
      <c r="J21804" s="2"/>
      <c r="K21804" s="2"/>
      <c r="L21804" s="2"/>
      <c r="M21804" s="2"/>
    </row>
    <row r="21805" spans="1:13">
      <c r="A21805" s="1"/>
      <c r="B21805" s="2"/>
      <c r="C21805" s="2"/>
      <c r="D21805" s="2"/>
      <c r="E21805" s="2"/>
      <c r="F21805" s="2"/>
      <c r="G21805" s="2"/>
      <c r="H21805" s="2"/>
      <c r="I21805" s="2"/>
      <c r="J21805" s="2"/>
      <c r="K21805" s="2"/>
      <c r="L21805" s="2"/>
      <c r="M21805" s="2"/>
    </row>
    <row r="21806" spans="1:13">
      <c r="A21806" s="1"/>
      <c r="B21806" s="2"/>
      <c r="C21806" s="2"/>
      <c r="D21806" s="2"/>
      <c r="E21806" s="2"/>
      <c r="F21806" s="2"/>
      <c r="G21806" s="2"/>
      <c r="H21806" s="2"/>
      <c r="I21806" s="2"/>
      <c r="J21806" s="2"/>
      <c r="K21806" s="2"/>
      <c r="L21806" s="2"/>
      <c r="M21806" s="2"/>
    </row>
    <row r="21807" spans="1:13">
      <c r="A21807" s="1"/>
      <c r="B21807" s="2"/>
      <c r="C21807" s="2"/>
      <c r="D21807" s="2"/>
      <c r="E21807" s="2"/>
      <c r="F21807" s="2"/>
      <c r="G21807" s="2"/>
      <c r="H21807" s="2"/>
      <c r="I21807" s="2"/>
      <c r="J21807" s="2"/>
      <c r="K21807" s="2"/>
      <c r="L21807" s="2"/>
      <c r="M21807" s="2"/>
    </row>
    <row r="21808" spans="1:13">
      <c r="A21808" s="1"/>
      <c r="B21808" s="2"/>
      <c r="C21808" s="2"/>
      <c r="D21808" s="2"/>
      <c r="E21808" s="2"/>
      <c r="F21808" s="2"/>
      <c r="G21808" s="2"/>
      <c r="H21808" s="2"/>
      <c r="I21808" s="2"/>
      <c r="J21808" s="2"/>
      <c r="K21808" s="2"/>
      <c r="L21808" s="2"/>
      <c r="M21808" s="2"/>
    </row>
    <row r="21809" spans="1:13">
      <c r="A21809" s="1"/>
      <c r="B21809" s="2"/>
      <c r="C21809" s="2"/>
      <c r="D21809" s="2"/>
      <c r="E21809" s="2"/>
      <c r="F21809" s="2"/>
      <c r="G21809" s="2"/>
      <c r="H21809" s="2"/>
      <c r="I21809" s="2"/>
      <c r="J21809" s="2"/>
      <c r="K21809" s="2"/>
      <c r="L21809" s="2"/>
      <c r="M21809" s="2"/>
    </row>
    <row r="21810" spans="1:13">
      <c r="A21810" s="1"/>
      <c r="B21810" s="2"/>
      <c r="C21810" s="2"/>
      <c r="D21810" s="2"/>
      <c r="E21810" s="2"/>
      <c r="F21810" s="2"/>
      <c r="G21810" s="2"/>
      <c r="H21810" s="2"/>
      <c r="I21810" s="2"/>
      <c r="J21810" s="2"/>
      <c r="K21810" s="2"/>
      <c r="L21810" s="2"/>
      <c r="M21810" s="2"/>
    </row>
    <row r="21811" spans="1:13">
      <c r="A21811" s="1"/>
      <c r="B21811" s="2"/>
      <c r="C21811" s="2"/>
      <c r="D21811" s="2"/>
      <c r="E21811" s="2"/>
      <c r="F21811" s="2"/>
      <c r="G21811" s="2"/>
      <c r="H21811" s="2"/>
      <c r="I21811" s="2"/>
      <c r="J21811" s="2"/>
      <c r="K21811" s="2"/>
      <c r="L21811" s="2"/>
      <c r="M21811" s="2"/>
    </row>
    <row r="21812" spans="1:13">
      <c r="A21812" s="1"/>
      <c r="B21812" s="2"/>
      <c r="C21812" s="2"/>
      <c r="D21812" s="2"/>
      <c r="E21812" s="2"/>
      <c r="F21812" s="2"/>
      <c r="G21812" s="2"/>
      <c r="H21812" s="2"/>
      <c r="I21812" s="2"/>
      <c r="J21812" s="2"/>
      <c r="K21812" s="2"/>
      <c r="L21812" s="2"/>
      <c r="M21812" s="2"/>
    </row>
    <row r="21813" spans="1:13">
      <c r="A21813" s="1"/>
      <c r="B21813" s="2"/>
      <c r="C21813" s="2"/>
      <c r="D21813" s="2"/>
      <c r="E21813" s="2"/>
      <c r="F21813" s="2"/>
      <c r="G21813" s="2"/>
      <c r="H21813" s="2"/>
      <c r="I21813" s="2"/>
      <c r="J21813" s="2"/>
      <c r="K21813" s="2"/>
      <c r="L21813" s="2"/>
      <c r="M21813" s="2"/>
    </row>
    <row r="21814" spans="1:13">
      <c r="A21814" s="1"/>
      <c r="B21814" s="2"/>
      <c r="C21814" s="2"/>
      <c r="D21814" s="2"/>
      <c r="E21814" s="2"/>
      <c r="F21814" s="2"/>
      <c r="G21814" s="2"/>
      <c r="H21814" s="2"/>
      <c r="I21814" s="2"/>
      <c r="J21814" s="2"/>
      <c r="K21814" s="2"/>
      <c r="L21814" s="2"/>
      <c r="M21814" s="2"/>
    </row>
    <row r="21815" spans="1:13">
      <c r="A21815" s="1"/>
      <c r="B21815" s="2"/>
      <c r="C21815" s="2"/>
      <c r="D21815" s="2"/>
      <c r="E21815" s="2"/>
      <c r="F21815" s="2"/>
      <c r="G21815" s="2"/>
      <c r="H21815" s="2"/>
      <c r="I21815" s="2"/>
      <c r="J21815" s="2"/>
      <c r="K21815" s="2"/>
      <c r="L21815" s="2"/>
      <c r="M21815" s="2"/>
    </row>
    <row r="21816" spans="1:13">
      <c r="A21816" s="1"/>
      <c r="B21816" s="2"/>
      <c r="C21816" s="2"/>
      <c r="D21816" s="2"/>
      <c r="E21816" s="2"/>
      <c r="F21816" s="2"/>
      <c r="G21816" s="2"/>
      <c r="H21816" s="2"/>
      <c r="I21816" s="2"/>
      <c r="J21816" s="2"/>
      <c r="K21816" s="2"/>
      <c r="L21816" s="2"/>
      <c r="M21816" s="2"/>
    </row>
    <row r="21817" spans="1:13">
      <c r="A21817" s="1"/>
      <c r="B21817" s="2"/>
      <c r="C21817" s="2"/>
      <c r="D21817" s="2"/>
      <c r="E21817" s="2"/>
      <c r="F21817" s="2"/>
      <c r="G21817" s="2"/>
      <c r="H21817" s="2"/>
      <c r="I21817" s="2"/>
      <c r="J21817" s="2"/>
      <c r="K21817" s="2"/>
      <c r="L21817" s="2"/>
      <c r="M21817" s="2"/>
    </row>
    <row r="21818" spans="1:13">
      <c r="A21818" s="1"/>
      <c r="B21818" s="2"/>
      <c r="C21818" s="2"/>
      <c r="D21818" s="2"/>
      <c r="E21818" s="2"/>
      <c r="F21818" s="2"/>
      <c r="G21818" s="2"/>
      <c r="H21818" s="2"/>
      <c r="I21818" s="2"/>
      <c r="J21818" s="2"/>
      <c r="K21818" s="2"/>
      <c r="L21818" s="2"/>
      <c r="M21818" s="2"/>
    </row>
    <row r="21819" spans="1:13">
      <c r="A21819" s="1"/>
      <c r="B21819" s="2"/>
      <c r="C21819" s="2"/>
      <c r="D21819" s="2"/>
      <c r="E21819" s="2"/>
      <c r="F21819" s="2"/>
      <c r="G21819" s="2"/>
      <c r="H21819" s="2"/>
      <c r="I21819" s="2"/>
      <c r="J21819" s="2"/>
      <c r="K21819" s="2"/>
      <c r="L21819" s="2"/>
      <c r="M21819" s="2"/>
    </row>
    <row r="21820" spans="1:13">
      <c r="A21820" s="1"/>
      <c r="B21820" s="2"/>
      <c r="C21820" s="2"/>
      <c r="D21820" s="2"/>
      <c r="E21820" s="2"/>
      <c r="F21820" s="2"/>
      <c r="G21820" s="2"/>
      <c r="H21820" s="2"/>
      <c r="I21820" s="2"/>
      <c r="J21820" s="2"/>
      <c r="K21820" s="2"/>
      <c r="L21820" s="2"/>
      <c r="M21820" s="2"/>
    </row>
    <row r="21821" spans="1:13">
      <c r="A21821" s="1"/>
      <c r="B21821" s="2"/>
      <c r="C21821" s="2"/>
      <c r="D21821" s="2"/>
      <c r="E21821" s="2"/>
      <c r="F21821" s="2"/>
      <c r="G21821" s="2"/>
      <c r="H21821" s="2"/>
      <c r="I21821" s="2"/>
      <c r="J21821" s="2"/>
      <c r="K21821" s="2"/>
      <c r="L21821" s="2"/>
      <c r="M21821" s="2"/>
    </row>
    <row r="21822" spans="1:13">
      <c r="A21822" s="1"/>
      <c r="B21822" s="2"/>
      <c r="C21822" s="2"/>
      <c r="D21822" s="2"/>
      <c r="E21822" s="2"/>
      <c r="F21822" s="2"/>
      <c r="G21822" s="2"/>
      <c r="H21822" s="2"/>
      <c r="I21822" s="2"/>
      <c r="J21822" s="2"/>
      <c r="K21822" s="2"/>
      <c r="L21822" s="2"/>
      <c r="M21822" s="2"/>
    </row>
    <row r="21823" spans="1:13">
      <c r="A21823" s="1"/>
      <c r="B21823" s="2"/>
      <c r="C21823" s="2"/>
      <c r="D21823" s="2"/>
      <c r="E21823" s="2"/>
      <c r="F21823" s="2"/>
      <c r="G21823" s="2"/>
      <c r="H21823" s="2"/>
      <c r="I21823" s="2"/>
      <c r="J21823" s="2"/>
      <c r="K21823" s="2"/>
      <c r="L21823" s="2"/>
      <c r="M21823" s="2"/>
    </row>
    <row r="21824" spans="1:13">
      <c r="A21824" s="1"/>
      <c r="B21824" s="2"/>
      <c r="C21824" s="2"/>
      <c r="D21824" s="2"/>
      <c r="E21824" s="2"/>
      <c r="F21824" s="2"/>
      <c r="G21824" s="2"/>
      <c r="H21824" s="2"/>
      <c r="I21824" s="2"/>
      <c r="J21824" s="2"/>
      <c r="K21824" s="2"/>
      <c r="L21824" s="2"/>
      <c r="M21824" s="2"/>
    </row>
    <row r="21825" spans="1:13">
      <c r="A21825" s="1"/>
      <c r="B21825" s="2"/>
      <c r="C21825" s="2"/>
      <c r="D21825" s="2"/>
      <c r="E21825" s="2"/>
      <c r="F21825" s="2"/>
      <c r="G21825" s="2"/>
      <c r="H21825" s="2"/>
      <c r="I21825" s="2"/>
      <c r="J21825" s="2"/>
      <c r="K21825" s="2"/>
      <c r="L21825" s="2"/>
      <c r="M21825" s="2"/>
    </row>
    <row r="21826" spans="1:13">
      <c r="A21826" s="1"/>
      <c r="B21826" s="2"/>
      <c r="C21826" s="2"/>
      <c r="D21826" s="2"/>
      <c r="E21826" s="2"/>
      <c r="F21826" s="2"/>
      <c r="G21826" s="2"/>
      <c r="H21826" s="2"/>
      <c r="I21826" s="2"/>
      <c r="J21826" s="2"/>
      <c r="K21826" s="2"/>
      <c r="L21826" s="2"/>
      <c r="M21826" s="2"/>
    </row>
    <row r="21827" spans="1:13">
      <c r="A21827" s="1"/>
      <c r="B21827" s="2"/>
      <c r="C21827" s="2"/>
      <c r="D21827" s="2"/>
      <c r="E21827" s="2"/>
      <c r="F21827" s="2"/>
      <c r="G21827" s="2"/>
      <c r="H21827" s="2"/>
      <c r="I21827" s="2"/>
      <c r="J21827" s="2"/>
      <c r="K21827" s="2"/>
      <c r="L21827" s="2"/>
      <c r="M21827" s="2"/>
    </row>
    <row r="21828" spans="1:13">
      <c r="A21828" s="1"/>
      <c r="B21828" s="2"/>
      <c r="C21828" s="2"/>
      <c r="D21828" s="2"/>
      <c r="E21828" s="2"/>
      <c r="F21828" s="2"/>
      <c r="G21828" s="2"/>
      <c r="H21828" s="2"/>
      <c r="I21828" s="2"/>
      <c r="J21828" s="2"/>
      <c r="K21828" s="2"/>
      <c r="L21828" s="2"/>
      <c r="M21828" s="2"/>
    </row>
    <row r="21829" spans="1:13">
      <c r="A21829" s="1"/>
      <c r="B21829" s="2"/>
      <c r="C21829" s="2"/>
      <c r="D21829" s="2"/>
      <c r="E21829" s="2"/>
      <c r="F21829" s="2"/>
      <c r="G21829" s="2"/>
      <c r="H21829" s="2"/>
      <c r="I21829" s="2"/>
      <c r="J21829" s="2"/>
      <c r="K21829" s="2"/>
      <c r="L21829" s="2"/>
      <c r="M21829" s="2"/>
    </row>
    <row r="21830" spans="1:13">
      <c r="A21830" s="1"/>
      <c r="B21830" s="2"/>
      <c r="C21830" s="2"/>
      <c r="D21830" s="2"/>
      <c r="E21830" s="2"/>
      <c r="F21830" s="2"/>
      <c r="G21830" s="2"/>
      <c r="H21830" s="2"/>
      <c r="I21830" s="2"/>
      <c r="J21830" s="2"/>
      <c r="K21830" s="2"/>
      <c r="L21830" s="2"/>
      <c r="M21830" s="2"/>
    </row>
    <row r="21831" spans="1:13">
      <c r="A21831" s="1"/>
      <c r="B21831" s="2"/>
      <c r="C21831" s="2"/>
      <c r="D21831" s="2"/>
      <c r="E21831" s="2"/>
      <c r="F21831" s="2"/>
      <c r="G21831" s="2"/>
      <c r="H21831" s="2"/>
      <c r="I21831" s="2"/>
      <c r="J21831" s="2"/>
      <c r="K21831" s="2"/>
      <c r="L21831" s="2"/>
      <c r="M21831" s="2"/>
    </row>
    <row r="21832" spans="1:13">
      <c r="A21832" s="1"/>
      <c r="B21832" s="2"/>
      <c r="C21832" s="2"/>
      <c r="D21832" s="2"/>
      <c r="E21832" s="2"/>
      <c r="F21832" s="2"/>
      <c r="G21832" s="2"/>
      <c r="H21832" s="2"/>
      <c r="I21832" s="2"/>
      <c r="J21832" s="2"/>
      <c r="K21832" s="2"/>
      <c r="L21832" s="2"/>
      <c r="M21832" s="2"/>
    </row>
    <row r="21833" spans="1:13">
      <c r="A21833" s="1"/>
      <c r="B21833" s="2"/>
      <c r="C21833" s="2"/>
      <c r="D21833" s="2"/>
      <c r="E21833" s="2"/>
      <c r="F21833" s="2"/>
      <c r="G21833" s="2"/>
      <c r="H21833" s="2"/>
      <c r="I21833" s="2"/>
      <c r="J21833" s="2"/>
      <c r="K21833" s="2"/>
      <c r="L21833" s="2"/>
      <c r="M21833" s="2"/>
    </row>
    <row r="21834" spans="1:13">
      <c r="A21834" s="1"/>
      <c r="B21834" s="2"/>
      <c r="C21834" s="2"/>
      <c r="D21834" s="2"/>
      <c r="E21834" s="2"/>
      <c r="F21834" s="2"/>
      <c r="G21834" s="2"/>
      <c r="H21834" s="2"/>
      <c r="I21834" s="2"/>
      <c r="J21834" s="2"/>
      <c r="K21834" s="2"/>
      <c r="L21834" s="2"/>
      <c r="M21834" s="2"/>
    </row>
    <row r="21835" spans="1:13">
      <c r="A21835" s="1"/>
      <c r="B21835" s="2"/>
      <c r="C21835" s="2"/>
      <c r="D21835" s="2"/>
      <c r="E21835" s="2"/>
      <c r="F21835" s="2"/>
      <c r="G21835" s="2"/>
      <c r="H21835" s="2"/>
      <c r="I21835" s="2"/>
      <c r="J21835" s="2"/>
      <c r="K21835" s="2"/>
      <c r="L21835" s="2"/>
      <c r="M21835" s="2"/>
    </row>
    <row r="21836" spans="1:13">
      <c r="A21836" s="1"/>
      <c r="B21836" s="2"/>
      <c r="C21836" s="2"/>
      <c r="D21836" s="2"/>
      <c r="E21836" s="2"/>
      <c r="F21836" s="2"/>
      <c r="G21836" s="2"/>
      <c r="H21836" s="2"/>
      <c r="I21836" s="2"/>
      <c r="J21836" s="2"/>
      <c r="K21836" s="2"/>
      <c r="L21836" s="2"/>
      <c r="M21836" s="2"/>
    </row>
    <row r="21837" spans="1:13">
      <c r="A21837" s="1"/>
      <c r="B21837" s="2"/>
      <c r="C21837" s="2"/>
      <c r="D21837" s="2"/>
      <c r="E21837" s="2"/>
      <c r="F21837" s="2"/>
      <c r="G21837" s="2"/>
      <c r="H21837" s="2"/>
      <c r="I21837" s="2"/>
      <c r="J21837" s="2"/>
      <c r="K21837" s="2"/>
      <c r="L21837" s="2"/>
      <c r="M21837" s="2"/>
    </row>
    <row r="21838" spans="1:13">
      <c r="A21838" s="1"/>
      <c r="B21838" s="2"/>
      <c r="C21838" s="2"/>
      <c r="D21838" s="2"/>
      <c r="E21838" s="2"/>
      <c r="F21838" s="2"/>
      <c r="G21838" s="2"/>
      <c r="H21838" s="2"/>
      <c r="I21838" s="2"/>
      <c r="J21838" s="2"/>
      <c r="K21838" s="2"/>
      <c r="L21838" s="2"/>
      <c r="M21838" s="2"/>
    </row>
    <row r="21839" spans="1:13">
      <c r="A21839" s="1"/>
      <c r="B21839" s="2"/>
      <c r="C21839" s="2"/>
      <c r="D21839" s="2"/>
      <c r="E21839" s="2"/>
      <c r="F21839" s="2"/>
      <c r="G21839" s="2"/>
      <c r="H21839" s="2"/>
      <c r="I21839" s="2"/>
      <c r="J21839" s="2"/>
      <c r="K21839" s="2"/>
      <c r="L21839" s="2"/>
      <c r="M21839" s="2"/>
    </row>
    <row r="21840" spans="1:13">
      <c r="A21840" s="1"/>
      <c r="B21840" s="2"/>
      <c r="C21840" s="2"/>
      <c r="D21840" s="2"/>
      <c r="E21840" s="2"/>
      <c r="F21840" s="2"/>
      <c r="G21840" s="2"/>
      <c r="H21840" s="2"/>
      <c r="I21840" s="2"/>
      <c r="J21840" s="2"/>
      <c r="K21840" s="2"/>
      <c r="L21840" s="2"/>
      <c r="M21840" s="2"/>
    </row>
    <row r="21841" spans="1:13">
      <c r="A21841" s="1"/>
      <c r="B21841" s="2"/>
      <c r="C21841" s="2"/>
      <c r="D21841" s="2"/>
      <c r="E21841" s="2"/>
      <c r="F21841" s="2"/>
      <c r="G21841" s="2"/>
      <c r="H21841" s="2"/>
      <c r="I21841" s="2"/>
      <c r="J21841" s="2"/>
      <c r="K21841" s="2"/>
      <c r="L21841" s="2"/>
      <c r="M21841" s="2"/>
    </row>
    <row r="21842" spans="1:13">
      <c r="A21842" s="1"/>
      <c r="B21842" s="2"/>
      <c r="C21842" s="2"/>
      <c r="D21842" s="2"/>
      <c r="E21842" s="2"/>
      <c r="F21842" s="2"/>
      <c r="G21842" s="2"/>
      <c r="H21842" s="2"/>
      <c r="I21842" s="2"/>
      <c r="J21842" s="2"/>
      <c r="K21842" s="2"/>
      <c r="L21842" s="2"/>
      <c r="M21842" s="2"/>
    </row>
    <row r="21843" spans="1:13">
      <c r="A21843" s="1"/>
      <c r="B21843" s="2"/>
      <c r="C21843" s="2"/>
      <c r="D21843" s="2"/>
      <c r="E21843" s="2"/>
      <c r="F21843" s="2"/>
      <c r="G21843" s="2"/>
      <c r="H21843" s="2"/>
      <c r="I21843" s="2"/>
      <c r="J21843" s="2"/>
      <c r="K21843" s="2"/>
      <c r="L21843" s="2"/>
      <c r="M21843" s="2"/>
    </row>
    <row r="21844" spans="1:13">
      <c r="A21844" s="1"/>
      <c r="B21844" s="2"/>
      <c r="C21844" s="2"/>
      <c r="D21844" s="2"/>
      <c r="E21844" s="2"/>
      <c r="F21844" s="2"/>
      <c r="G21844" s="2"/>
      <c r="H21844" s="2"/>
      <c r="I21844" s="2"/>
      <c r="J21844" s="2"/>
      <c r="K21844" s="2"/>
      <c r="L21844" s="2"/>
      <c r="M21844" s="2"/>
    </row>
    <row r="21845" spans="1:13">
      <c r="A21845" s="1"/>
      <c r="B21845" s="2"/>
      <c r="C21845" s="2"/>
      <c r="D21845" s="2"/>
      <c r="E21845" s="2"/>
      <c r="F21845" s="2"/>
      <c r="G21845" s="2"/>
      <c r="H21845" s="2"/>
      <c r="I21845" s="2"/>
      <c r="J21845" s="2"/>
      <c r="K21845" s="2"/>
      <c r="L21845" s="2"/>
      <c r="M21845" s="2"/>
    </row>
    <row r="21846" spans="1:13">
      <c r="A21846" s="1"/>
      <c r="B21846" s="2"/>
      <c r="C21846" s="2"/>
      <c r="D21846" s="2"/>
      <c r="E21846" s="2"/>
      <c r="F21846" s="2"/>
      <c r="G21846" s="2"/>
      <c r="H21846" s="2"/>
      <c r="I21846" s="2"/>
      <c r="J21846" s="2"/>
      <c r="K21846" s="2"/>
      <c r="L21846" s="2"/>
      <c r="M21846" s="2"/>
    </row>
    <row r="21847" spans="1:13">
      <c r="A21847" s="1"/>
      <c r="B21847" s="2"/>
      <c r="C21847" s="2"/>
      <c r="D21847" s="2"/>
      <c r="E21847" s="2"/>
      <c r="F21847" s="2"/>
      <c r="G21847" s="2"/>
      <c r="H21847" s="2"/>
      <c r="I21847" s="2"/>
      <c r="J21847" s="2"/>
      <c r="K21847" s="2"/>
      <c r="L21847" s="2"/>
      <c r="M21847" s="2"/>
    </row>
    <row r="21848" spans="1:13">
      <c r="A21848" s="1"/>
      <c r="B21848" s="2"/>
      <c r="C21848" s="2"/>
      <c r="D21848" s="2"/>
      <c r="E21848" s="2"/>
      <c r="F21848" s="2"/>
      <c r="G21848" s="2"/>
      <c r="H21848" s="2"/>
      <c r="I21848" s="2"/>
      <c r="J21848" s="2"/>
      <c r="K21848" s="2"/>
      <c r="L21848" s="2"/>
      <c r="M21848" s="2"/>
    </row>
    <row r="21849" spans="1:13">
      <c r="A21849" s="1"/>
      <c r="B21849" s="2"/>
      <c r="C21849" s="2"/>
      <c r="D21849" s="2"/>
      <c r="E21849" s="2"/>
      <c r="F21849" s="2"/>
      <c r="G21849" s="2"/>
      <c r="H21849" s="2"/>
      <c r="I21849" s="2"/>
      <c r="J21849" s="2"/>
      <c r="K21849" s="2"/>
      <c r="L21849" s="2"/>
      <c r="M21849" s="2"/>
    </row>
    <row r="21850" spans="1:13">
      <c r="A21850" s="1"/>
      <c r="B21850" s="2"/>
      <c r="C21850" s="2"/>
      <c r="D21850" s="2"/>
      <c r="E21850" s="2"/>
      <c r="F21850" s="2"/>
      <c r="G21850" s="2"/>
      <c r="H21850" s="2"/>
      <c r="I21850" s="2"/>
      <c r="J21850" s="2"/>
      <c r="K21850" s="2"/>
      <c r="L21850" s="2"/>
      <c r="M21850" s="2"/>
    </row>
    <row r="21851" spans="1:13">
      <c r="A21851" s="1"/>
      <c r="B21851" s="2"/>
      <c r="C21851" s="2"/>
      <c r="D21851" s="2"/>
      <c r="E21851" s="2"/>
      <c r="F21851" s="2"/>
      <c r="G21851" s="2"/>
      <c r="H21851" s="2"/>
      <c r="I21851" s="2"/>
      <c r="J21851" s="2"/>
      <c r="K21851" s="2"/>
      <c r="L21851" s="2"/>
      <c r="M21851" s="2"/>
    </row>
    <row r="21852" spans="1:13">
      <c r="A21852" s="1"/>
      <c r="B21852" s="2"/>
      <c r="C21852" s="2"/>
      <c r="D21852" s="2"/>
      <c r="E21852" s="2"/>
      <c r="F21852" s="2"/>
      <c r="G21852" s="2"/>
      <c r="H21852" s="2"/>
      <c r="I21852" s="2"/>
      <c r="J21852" s="2"/>
      <c r="K21852" s="2"/>
      <c r="L21852" s="2"/>
      <c r="M21852" s="2"/>
    </row>
    <row r="21853" spans="1:13">
      <c r="A21853" s="1"/>
      <c r="B21853" s="2"/>
      <c r="C21853" s="2"/>
      <c r="D21853" s="2"/>
      <c r="E21853" s="2"/>
      <c r="F21853" s="2"/>
      <c r="G21853" s="2"/>
      <c r="H21853" s="2"/>
      <c r="I21853" s="2"/>
      <c r="J21853" s="2"/>
      <c r="K21853" s="2"/>
      <c r="L21853" s="2"/>
      <c r="M21853" s="2"/>
    </row>
    <row r="21854" spans="1:13">
      <c r="A21854" s="1"/>
      <c r="B21854" s="2"/>
      <c r="C21854" s="2"/>
      <c r="D21854" s="2"/>
      <c r="E21854" s="2"/>
      <c r="F21854" s="2"/>
      <c r="G21854" s="2"/>
      <c r="H21854" s="2"/>
      <c r="I21854" s="2"/>
      <c r="J21854" s="2"/>
      <c r="K21854" s="2"/>
      <c r="L21854" s="2"/>
      <c r="M21854" s="2"/>
    </row>
    <row r="21855" spans="1:13">
      <c r="A21855" s="1"/>
      <c r="B21855" s="2"/>
      <c r="C21855" s="2"/>
      <c r="D21855" s="2"/>
      <c r="E21855" s="2"/>
      <c r="F21855" s="2"/>
      <c r="G21855" s="2"/>
      <c r="H21855" s="2"/>
      <c r="I21855" s="2"/>
      <c r="J21855" s="2"/>
      <c r="K21855" s="2"/>
      <c r="L21855" s="2"/>
      <c r="M21855" s="2"/>
    </row>
    <row r="21856" spans="1:13">
      <c r="A21856" s="1"/>
      <c r="B21856" s="2"/>
      <c r="C21856" s="2"/>
      <c r="D21856" s="2"/>
      <c r="E21856" s="2"/>
      <c r="F21856" s="2"/>
      <c r="G21856" s="2"/>
      <c r="H21856" s="2"/>
      <c r="I21856" s="2"/>
      <c r="J21856" s="2"/>
      <c r="K21856" s="2"/>
      <c r="L21856" s="2"/>
      <c r="M21856" s="2"/>
    </row>
    <row r="21857" spans="1:13">
      <c r="A21857" s="1"/>
      <c r="B21857" s="2"/>
      <c r="C21857" s="2"/>
      <c r="D21857" s="2"/>
      <c r="E21857" s="2"/>
      <c r="F21857" s="2"/>
      <c r="G21857" s="2"/>
      <c r="H21857" s="2"/>
      <c r="I21857" s="2"/>
      <c r="J21857" s="2"/>
      <c r="K21857" s="2"/>
      <c r="L21857" s="2"/>
      <c r="M21857" s="2"/>
    </row>
    <row r="21858" spans="1:13">
      <c r="A21858" s="1"/>
      <c r="B21858" s="2"/>
      <c r="C21858" s="2"/>
      <c r="D21858" s="2"/>
      <c r="E21858" s="2"/>
      <c r="F21858" s="2"/>
      <c r="G21858" s="2"/>
      <c r="H21858" s="2"/>
      <c r="I21858" s="2"/>
      <c r="J21858" s="2"/>
      <c r="K21858" s="2"/>
      <c r="L21858" s="2"/>
      <c r="M21858" s="2"/>
    </row>
    <row r="21859" spans="1:13">
      <c r="A21859" s="1"/>
      <c r="B21859" s="2"/>
      <c r="C21859" s="2"/>
      <c r="D21859" s="2"/>
      <c r="E21859" s="2"/>
      <c r="F21859" s="2"/>
      <c r="G21859" s="2"/>
      <c r="H21859" s="2"/>
      <c r="I21859" s="2"/>
      <c r="J21859" s="2"/>
      <c r="K21859" s="2"/>
      <c r="L21859" s="2"/>
      <c r="M21859" s="2"/>
    </row>
    <row r="21860" spans="1:13">
      <c r="A21860" s="1"/>
      <c r="B21860" s="2"/>
      <c r="C21860" s="2"/>
      <c r="D21860" s="2"/>
      <c r="E21860" s="2"/>
      <c r="F21860" s="2"/>
      <c r="G21860" s="2"/>
      <c r="H21860" s="2"/>
      <c r="I21860" s="2"/>
      <c r="J21860" s="2"/>
      <c r="K21860" s="2"/>
      <c r="L21860" s="2"/>
      <c r="M21860" s="2"/>
    </row>
    <row r="21861" spans="1:13">
      <c r="A21861" s="1"/>
      <c r="B21861" s="2"/>
      <c r="C21861" s="2"/>
      <c r="D21861" s="2"/>
      <c r="E21861" s="2"/>
      <c r="F21861" s="2"/>
      <c r="G21861" s="2"/>
      <c r="H21861" s="2"/>
      <c r="I21861" s="2"/>
      <c r="J21861" s="2"/>
      <c r="K21861" s="2"/>
      <c r="L21861" s="2"/>
      <c r="M21861" s="2"/>
    </row>
    <row r="21862" spans="1:13">
      <c r="A21862" s="1"/>
      <c r="B21862" s="2"/>
      <c r="C21862" s="2"/>
      <c r="D21862" s="2"/>
      <c r="E21862" s="2"/>
      <c r="F21862" s="2"/>
      <c r="G21862" s="2"/>
      <c r="H21862" s="2"/>
      <c r="I21862" s="2"/>
      <c r="J21862" s="2"/>
      <c r="K21862" s="2"/>
      <c r="L21862" s="2"/>
      <c r="M21862" s="2"/>
    </row>
    <row r="21863" spans="1:13">
      <c r="A21863" s="1"/>
      <c r="B21863" s="2"/>
      <c r="C21863" s="2"/>
      <c r="D21863" s="2"/>
      <c r="E21863" s="2"/>
      <c r="F21863" s="2"/>
      <c r="G21863" s="2"/>
      <c r="H21863" s="2"/>
      <c r="I21863" s="2"/>
      <c r="J21863" s="2"/>
      <c r="K21863" s="2"/>
      <c r="L21863" s="2"/>
      <c r="M21863" s="2"/>
    </row>
    <row r="21864" spans="1:13">
      <c r="A21864" s="1"/>
      <c r="B21864" s="2"/>
      <c r="C21864" s="2"/>
      <c r="D21864" s="2"/>
      <c r="E21864" s="2"/>
      <c r="F21864" s="2"/>
      <c r="G21864" s="2"/>
      <c r="H21864" s="2"/>
      <c r="I21864" s="2"/>
      <c r="J21864" s="2"/>
      <c r="K21864" s="2"/>
      <c r="L21864" s="2"/>
      <c r="M21864" s="2"/>
    </row>
    <row r="21865" spans="1:13">
      <c r="A21865" s="1"/>
      <c r="B21865" s="2"/>
      <c r="C21865" s="2"/>
      <c r="D21865" s="2"/>
      <c r="E21865" s="2"/>
      <c r="F21865" s="2"/>
      <c r="G21865" s="2"/>
      <c r="H21865" s="2"/>
      <c r="I21865" s="2"/>
      <c r="J21865" s="2"/>
      <c r="K21865" s="2"/>
      <c r="L21865" s="2"/>
      <c r="M21865" s="2"/>
    </row>
    <row r="21866" spans="1:13">
      <c r="A21866" s="1"/>
      <c r="B21866" s="2"/>
      <c r="C21866" s="2"/>
      <c r="D21866" s="2"/>
      <c r="E21866" s="2"/>
      <c r="F21866" s="2"/>
      <c r="G21866" s="2"/>
      <c r="H21866" s="2"/>
      <c r="I21866" s="2"/>
      <c r="J21866" s="2"/>
      <c r="K21866" s="2"/>
      <c r="L21866" s="2"/>
      <c r="M21866" s="2"/>
    </row>
    <row r="21867" spans="1:13">
      <c r="A21867" s="1"/>
      <c r="B21867" s="2"/>
      <c r="C21867" s="2"/>
      <c r="D21867" s="2"/>
      <c r="E21867" s="2"/>
      <c r="F21867" s="2"/>
      <c r="G21867" s="2"/>
      <c r="H21867" s="2"/>
      <c r="I21867" s="2"/>
      <c r="J21867" s="2"/>
      <c r="K21867" s="2"/>
      <c r="L21867" s="2"/>
      <c r="M21867" s="2"/>
    </row>
    <row r="21868" spans="1:13">
      <c r="A21868" s="1"/>
      <c r="B21868" s="2"/>
      <c r="C21868" s="2"/>
      <c r="D21868" s="2"/>
      <c r="E21868" s="2"/>
      <c r="F21868" s="2"/>
      <c r="G21868" s="2"/>
      <c r="H21868" s="2"/>
      <c r="I21868" s="2"/>
      <c r="J21868" s="2"/>
      <c r="K21868" s="2"/>
      <c r="L21868" s="2"/>
      <c r="M21868" s="2"/>
    </row>
    <row r="21869" spans="1:13">
      <c r="A21869" s="1"/>
      <c r="B21869" s="2"/>
      <c r="C21869" s="2"/>
      <c r="D21869" s="2"/>
      <c r="E21869" s="2"/>
      <c r="F21869" s="2"/>
      <c r="G21869" s="2"/>
      <c r="H21869" s="2"/>
      <c r="I21869" s="2"/>
      <c r="J21869" s="2"/>
      <c r="K21869" s="2"/>
      <c r="L21869" s="2"/>
      <c r="M21869" s="2"/>
    </row>
    <row r="21870" spans="1:13">
      <c r="A21870" s="1"/>
      <c r="B21870" s="2"/>
      <c r="C21870" s="2"/>
      <c r="D21870" s="2"/>
      <c r="E21870" s="2"/>
      <c r="F21870" s="2"/>
      <c r="G21870" s="2"/>
      <c r="H21870" s="2"/>
      <c r="I21870" s="2"/>
      <c r="J21870" s="2"/>
      <c r="K21870" s="2"/>
      <c r="L21870" s="2"/>
      <c r="M21870" s="2"/>
    </row>
    <row r="21871" spans="1:13">
      <c r="A21871" s="1"/>
      <c r="B21871" s="2"/>
      <c r="C21871" s="2"/>
      <c r="D21871" s="2"/>
      <c r="E21871" s="2"/>
      <c r="F21871" s="2"/>
      <c r="G21871" s="2"/>
      <c r="H21871" s="2"/>
      <c r="I21871" s="2"/>
      <c r="J21871" s="2"/>
      <c r="K21871" s="2"/>
      <c r="L21871" s="2"/>
      <c r="M21871" s="2"/>
    </row>
    <row r="21872" spans="1:13">
      <c r="A21872" s="1"/>
      <c r="B21872" s="2"/>
      <c r="C21872" s="2"/>
      <c r="D21872" s="2"/>
      <c r="E21872" s="2"/>
      <c r="F21872" s="2"/>
      <c r="G21872" s="2"/>
      <c r="H21872" s="2"/>
      <c r="I21872" s="2"/>
      <c r="J21872" s="2"/>
      <c r="K21872" s="2"/>
      <c r="L21872" s="2"/>
      <c r="M21872" s="2"/>
    </row>
    <row r="21873" spans="1:13">
      <c r="A21873" s="1"/>
      <c r="B21873" s="2"/>
      <c r="C21873" s="2"/>
      <c r="D21873" s="2"/>
      <c r="E21873" s="2"/>
      <c r="F21873" s="2"/>
      <c r="G21873" s="2"/>
      <c r="H21873" s="2"/>
      <c r="I21873" s="2"/>
      <c r="J21873" s="2"/>
      <c r="K21873" s="2"/>
      <c r="L21873" s="2"/>
      <c r="M21873" s="2"/>
    </row>
    <row r="21874" spans="1:13">
      <c r="A21874" s="1"/>
      <c r="B21874" s="2"/>
      <c r="C21874" s="2"/>
      <c r="D21874" s="2"/>
      <c r="E21874" s="2"/>
      <c r="F21874" s="2"/>
      <c r="G21874" s="2"/>
      <c r="H21874" s="2"/>
      <c r="I21874" s="2"/>
      <c r="J21874" s="2"/>
      <c r="K21874" s="2"/>
      <c r="L21874" s="2"/>
      <c r="M21874" s="2"/>
    </row>
    <row r="21875" spans="1:13">
      <c r="A21875" s="1"/>
      <c r="B21875" s="2"/>
      <c r="C21875" s="2"/>
      <c r="D21875" s="2"/>
      <c r="E21875" s="2"/>
      <c r="F21875" s="2"/>
      <c r="G21875" s="2"/>
      <c r="H21875" s="2"/>
      <c r="I21875" s="2"/>
      <c r="J21875" s="2"/>
      <c r="K21875" s="2"/>
      <c r="L21875" s="2"/>
      <c r="M21875" s="2"/>
    </row>
    <row r="21876" spans="1:13">
      <c r="A21876" s="1"/>
      <c r="B21876" s="2"/>
      <c r="C21876" s="2"/>
      <c r="D21876" s="2"/>
      <c r="E21876" s="2"/>
      <c r="F21876" s="2"/>
      <c r="G21876" s="2"/>
      <c r="H21876" s="2"/>
      <c r="I21876" s="2"/>
      <c r="J21876" s="2"/>
      <c r="K21876" s="2"/>
      <c r="L21876" s="2"/>
      <c r="M21876" s="2"/>
    </row>
    <row r="21877" spans="1:13">
      <c r="A21877" s="1"/>
      <c r="B21877" s="2"/>
      <c r="C21877" s="2"/>
      <c r="D21877" s="2"/>
      <c r="E21877" s="2"/>
      <c r="F21877" s="2"/>
      <c r="G21877" s="2"/>
      <c r="H21877" s="2"/>
      <c r="I21877" s="2"/>
      <c r="J21877" s="2"/>
      <c r="K21877" s="2"/>
      <c r="L21877" s="2"/>
      <c r="M21877" s="2"/>
    </row>
    <row r="21878" spans="1:13">
      <c r="A21878" s="1"/>
      <c r="B21878" s="2"/>
      <c r="C21878" s="2"/>
      <c r="D21878" s="2"/>
      <c r="E21878" s="2"/>
      <c r="F21878" s="2"/>
      <c r="G21878" s="2"/>
      <c r="H21878" s="2"/>
      <c r="I21878" s="2"/>
      <c r="J21878" s="2"/>
      <c r="K21878" s="2"/>
      <c r="L21878" s="2"/>
      <c r="M21878" s="2"/>
    </row>
    <row r="21879" spans="1:13">
      <c r="A21879" s="1"/>
      <c r="B21879" s="2"/>
      <c r="C21879" s="2"/>
      <c r="D21879" s="2"/>
      <c r="E21879" s="2"/>
      <c r="F21879" s="2"/>
      <c r="G21879" s="2"/>
      <c r="H21879" s="2"/>
      <c r="I21879" s="2"/>
      <c r="J21879" s="2"/>
      <c r="K21879" s="2"/>
      <c r="L21879" s="2"/>
      <c r="M21879" s="2"/>
    </row>
    <row r="21880" spans="1:13">
      <c r="A21880" s="1"/>
      <c r="B21880" s="2"/>
      <c r="C21880" s="2"/>
      <c r="D21880" s="2"/>
      <c r="E21880" s="2"/>
      <c r="F21880" s="2"/>
      <c r="G21880" s="2"/>
      <c r="H21880" s="2"/>
      <c r="I21880" s="2"/>
      <c r="J21880" s="2"/>
      <c r="K21880" s="2"/>
      <c r="L21880" s="2"/>
      <c r="M21880" s="2"/>
    </row>
    <row r="21881" spans="1:13">
      <c r="A21881" s="1"/>
      <c r="B21881" s="2"/>
      <c r="C21881" s="2"/>
      <c r="D21881" s="2"/>
      <c r="E21881" s="2"/>
      <c r="F21881" s="2"/>
      <c r="G21881" s="2"/>
      <c r="H21881" s="2"/>
      <c r="I21881" s="2"/>
      <c r="J21881" s="2"/>
      <c r="K21881" s="2"/>
      <c r="L21881" s="2"/>
      <c r="M21881" s="2"/>
    </row>
    <row r="21882" spans="1:13">
      <c r="A21882" s="1"/>
      <c r="B21882" s="2"/>
      <c r="C21882" s="2"/>
      <c r="D21882" s="2"/>
      <c r="E21882" s="2"/>
      <c r="F21882" s="2"/>
      <c r="G21882" s="2"/>
      <c r="H21882" s="2"/>
      <c r="I21882" s="2"/>
      <c r="J21882" s="2"/>
      <c r="K21882" s="2"/>
      <c r="L21882" s="2"/>
      <c r="M21882" s="2"/>
    </row>
    <row r="21883" spans="1:13">
      <c r="A21883" s="1"/>
      <c r="B21883" s="2"/>
      <c r="C21883" s="2"/>
      <c r="D21883" s="2"/>
      <c r="E21883" s="2"/>
      <c r="F21883" s="2"/>
      <c r="G21883" s="2"/>
      <c r="H21883" s="2"/>
      <c r="I21883" s="2"/>
      <c r="J21883" s="2"/>
      <c r="K21883" s="2"/>
      <c r="L21883" s="2"/>
      <c r="M21883" s="2"/>
    </row>
    <row r="21884" spans="1:13">
      <c r="A21884" s="1"/>
      <c r="B21884" s="2"/>
      <c r="C21884" s="2"/>
      <c r="D21884" s="2"/>
      <c r="E21884" s="2"/>
      <c r="F21884" s="2"/>
      <c r="G21884" s="2"/>
      <c r="H21884" s="2"/>
      <c r="I21884" s="2"/>
      <c r="J21884" s="2"/>
      <c r="K21884" s="2"/>
      <c r="L21884" s="2"/>
      <c r="M21884" s="2"/>
    </row>
    <row r="21885" spans="1:13">
      <c r="A21885" s="1"/>
      <c r="B21885" s="2"/>
      <c r="C21885" s="2"/>
      <c r="D21885" s="2"/>
      <c r="E21885" s="2"/>
      <c r="F21885" s="2"/>
      <c r="G21885" s="2"/>
      <c r="H21885" s="2"/>
      <c r="I21885" s="2"/>
      <c r="J21885" s="2"/>
      <c r="K21885" s="2"/>
      <c r="L21885" s="2"/>
      <c r="M21885" s="2"/>
    </row>
    <row r="21886" spans="1:13">
      <c r="A21886" s="1"/>
      <c r="B21886" s="2"/>
      <c r="C21886" s="2"/>
      <c r="D21886" s="2"/>
      <c r="E21886" s="2"/>
      <c r="F21886" s="2"/>
      <c r="G21886" s="2"/>
      <c r="H21886" s="2"/>
      <c r="I21886" s="2"/>
      <c r="J21886" s="2"/>
      <c r="K21886" s="2"/>
      <c r="L21886" s="2"/>
      <c r="M21886" s="2"/>
    </row>
    <row r="21887" spans="1:13">
      <c r="A21887" s="1"/>
      <c r="B21887" s="2"/>
      <c r="C21887" s="2"/>
      <c r="D21887" s="2"/>
      <c r="E21887" s="2"/>
      <c r="F21887" s="2"/>
      <c r="G21887" s="2"/>
      <c r="H21887" s="2"/>
      <c r="I21887" s="2"/>
      <c r="J21887" s="2"/>
      <c r="K21887" s="2"/>
      <c r="L21887" s="2"/>
      <c r="M21887" s="2"/>
    </row>
    <row r="21888" spans="1:13">
      <c r="A21888" s="1"/>
      <c r="B21888" s="2"/>
      <c r="C21888" s="2"/>
      <c r="D21888" s="2"/>
      <c r="E21888" s="2"/>
      <c r="F21888" s="2"/>
      <c r="G21888" s="2"/>
      <c r="H21888" s="2"/>
      <c r="I21888" s="2"/>
      <c r="J21888" s="2"/>
      <c r="K21888" s="2"/>
      <c r="L21888" s="2"/>
      <c r="M21888" s="2"/>
    </row>
    <row r="21889" spans="1:13">
      <c r="A21889" s="1"/>
      <c r="B21889" s="2"/>
      <c r="C21889" s="2"/>
      <c r="D21889" s="2"/>
      <c r="E21889" s="2"/>
      <c r="F21889" s="2"/>
      <c r="G21889" s="2"/>
      <c r="H21889" s="2"/>
      <c r="I21889" s="2"/>
      <c r="J21889" s="2"/>
      <c r="K21889" s="2"/>
      <c r="L21889" s="2"/>
      <c r="M21889" s="2"/>
    </row>
    <row r="21890" spans="1:13">
      <c r="A21890" s="1"/>
      <c r="B21890" s="2"/>
      <c r="C21890" s="2"/>
      <c r="D21890" s="2"/>
      <c r="E21890" s="2"/>
      <c r="F21890" s="2"/>
      <c r="G21890" s="2"/>
      <c r="H21890" s="2"/>
      <c r="I21890" s="2"/>
      <c r="J21890" s="2"/>
      <c r="K21890" s="2"/>
      <c r="L21890" s="2"/>
      <c r="M21890" s="2"/>
    </row>
    <row r="21891" spans="1:13">
      <c r="A21891" s="1"/>
      <c r="B21891" s="2"/>
      <c r="C21891" s="2"/>
      <c r="D21891" s="2"/>
      <c r="E21891" s="2"/>
      <c r="F21891" s="2"/>
      <c r="G21891" s="2"/>
      <c r="H21891" s="2"/>
      <c r="I21891" s="2"/>
      <c r="J21891" s="2"/>
      <c r="K21891" s="2"/>
      <c r="L21891" s="2"/>
      <c r="M21891" s="2"/>
    </row>
    <row r="21892" spans="1:13">
      <c r="A21892" s="1"/>
      <c r="B21892" s="2"/>
      <c r="C21892" s="2"/>
      <c r="D21892" s="2"/>
      <c r="E21892" s="2"/>
      <c r="F21892" s="2"/>
      <c r="G21892" s="2"/>
      <c r="H21892" s="2"/>
      <c r="I21892" s="2"/>
      <c r="J21892" s="2"/>
      <c r="K21892" s="2"/>
      <c r="L21892" s="2"/>
      <c r="M21892" s="2"/>
    </row>
    <row r="21893" spans="1:13">
      <c r="A21893" s="1"/>
      <c r="B21893" s="2"/>
      <c r="C21893" s="2"/>
      <c r="D21893" s="2"/>
      <c r="E21893" s="2"/>
      <c r="F21893" s="2"/>
      <c r="G21893" s="2"/>
      <c r="H21893" s="2"/>
      <c r="I21893" s="2"/>
      <c r="J21893" s="2"/>
      <c r="K21893" s="2"/>
      <c r="L21893" s="2"/>
      <c r="M21893" s="2"/>
    </row>
    <row r="21894" spans="1:13">
      <c r="A21894" s="1"/>
      <c r="B21894" s="2"/>
      <c r="C21894" s="2"/>
      <c r="D21894" s="2"/>
      <c r="E21894" s="2"/>
      <c r="F21894" s="2"/>
      <c r="G21894" s="2"/>
      <c r="H21894" s="2"/>
      <c r="I21894" s="2"/>
      <c r="J21894" s="2"/>
      <c r="K21894" s="2"/>
      <c r="L21894" s="2"/>
      <c r="M21894" s="2"/>
    </row>
    <row r="21895" spans="1:13">
      <c r="A21895" s="1"/>
      <c r="B21895" s="2"/>
      <c r="C21895" s="2"/>
      <c r="D21895" s="2"/>
      <c r="E21895" s="2"/>
      <c r="F21895" s="2"/>
      <c r="G21895" s="2"/>
      <c r="H21895" s="2"/>
      <c r="I21895" s="2"/>
      <c r="J21895" s="2"/>
      <c r="K21895" s="2"/>
      <c r="L21895" s="2"/>
      <c r="M21895" s="2"/>
    </row>
    <row r="21896" spans="1:13">
      <c r="A21896" s="1"/>
      <c r="B21896" s="2"/>
      <c r="C21896" s="2"/>
      <c r="D21896" s="2"/>
      <c r="E21896" s="2"/>
      <c r="F21896" s="2"/>
      <c r="G21896" s="2"/>
      <c r="H21896" s="2"/>
      <c r="I21896" s="2"/>
      <c r="J21896" s="2"/>
      <c r="K21896" s="2"/>
      <c r="L21896" s="2"/>
      <c r="M21896" s="2"/>
    </row>
    <row r="21897" spans="1:13">
      <c r="A21897" s="1"/>
      <c r="B21897" s="2"/>
      <c r="C21897" s="2"/>
      <c r="D21897" s="2"/>
      <c r="E21897" s="2"/>
      <c r="F21897" s="2"/>
      <c r="G21897" s="2"/>
      <c r="H21897" s="2"/>
      <c r="I21897" s="2"/>
      <c r="J21897" s="2"/>
      <c r="K21897" s="2"/>
      <c r="L21897" s="2"/>
      <c r="M21897" s="2"/>
    </row>
    <row r="21898" spans="1:13">
      <c r="A21898" s="1"/>
      <c r="B21898" s="2"/>
      <c r="C21898" s="2"/>
      <c r="D21898" s="2"/>
      <c r="E21898" s="2"/>
      <c r="F21898" s="2"/>
      <c r="G21898" s="2"/>
      <c r="H21898" s="2"/>
      <c r="I21898" s="2"/>
      <c r="J21898" s="2"/>
      <c r="K21898" s="2"/>
      <c r="L21898" s="2"/>
      <c r="M21898" s="2"/>
    </row>
    <row r="21899" spans="1:13">
      <c r="A21899" s="1"/>
      <c r="B21899" s="2"/>
      <c r="C21899" s="2"/>
      <c r="D21899" s="2"/>
      <c r="E21899" s="2"/>
      <c r="F21899" s="2"/>
      <c r="G21899" s="2"/>
      <c r="H21899" s="2"/>
      <c r="I21899" s="2"/>
      <c r="J21899" s="2"/>
      <c r="K21899" s="2"/>
      <c r="L21899" s="2"/>
      <c r="M21899" s="2"/>
    </row>
    <row r="21900" spans="1:13">
      <c r="A21900" s="1"/>
      <c r="B21900" s="2"/>
      <c r="C21900" s="2"/>
      <c r="D21900" s="2"/>
      <c r="E21900" s="2"/>
      <c r="F21900" s="2"/>
      <c r="G21900" s="2"/>
      <c r="H21900" s="2"/>
      <c r="I21900" s="2"/>
      <c r="J21900" s="2"/>
      <c r="K21900" s="2"/>
      <c r="L21900" s="2"/>
      <c r="M21900" s="2"/>
    </row>
    <row r="21901" spans="1:13">
      <c r="A21901" s="1"/>
      <c r="B21901" s="2"/>
      <c r="C21901" s="2"/>
      <c r="D21901" s="2"/>
      <c r="E21901" s="2"/>
      <c r="F21901" s="2"/>
      <c r="G21901" s="2"/>
      <c r="H21901" s="2"/>
      <c r="I21901" s="2"/>
      <c r="J21901" s="2"/>
      <c r="K21901" s="2"/>
      <c r="L21901" s="2"/>
      <c r="M21901" s="2"/>
    </row>
    <row r="21902" spans="1:13">
      <c r="A21902" s="1"/>
      <c r="B21902" s="2"/>
      <c r="C21902" s="2"/>
      <c r="D21902" s="2"/>
      <c r="E21902" s="2"/>
      <c r="F21902" s="2"/>
      <c r="G21902" s="2"/>
      <c r="H21902" s="2"/>
      <c r="I21902" s="2"/>
      <c r="J21902" s="2"/>
      <c r="K21902" s="2"/>
      <c r="L21902" s="2"/>
      <c r="M21902" s="2"/>
    </row>
    <row r="21903" spans="1:13">
      <c r="A21903" s="1"/>
      <c r="B21903" s="2"/>
      <c r="C21903" s="2"/>
      <c r="D21903" s="2"/>
      <c r="E21903" s="2"/>
      <c r="F21903" s="2"/>
      <c r="G21903" s="2"/>
      <c r="H21903" s="2"/>
      <c r="I21903" s="2"/>
      <c r="J21903" s="2"/>
      <c r="K21903" s="2"/>
      <c r="L21903" s="2"/>
      <c r="M21903" s="2"/>
    </row>
    <row r="21904" spans="1:13">
      <c r="A21904" s="1"/>
      <c r="B21904" s="2"/>
      <c r="C21904" s="2"/>
      <c r="D21904" s="2"/>
      <c r="E21904" s="2"/>
      <c r="F21904" s="2"/>
      <c r="G21904" s="2"/>
      <c r="H21904" s="2"/>
      <c r="I21904" s="2"/>
      <c r="J21904" s="2"/>
      <c r="K21904" s="2"/>
      <c r="L21904" s="2"/>
      <c r="M21904" s="2"/>
    </row>
    <row r="21905" spans="1:13">
      <c r="A21905" s="1"/>
      <c r="B21905" s="2"/>
      <c r="C21905" s="2"/>
      <c r="D21905" s="2"/>
      <c r="E21905" s="2"/>
      <c r="F21905" s="2"/>
      <c r="G21905" s="2"/>
      <c r="H21905" s="2"/>
      <c r="I21905" s="2"/>
      <c r="J21905" s="2"/>
      <c r="K21905" s="2"/>
      <c r="L21905" s="2"/>
      <c r="M21905" s="2"/>
    </row>
    <row r="21906" spans="1:13">
      <c r="A21906" s="1"/>
      <c r="B21906" s="2"/>
      <c r="C21906" s="2"/>
      <c r="D21906" s="2"/>
      <c r="E21906" s="2"/>
      <c r="F21906" s="2"/>
      <c r="G21906" s="2"/>
      <c r="H21906" s="2"/>
      <c r="I21906" s="2"/>
      <c r="J21906" s="2"/>
      <c r="K21906" s="2"/>
      <c r="L21906" s="2"/>
      <c r="M21906" s="2"/>
    </row>
    <row r="21907" spans="1:13">
      <c r="A21907" s="1"/>
      <c r="B21907" s="2"/>
      <c r="C21907" s="2"/>
      <c r="D21907" s="2"/>
      <c r="E21907" s="2"/>
      <c r="F21907" s="2"/>
      <c r="G21907" s="2"/>
      <c r="H21907" s="2"/>
      <c r="I21907" s="2"/>
      <c r="J21907" s="2"/>
      <c r="K21907" s="2"/>
      <c r="L21907" s="2"/>
      <c r="M21907" s="2"/>
    </row>
    <row r="21908" spans="1:13">
      <c r="A21908" s="1"/>
      <c r="B21908" s="2"/>
      <c r="C21908" s="2"/>
      <c r="D21908" s="2"/>
      <c r="E21908" s="2"/>
      <c r="F21908" s="2"/>
      <c r="G21908" s="2"/>
      <c r="H21908" s="2"/>
      <c r="I21908" s="2"/>
      <c r="J21908" s="2"/>
      <c r="K21908" s="2"/>
      <c r="L21908" s="2"/>
      <c r="M21908" s="2"/>
    </row>
    <row r="21909" spans="1:13">
      <c r="A21909" s="1"/>
      <c r="B21909" s="2"/>
      <c r="C21909" s="2"/>
      <c r="D21909" s="2"/>
      <c r="E21909" s="2"/>
      <c r="F21909" s="2"/>
      <c r="G21909" s="2"/>
      <c r="H21909" s="2"/>
      <c r="I21909" s="2"/>
      <c r="J21909" s="2"/>
      <c r="K21909" s="2"/>
      <c r="L21909" s="2"/>
      <c r="M21909" s="2"/>
    </row>
    <row r="21910" spans="1:13">
      <c r="A21910" s="1"/>
      <c r="B21910" s="2"/>
      <c r="C21910" s="2"/>
      <c r="D21910" s="2"/>
      <c r="E21910" s="2"/>
      <c r="F21910" s="2"/>
      <c r="G21910" s="2"/>
      <c r="H21910" s="2"/>
      <c r="I21910" s="2"/>
      <c r="J21910" s="2"/>
      <c r="K21910" s="2"/>
      <c r="L21910" s="2"/>
      <c r="M21910" s="2"/>
    </row>
    <row r="21911" spans="1:13">
      <c r="A21911" s="1"/>
      <c r="B21911" s="2"/>
      <c r="C21911" s="2"/>
      <c r="D21911" s="2"/>
      <c r="E21911" s="2"/>
      <c r="F21911" s="2"/>
      <c r="G21911" s="2"/>
      <c r="H21911" s="2"/>
      <c r="I21911" s="2"/>
      <c r="J21911" s="2"/>
      <c r="K21911" s="2"/>
      <c r="L21911" s="2"/>
      <c r="M21911" s="2"/>
    </row>
    <row r="21912" spans="1:13">
      <c r="A21912" s="1"/>
      <c r="B21912" s="2"/>
      <c r="C21912" s="2"/>
      <c r="D21912" s="2"/>
      <c r="E21912" s="2"/>
      <c r="F21912" s="2"/>
      <c r="G21912" s="2"/>
      <c r="H21912" s="2"/>
      <c r="I21912" s="2"/>
      <c r="J21912" s="2"/>
      <c r="K21912" s="2"/>
      <c r="L21912" s="2"/>
      <c r="M21912" s="2"/>
    </row>
    <row r="21913" spans="1:13">
      <c r="A21913" s="1"/>
      <c r="B21913" s="2"/>
      <c r="C21913" s="2"/>
      <c r="D21913" s="2"/>
      <c r="E21913" s="2"/>
      <c r="F21913" s="2"/>
      <c r="G21913" s="2"/>
      <c r="H21913" s="2"/>
      <c r="I21913" s="2"/>
      <c r="J21913" s="2"/>
      <c r="K21913" s="2"/>
      <c r="L21913" s="2"/>
      <c r="M21913" s="2"/>
    </row>
    <row r="21914" spans="1:13">
      <c r="A21914" s="1"/>
      <c r="B21914" s="2"/>
      <c r="C21914" s="2"/>
      <c r="D21914" s="2"/>
      <c r="E21914" s="2"/>
      <c r="F21914" s="2"/>
      <c r="G21914" s="2"/>
      <c r="H21914" s="2"/>
      <c r="I21914" s="2"/>
      <c r="J21914" s="2"/>
      <c r="K21914" s="2"/>
      <c r="L21914" s="2"/>
      <c r="M21914" s="2"/>
    </row>
    <row r="21915" spans="1:13">
      <c r="A21915" s="1"/>
      <c r="B21915" s="2"/>
      <c r="C21915" s="2"/>
      <c r="D21915" s="2"/>
      <c r="E21915" s="2"/>
      <c r="F21915" s="2"/>
      <c r="G21915" s="2"/>
      <c r="H21915" s="2"/>
      <c r="I21915" s="2"/>
      <c r="J21915" s="2"/>
      <c r="K21915" s="2"/>
      <c r="L21915" s="2"/>
      <c r="M21915" s="2"/>
    </row>
    <row r="21916" spans="1:13">
      <c r="A21916" s="1"/>
      <c r="B21916" s="2"/>
      <c r="C21916" s="2"/>
      <c r="D21916" s="2"/>
      <c r="E21916" s="2"/>
      <c r="F21916" s="2"/>
      <c r="G21916" s="2"/>
      <c r="H21916" s="2"/>
      <c r="I21916" s="2"/>
      <c r="J21916" s="2"/>
      <c r="K21916" s="2"/>
      <c r="L21916" s="2"/>
      <c r="M21916" s="2"/>
    </row>
    <row r="21917" spans="1:13">
      <c r="A21917" s="1"/>
      <c r="B21917" s="2"/>
      <c r="C21917" s="2"/>
      <c r="D21917" s="2"/>
      <c r="E21917" s="2"/>
      <c r="F21917" s="2"/>
      <c r="G21917" s="2"/>
      <c r="H21917" s="2"/>
      <c r="I21917" s="2"/>
      <c r="J21917" s="2"/>
      <c r="K21917" s="2"/>
      <c r="L21917" s="2"/>
      <c r="M21917" s="2"/>
    </row>
    <row r="21918" spans="1:13">
      <c r="A21918" s="1"/>
      <c r="B21918" s="2"/>
      <c r="C21918" s="2"/>
      <c r="D21918" s="2"/>
      <c r="E21918" s="2"/>
      <c r="F21918" s="2"/>
      <c r="G21918" s="2"/>
      <c r="H21918" s="2"/>
      <c r="I21918" s="2"/>
      <c r="J21918" s="2"/>
      <c r="K21918" s="2"/>
      <c r="L21918" s="2"/>
      <c r="M21918" s="2"/>
    </row>
    <row r="21919" spans="1:13">
      <c r="A21919" s="1"/>
      <c r="B21919" s="2"/>
      <c r="C21919" s="2"/>
      <c r="D21919" s="2"/>
      <c r="E21919" s="2"/>
      <c r="F21919" s="2"/>
      <c r="G21919" s="2"/>
      <c r="H21919" s="2"/>
      <c r="I21919" s="2"/>
      <c r="J21919" s="2"/>
      <c r="K21919" s="2"/>
      <c r="L21919" s="2"/>
      <c r="M21919" s="2"/>
    </row>
    <row r="21920" spans="1:13">
      <c r="A21920" s="1"/>
      <c r="B21920" s="2"/>
      <c r="C21920" s="2"/>
      <c r="D21920" s="2"/>
      <c r="E21920" s="2"/>
      <c r="F21920" s="2"/>
      <c r="G21920" s="2"/>
      <c r="H21920" s="2"/>
      <c r="I21920" s="2"/>
      <c r="J21920" s="2"/>
      <c r="K21920" s="2"/>
      <c r="L21920" s="2"/>
      <c r="M21920" s="2"/>
    </row>
    <row r="21921" spans="1:13">
      <c r="A21921" s="1"/>
      <c r="B21921" s="2"/>
      <c r="C21921" s="2"/>
      <c r="D21921" s="2"/>
      <c r="E21921" s="2"/>
      <c r="F21921" s="2"/>
      <c r="G21921" s="2"/>
      <c r="H21921" s="2"/>
      <c r="I21921" s="2"/>
      <c r="J21921" s="2"/>
      <c r="K21921" s="2"/>
      <c r="L21921" s="2"/>
      <c r="M21921" s="2"/>
    </row>
    <row r="21922" spans="1:13">
      <c r="A21922" s="1"/>
      <c r="B21922" s="2"/>
      <c r="C21922" s="2"/>
      <c r="D21922" s="2"/>
      <c r="E21922" s="2"/>
      <c r="F21922" s="2"/>
      <c r="G21922" s="2"/>
      <c r="H21922" s="2"/>
      <c r="I21922" s="2"/>
      <c r="J21922" s="2"/>
      <c r="K21922" s="2"/>
      <c r="L21922" s="2"/>
      <c r="M21922" s="2"/>
    </row>
    <row r="21923" spans="1:13">
      <c r="A21923" s="1"/>
      <c r="B21923" s="2"/>
      <c r="C21923" s="2"/>
      <c r="D21923" s="2"/>
      <c r="E21923" s="2"/>
      <c r="F21923" s="2"/>
      <c r="G21923" s="2"/>
      <c r="H21923" s="2"/>
      <c r="I21923" s="2"/>
      <c r="J21923" s="2"/>
      <c r="K21923" s="2"/>
      <c r="L21923" s="2"/>
      <c r="M21923" s="2"/>
    </row>
    <row r="21924" spans="1:13">
      <c r="A21924" s="1"/>
      <c r="B21924" s="2"/>
      <c r="C21924" s="2"/>
      <c r="D21924" s="2"/>
      <c r="E21924" s="2"/>
      <c r="F21924" s="2"/>
      <c r="G21924" s="2"/>
      <c r="H21924" s="2"/>
      <c r="I21924" s="2"/>
      <c r="J21924" s="2"/>
      <c r="K21924" s="2"/>
      <c r="L21924" s="2"/>
      <c r="M21924" s="2"/>
    </row>
    <row r="21925" spans="1:13">
      <c r="A21925" s="1"/>
      <c r="B21925" s="2"/>
      <c r="C21925" s="2"/>
      <c r="D21925" s="2"/>
      <c r="E21925" s="2"/>
      <c r="F21925" s="2"/>
      <c r="G21925" s="2"/>
      <c r="H21925" s="2"/>
      <c r="I21925" s="2"/>
      <c r="J21925" s="2"/>
      <c r="K21925" s="2"/>
      <c r="L21925" s="2"/>
      <c r="M21925" s="2"/>
    </row>
    <row r="21926" spans="1:13">
      <c r="A21926" s="1"/>
      <c r="B21926" s="2"/>
      <c r="C21926" s="2"/>
      <c r="D21926" s="2"/>
      <c r="E21926" s="2"/>
      <c r="F21926" s="2"/>
      <c r="G21926" s="2"/>
      <c r="H21926" s="2"/>
      <c r="I21926" s="2"/>
      <c r="J21926" s="2"/>
      <c r="K21926" s="2"/>
      <c r="L21926" s="2"/>
      <c r="M21926" s="2"/>
    </row>
    <row r="21927" spans="1:13">
      <c r="A21927" s="1"/>
      <c r="B21927" s="2"/>
      <c r="C21927" s="2"/>
      <c r="D21927" s="2"/>
      <c r="E21927" s="2"/>
      <c r="F21927" s="2"/>
      <c r="G21927" s="2"/>
      <c r="H21927" s="2"/>
      <c r="I21927" s="2"/>
      <c r="J21927" s="2"/>
      <c r="K21927" s="2"/>
      <c r="L21927" s="2"/>
      <c r="M21927" s="2"/>
    </row>
    <row r="21928" spans="1:13">
      <c r="A21928" s="1"/>
      <c r="B21928" s="2"/>
      <c r="C21928" s="2"/>
      <c r="D21928" s="2"/>
      <c r="E21928" s="2"/>
      <c r="F21928" s="2"/>
      <c r="G21928" s="2"/>
      <c r="H21928" s="2"/>
      <c r="I21928" s="2"/>
      <c r="J21928" s="2"/>
      <c r="K21928" s="2"/>
      <c r="L21928" s="2"/>
      <c r="M21928" s="2"/>
    </row>
    <row r="21929" spans="1:13">
      <c r="A21929" s="1"/>
      <c r="B21929" s="2"/>
      <c r="C21929" s="2"/>
      <c r="D21929" s="2"/>
      <c r="E21929" s="2"/>
      <c r="F21929" s="2"/>
      <c r="G21929" s="2"/>
      <c r="H21929" s="2"/>
      <c r="I21929" s="2"/>
      <c r="J21929" s="2"/>
      <c r="K21929" s="2"/>
      <c r="L21929" s="2"/>
      <c r="M21929" s="2"/>
    </row>
    <row r="21930" spans="1:13">
      <c r="A21930" s="1"/>
      <c r="B21930" s="2"/>
      <c r="C21930" s="2"/>
      <c r="D21930" s="2"/>
      <c r="E21930" s="2"/>
      <c r="F21930" s="2"/>
      <c r="G21930" s="2"/>
      <c r="H21930" s="2"/>
      <c r="I21930" s="2"/>
      <c r="J21930" s="2"/>
      <c r="K21930" s="2"/>
      <c r="L21930" s="2"/>
      <c r="M21930" s="2"/>
    </row>
    <row r="21931" spans="1:13">
      <c r="A21931" s="1"/>
      <c r="B21931" s="2"/>
      <c r="C21931" s="2"/>
      <c r="D21931" s="2"/>
      <c r="E21931" s="2"/>
      <c r="F21931" s="2"/>
      <c r="G21931" s="2"/>
      <c r="H21931" s="2"/>
      <c r="I21931" s="2"/>
      <c r="J21931" s="2"/>
      <c r="K21931" s="2"/>
      <c r="L21931" s="2"/>
      <c r="M21931" s="2"/>
    </row>
    <row r="21932" spans="1:13">
      <c r="A21932" s="1"/>
      <c r="B21932" s="2"/>
      <c r="C21932" s="2"/>
      <c r="D21932" s="2"/>
      <c r="E21932" s="2"/>
      <c r="F21932" s="2"/>
      <c r="G21932" s="2"/>
      <c r="H21932" s="2"/>
      <c r="I21932" s="2"/>
      <c r="J21932" s="2"/>
      <c r="K21932" s="2"/>
      <c r="L21932" s="2"/>
      <c r="M21932" s="2"/>
    </row>
    <row r="21933" spans="1:13">
      <c r="A21933" s="1"/>
      <c r="B21933" s="2"/>
      <c r="C21933" s="2"/>
      <c r="D21933" s="2"/>
      <c r="E21933" s="2"/>
      <c r="F21933" s="2"/>
      <c r="G21933" s="2"/>
      <c r="H21933" s="2"/>
      <c r="I21933" s="2"/>
      <c r="J21933" s="2"/>
      <c r="K21933" s="2"/>
      <c r="L21933" s="2"/>
      <c r="M21933" s="2"/>
    </row>
    <row r="21934" spans="1:13">
      <c r="A21934" s="1"/>
      <c r="B21934" s="2"/>
      <c r="C21934" s="2"/>
      <c r="D21934" s="2"/>
      <c r="E21934" s="2"/>
      <c r="F21934" s="2"/>
      <c r="G21934" s="2"/>
      <c r="H21934" s="2"/>
      <c r="I21934" s="2"/>
      <c r="J21934" s="2"/>
      <c r="K21934" s="2"/>
      <c r="L21934" s="2"/>
      <c r="M21934" s="2"/>
    </row>
    <row r="21935" spans="1:13">
      <c r="A21935" s="1"/>
      <c r="B21935" s="2"/>
      <c r="C21935" s="2"/>
      <c r="D21935" s="2"/>
      <c r="E21935" s="2"/>
      <c r="F21935" s="2"/>
      <c r="G21935" s="2"/>
      <c r="H21935" s="2"/>
      <c r="I21935" s="2"/>
      <c r="J21935" s="2"/>
      <c r="K21935" s="2"/>
      <c r="L21935" s="2"/>
      <c r="M21935" s="2"/>
    </row>
    <row r="21936" spans="1:13">
      <c r="A21936" s="1"/>
      <c r="B21936" s="2"/>
      <c r="C21936" s="2"/>
      <c r="D21936" s="2"/>
      <c r="E21936" s="2"/>
      <c r="F21936" s="2"/>
      <c r="G21936" s="2"/>
      <c r="H21936" s="2"/>
      <c r="I21936" s="2"/>
      <c r="J21936" s="2"/>
      <c r="K21936" s="2"/>
      <c r="L21936" s="2"/>
      <c r="M21936" s="2"/>
    </row>
    <row r="21937" spans="1:13">
      <c r="A21937" s="1"/>
      <c r="B21937" s="2"/>
      <c r="C21937" s="2"/>
      <c r="D21937" s="2"/>
      <c r="E21937" s="2"/>
      <c r="F21937" s="2"/>
      <c r="G21937" s="2"/>
      <c r="H21937" s="2"/>
      <c r="I21937" s="2"/>
      <c r="J21937" s="2"/>
      <c r="K21937" s="2"/>
      <c r="L21937" s="2"/>
      <c r="M21937" s="2"/>
    </row>
    <row r="21938" spans="1:13">
      <c r="A21938" s="1"/>
      <c r="B21938" s="2"/>
      <c r="C21938" s="2"/>
      <c r="D21938" s="2"/>
      <c r="E21938" s="2"/>
      <c r="F21938" s="2"/>
      <c r="G21938" s="2"/>
      <c r="H21938" s="2"/>
      <c r="I21938" s="2"/>
      <c r="J21938" s="2"/>
      <c r="K21938" s="2"/>
      <c r="L21938" s="2"/>
      <c r="M21938" s="2"/>
    </row>
    <row r="21939" spans="1:13">
      <c r="A21939" s="1"/>
      <c r="B21939" s="2"/>
      <c r="C21939" s="2"/>
      <c r="D21939" s="2"/>
      <c r="E21939" s="2"/>
      <c r="F21939" s="2"/>
      <c r="G21939" s="2"/>
      <c r="H21939" s="2"/>
      <c r="I21939" s="2"/>
      <c r="J21939" s="2"/>
      <c r="K21939" s="2"/>
      <c r="L21939" s="2"/>
      <c r="M21939" s="2"/>
    </row>
    <row r="21940" spans="1:13">
      <c r="A21940" s="1"/>
      <c r="B21940" s="2"/>
      <c r="C21940" s="2"/>
      <c r="D21940" s="2"/>
      <c r="E21940" s="2"/>
      <c r="F21940" s="2"/>
      <c r="G21940" s="2"/>
      <c r="H21940" s="2"/>
      <c r="I21940" s="2"/>
      <c r="J21940" s="2"/>
      <c r="K21940" s="2"/>
      <c r="L21940" s="2"/>
      <c r="M21940" s="2"/>
    </row>
    <row r="21941" spans="1:13">
      <c r="A21941" s="1"/>
      <c r="B21941" s="2"/>
      <c r="C21941" s="2"/>
      <c r="D21941" s="2"/>
      <c r="E21941" s="2"/>
      <c r="F21941" s="2"/>
      <c r="G21941" s="2"/>
      <c r="H21941" s="2"/>
      <c r="I21941" s="2"/>
      <c r="J21941" s="2"/>
      <c r="K21941" s="2"/>
      <c r="L21941" s="2"/>
      <c r="M21941" s="2"/>
    </row>
    <row r="21942" spans="1:13">
      <c r="A21942" s="1"/>
      <c r="B21942" s="2"/>
      <c r="C21942" s="2"/>
      <c r="D21942" s="2"/>
      <c r="E21942" s="2"/>
      <c r="F21942" s="2"/>
      <c r="G21942" s="2"/>
      <c r="H21942" s="2"/>
      <c r="I21942" s="2"/>
      <c r="J21942" s="2"/>
      <c r="K21942" s="2"/>
      <c r="L21942" s="2"/>
      <c r="M21942" s="2"/>
    </row>
    <row r="21943" spans="1:13">
      <c r="A21943" s="1"/>
      <c r="B21943" s="2"/>
      <c r="C21943" s="2"/>
      <c r="D21943" s="2"/>
      <c r="E21943" s="2"/>
      <c r="F21943" s="2"/>
      <c r="G21943" s="2"/>
      <c r="H21943" s="2"/>
      <c r="I21943" s="2"/>
      <c r="J21943" s="2"/>
      <c r="K21943" s="2"/>
      <c r="L21943" s="2"/>
      <c r="M21943" s="2"/>
    </row>
    <row r="21944" spans="1:13">
      <c r="A21944" s="1"/>
      <c r="B21944" s="2"/>
      <c r="C21944" s="2"/>
      <c r="D21944" s="2"/>
      <c r="E21944" s="2"/>
      <c r="F21944" s="2"/>
      <c r="G21944" s="2"/>
      <c r="H21944" s="2"/>
      <c r="I21944" s="2"/>
      <c r="J21944" s="2"/>
      <c r="K21944" s="2"/>
      <c r="L21944" s="2"/>
      <c r="M21944" s="2"/>
    </row>
    <row r="21945" spans="1:13">
      <c r="A21945" s="1"/>
      <c r="B21945" s="2"/>
      <c r="C21945" s="2"/>
      <c r="D21945" s="2"/>
      <c r="E21945" s="2"/>
      <c r="F21945" s="2"/>
      <c r="G21945" s="2"/>
      <c r="H21945" s="2"/>
      <c r="I21945" s="2"/>
      <c r="J21945" s="2"/>
      <c r="K21945" s="2"/>
      <c r="L21945" s="2"/>
      <c r="M21945" s="2"/>
    </row>
    <row r="21946" spans="1:13">
      <c r="A21946" s="1"/>
      <c r="B21946" s="2"/>
      <c r="C21946" s="2"/>
      <c r="D21946" s="2"/>
      <c r="E21946" s="2"/>
      <c r="F21946" s="2"/>
      <c r="G21946" s="2"/>
      <c r="H21946" s="2"/>
      <c r="I21946" s="2"/>
      <c r="J21946" s="2"/>
      <c r="K21946" s="2"/>
      <c r="L21946" s="2"/>
      <c r="M21946" s="2"/>
    </row>
    <row r="21947" spans="1:13">
      <c r="A21947" s="1"/>
      <c r="B21947" s="2"/>
      <c r="C21947" s="2"/>
      <c r="D21947" s="2"/>
      <c r="E21947" s="2"/>
      <c r="F21947" s="2"/>
      <c r="G21947" s="2"/>
      <c r="H21947" s="2"/>
      <c r="I21947" s="2"/>
      <c r="J21947" s="2"/>
      <c r="K21947" s="2"/>
      <c r="L21947" s="2"/>
      <c r="M21947" s="2"/>
    </row>
    <row r="21948" spans="1:13">
      <c r="A21948" s="1"/>
      <c r="B21948" s="2"/>
      <c r="C21948" s="2"/>
      <c r="D21948" s="2"/>
      <c r="E21948" s="2"/>
      <c r="F21948" s="2"/>
      <c r="G21948" s="2"/>
      <c r="H21948" s="2"/>
      <c r="I21948" s="2"/>
      <c r="J21948" s="2"/>
      <c r="K21948" s="2"/>
      <c r="L21948" s="2"/>
      <c r="M21948" s="2"/>
    </row>
    <row r="21949" spans="1:13">
      <c r="A21949" s="1"/>
      <c r="B21949" s="2"/>
      <c r="C21949" s="2"/>
      <c r="D21949" s="2"/>
      <c r="E21949" s="2"/>
      <c r="F21949" s="2"/>
      <c r="G21949" s="2"/>
      <c r="H21949" s="2"/>
      <c r="I21949" s="2"/>
      <c r="J21949" s="2"/>
      <c r="K21949" s="2"/>
      <c r="L21949" s="2"/>
      <c r="M21949" s="2"/>
    </row>
    <row r="21950" spans="1:13">
      <c r="A21950" s="1"/>
      <c r="B21950" s="2"/>
      <c r="C21950" s="2"/>
      <c r="D21950" s="2"/>
      <c r="E21950" s="2"/>
      <c r="F21950" s="2"/>
      <c r="G21950" s="2"/>
      <c r="H21950" s="2"/>
      <c r="I21950" s="2"/>
      <c r="J21950" s="2"/>
      <c r="K21950" s="2"/>
      <c r="L21950" s="2"/>
      <c r="M21950" s="2"/>
    </row>
    <row r="21951" spans="1:13">
      <c r="A21951" s="1"/>
      <c r="B21951" s="2"/>
      <c r="C21951" s="2"/>
      <c r="D21951" s="2"/>
      <c r="E21951" s="2"/>
      <c r="F21951" s="2"/>
      <c r="G21951" s="2"/>
      <c r="H21951" s="2"/>
      <c r="I21951" s="2"/>
      <c r="J21951" s="2"/>
      <c r="K21951" s="2"/>
      <c r="L21951" s="2"/>
      <c r="M21951" s="2"/>
    </row>
    <row r="21952" spans="1:13">
      <c r="A21952" s="1"/>
      <c r="B21952" s="2"/>
      <c r="C21952" s="2"/>
      <c r="D21952" s="2"/>
      <c r="E21952" s="2"/>
      <c r="F21952" s="2"/>
      <c r="G21952" s="2"/>
      <c r="H21952" s="2"/>
      <c r="I21952" s="2"/>
      <c r="J21952" s="2"/>
      <c r="K21952" s="2"/>
      <c r="L21952" s="2"/>
      <c r="M21952" s="2"/>
    </row>
    <row r="21953" spans="1:13">
      <c r="A21953" s="1"/>
      <c r="B21953" s="2"/>
      <c r="C21953" s="2"/>
      <c r="D21953" s="2"/>
      <c r="E21953" s="2"/>
      <c r="F21953" s="2"/>
      <c r="G21953" s="2"/>
      <c r="H21953" s="2"/>
      <c r="I21953" s="2"/>
      <c r="J21953" s="2"/>
      <c r="K21953" s="2"/>
      <c r="L21953" s="2"/>
      <c r="M21953" s="2"/>
    </row>
    <row r="21954" spans="1:13">
      <c r="A21954" s="1"/>
      <c r="B21954" s="2"/>
      <c r="C21954" s="2"/>
      <c r="D21954" s="2"/>
      <c r="E21954" s="2"/>
      <c r="F21954" s="2"/>
      <c r="G21954" s="2"/>
      <c r="H21954" s="2"/>
      <c r="I21954" s="2"/>
      <c r="J21954" s="2"/>
      <c r="K21954" s="2"/>
      <c r="L21954" s="2"/>
      <c r="M21954" s="2"/>
    </row>
    <row r="21955" spans="1:13">
      <c r="A21955" s="1"/>
      <c r="B21955" s="2"/>
      <c r="C21955" s="2"/>
      <c r="D21955" s="2"/>
      <c r="E21955" s="2"/>
      <c r="F21955" s="2"/>
      <c r="G21955" s="2"/>
      <c r="H21955" s="2"/>
      <c r="I21955" s="2"/>
      <c r="J21955" s="2"/>
      <c r="K21955" s="2"/>
      <c r="L21955" s="2"/>
      <c r="M21955" s="2"/>
    </row>
    <row r="21956" spans="1:13">
      <c r="A21956" s="1"/>
      <c r="B21956" s="2"/>
      <c r="C21956" s="2"/>
      <c r="D21956" s="2"/>
      <c r="E21956" s="2"/>
      <c r="F21956" s="2"/>
      <c r="G21956" s="2"/>
      <c r="H21956" s="2"/>
      <c r="I21956" s="2"/>
      <c r="J21956" s="2"/>
      <c r="K21956" s="2"/>
      <c r="L21956" s="2"/>
      <c r="M21956" s="2"/>
    </row>
    <row r="21957" spans="1:13">
      <c r="A21957" s="1"/>
      <c r="B21957" s="2"/>
      <c r="C21957" s="2"/>
      <c r="D21957" s="2"/>
      <c r="E21957" s="2"/>
      <c r="F21957" s="2"/>
      <c r="G21957" s="2"/>
      <c r="H21957" s="2"/>
      <c r="I21957" s="2"/>
      <c r="J21957" s="2"/>
      <c r="K21957" s="2"/>
      <c r="L21957" s="2"/>
      <c r="M21957" s="2"/>
    </row>
    <row r="21958" spans="1:13">
      <c r="A21958" s="1"/>
      <c r="B21958" s="2"/>
      <c r="C21958" s="2"/>
      <c r="D21958" s="2"/>
      <c r="E21958" s="2"/>
      <c r="F21958" s="2"/>
      <c r="G21958" s="2"/>
      <c r="H21958" s="2"/>
      <c r="I21958" s="2"/>
      <c r="J21958" s="2"/>
      <c r="K21958" s="2"/>
      <c r="L21958" s="2"/>
      <c r="M21958" s="2"/>
    </row>
    <row r="21959" spans="1:13">
      <c r="A21959" s="1"/>
      <c r="B21959" s="2"/>
      <c r="C21959" s="2"/>
      <c r="D21959" s="2"/>
      <c r="E21959" s="2"/>
      <c r="F21959" s="2"/>
      <c r="G21959" s="2"/>
      <c r="H21959" s="2"/>
      <c r="I21959" s="2"/>
      <c r="J21959" s="2"/>
      <c r="K21959" s="2"/>
      <c r="L21959" s="2"/>
      <c r="M21959" s="2"/>
    </row>
    <row r="21960" spans="1:13">
      <c r="A21960" s="1"/>
      <c r="B21960" s="2"/>
      <c r="C21960" s="2"/>
      <c r="D21960" s="2"/>
      <c r="E21960" s="2"/>
      <c r="F21960" s="2"/>
      <c r="G21960" s="2"/>
      <c r="H21960" s="2"/>
      <c r="I21960" s="2"/>
      <c r="J21960" s="2"/>
      <c r="K21960" s="2"/>
      <c r="L21960" s="2"/>
      <c r="M21960" s="2"/>
    </row>
    <row r="21961" spans="1:13">
      <c r="A21961" s="1"/>
      <c r="B21961" s="2"/>
      <c r="C21961" s="2"/>
      <c r="D21961" s="2"/>
      <c r="E21961" s="2"/>
      <c r="F21961" s="2"/>
      <c r="G21961" s="2"/>
      <c r="H21961" s="2"/>
      <c r="I21961" s="2"/>
      <c r="J21961" s="2"/>
      <c r="K21961" s="2"/>
      <c r="L21961" s="2"/>
      <c r="M21961" s="2"/>
    </row>
    <row r="21962" spans="1:13">
      <c r="A21962" s="1"/>
      <c r="B21962" s="2"/>
      <c r="C21962" s="2"/>
      <c r="D21962" s="2"/>
      <c r="E21962" s="2"/>
      <c r="F21962" s="2"/>
      <c r="G21962" s="2"/>
      <c r="H21962" s="2"/>
      <c r="I21962" s="2"/>
      <c r="J21962" s="2"/>
      <c r="K21962" s="2"/>
      <c r="L21962" s="2"/>
      <c r="M21962" s="2"/>
    </row>
    <row r="21963" spans="1:13">
      <c r="A21963" s="1"/>
      <c r="B21963" s="2"/>
      <c r="C21963" s="2"/>
      <c r="D21963" s="2"/>
      <c r="E21963" s="2"/>
      <c r="F21963" s="2"/>
      <c r="G21963" s="2"/>
      <c r="H21963" s="2"/>
      <c r="I21963" s="2"/>
      <c r="J21963" s="2"/>
      <c r="K21963" s="2"/>
      <c r="L21963" s="2"/>
      <c r="M21963" s="2"/>
    </row>
    <row r="21964" spans="1:13">
      <c r="A21964" s="1"/>
      <c r="B21964" s="2"/>
      <c r="C21964" s="2"/>
      <c r="D21964" s="2"/>
      <c r="E21964" s="2"/>
      <c r="F21964" s="2"/>
      <c r="G21964" s="2"/>
      <c r="H21964" s="2"/>
      <c r="I21964" s="2"/>
      <c r="J21964" s="2"/>
      <c r="K21964" s="2"/>
      <c r="L21964" s="2"/>
      <c r="M21964" s="2"/>
    </row>
    <row r="21965" spans="1:13">
      <c r="A21965" s="1"/>
      <c r="B21965" s="2"/>
      <c r="C21965" s="2"/>
      <c r="D21965" s="2"/>
      <c r="E21965" s="2"/>
      <c r="F21965" s="2"/>
      <c r="G21965" s="2"/>
      <c r="H21965" s="2"/>
      <c r="I21965" s="2"/>
      <c r="J21965" s="2"/>
      <c r="K21965" s="2"/>
      <c r="L21965" s="2"/>
      <c r="M21965" s="2"/>
    </row>
    <row r="21966" spans="1:13">
      <c r="A21966" s="1"/>
      <c r="B21966" s="2"/>
      <c r="C21966" s="2"/>
      <c r="D21966" s="2"/>
      <c r="E21966" s="2"/>
      <c r="F21966" s="2"/>
      <c r="G21966" s="2"/>
      <c r="H21966" s="2"/>
      <c r="I21966" s="2"/>
      <c r="J21966" s="2"/>
      <c r="K21966" s="2"/>
      <c r="L21966" s="2"/>
      <c r="M21966" s="2"/>
    </row>
    <row r="21967" spans="1:13">
      <c r="A21967" s="1"/>
      <c r="B21967" s="2"/>
      <c r="C21967" s="2"/>
      <c r="D21967" s="2"/>
      <c r="E21967" s="2"/>
      <c r="F21967" s="2"/>
      <c r="G21967" s="2"/>
      <c r="H21967" s="2"/>
      <c r="I21967" s="2"/>
      <c r="J21967" s="2"/>
      <c r="K21967" s="2"/>
      <c r="L21967" s="2"/>
      <c r="M21967" s="2"/>
    </row>
    <row r="21968" spans="1:13">
      <c r="A21968" s="1"/>
      <c r="B21968" s="2"/>
      <c r="C21968" s="2"/>
      <c r="D21968" s="2"/>
      <c r="E21968" s="2"/>
      <c r="F21968" s="2"/>
      <c r="G21968" s="2"/>
      <c r="H21968" s="2"/>
      <c r="I21968" s="2"/>
      <c r="J21968" s="2"/>
      <c r="K21968" s="2"/>
      <c r="L21968" s="2"/>
      <c r="M21968" s="2"/>
    </row>
    <row r="21969" spans="1:13">
      <c r="A21969" s="1"/>
      <c r="B21969" s="2"/>
      <c r="C21969" s="2"/>
      <c r="D21969" s="2"/>
      <c r="E21969" s="2"/>
      <c r="F21969" s="2"/>
      <c r="G21969" s="2"/>
      <c r="H21969" s="2"/>
      <c r="I21969" s="2"/>
      <c r="J21969" s="2"/>
      <c r="K21969" s="2"/>
      <c r="L21969" s="2"/>
      <c r="M21969" s="2"/>
    </row>
    <row r="21970" spans="1:13">
      <c r="A21970" s="1"/>
      <c r="B21970" s="2"/>
      <c r="C21970" s="2"/>
      <c r="D21970" s="2"/>
      <c r="E21970" s="2"/>
      <c r="F21970" s="2"/>
      <c r="G21970" s="2"/>
      <c r="H21970" s="2"/>
      <c r="I21970" s="2"/>
      <c r="J21970" s="2"/>
      <c r="K21970" s="2"/>
      <c r="L21970" s="2"/>
      <c r="M21970" s="2"/>
    </row>
    <row r="21971" spans="1:13">
      <c r="A21971" s="1"/>
      <c r="B21971" s="2"/>
      <c r="C21971" s="2"/>
      <c r="D21971" s="2"/>
      <c r="E21971" s="2"/>
      <c r="F21971" s="2"/>
      <c r="G21971" s="2"/>
      <c r="H21971" s="2"/>
      <c r="I21971" s="2"/>
      <c r="J21971" s="2"/>
      <c r="K21971" s="2"/>
      <c r="L21971" s="2"/>
      <c r="M21971" s="2"/>
    </row>
    <row r="21972" spans="1:13">
      <c r="A21972" s="1"/>
      <c r="B21972" s="2"/>
      <c r="C21972" s="2"/>
      <c r="D21972" s="2"/>
      <c r="E21972" s="2"/>
      <c r="F21972" s="2"/>
      <c r="G21972" s="2"/>
      <c r="H21972" s="2"/>
      <c r="I21972" s="2"/>
      <c r="J21972" s="2"/>
      <c r="K21972" s="2"/>
      <c r="L21972" s="2"/>
      <c r="M21972" s="2"/>
    </row>
    <row r="21973" spans="1:13">
      <c r="A21973" s="1"/>
      <c r="B21973" s="2"/>
      <c r="C21973" s="2"/>
      <c r="D21973" s="2"/>
      <c r="E21973" s="2"/>
      <c r="F21973" s="2"/>
      <c r="G21973" s="2"/>
      <c r="H21973" s="2"/>
      <c r="I21973" s="2"/>
      <c r="J21973" s="2"/>
      <c r="K21973" s="2"/>
      <c r="L21973" s="2"/>
      <c r="M21973" s="2"/>
    </row>
    <row r="21974" spans="1:13">
      <c r="A21974" s="1"/>
      <c r="B21974" s="2"/>
      <c r="C21974" s="2"/>
      <c r="D21974" s="2"/>
      <c r="E21974" s="2"/>
      <c r="F21974" s="2"/>
      <c r="G21974" s="2"/>
      <c r="H21974" s="2"/>
      <c r="I21974" s="2"/>
      <c r="J21974" s="2"/>
      <c r="K21974" s="2"/>
      <c r="L21974" s="2"/>
      <c r="M21974" s="2"/>
    </row>
    <row r="21975" spans="1:13">
      <c r="A21975" s="1"/>
      <c r="B21975" s="2"/>
      <c r="C21975" s="2"/>
      <c r="D21975" s="2"/>
      <c r="E21975" s="2"/>
      <c r="F21975" s="2"/>
      <c r="G21975" s="2"/>
      <c r="H21975" s="2"/>
      <c r="I21975" s="2"/>
      <c r="J21975" s="2"/>
      <c r="K21975" s="2"/>
      <c r="L21975" s="2"/>
      <c r="M21975" s="2"/>
    </row>
    <row r="21976" spans="1:13">
      <c r="A21976" s="1"/>
      <c r="B21976" s="2"/>
      <c r="C21976" s="2"/>
      <c r="D21976" s="2"/>
      <c r="E21976" s="2"/>
      <c r="F21976" s="2"/>
      <c r="G21976" s="2"/>
      <c r="H21976" s="2"/>
      <c r="I21976" s="2"/>
      <c r="J21976" s="2"/>
      <c r="K21976" s="2"/>
      <c r="L21976" s="2"/>
      <c r="M21976" s="2"/>
    </row>
    <row r="21977" spans="1:13">
      <c r="A21977" s="1"/>
      <c r="B21977" s="2"/>
      <c r="C21977" s="2"/>
      <c r="D21977" s="2"/>
      <c r="E21977" s="2"/>
      <c r="F21977" s="2"/>
      <c r="G21977" s="2"/>
      <c r="H21977" s="2"/>
      <c r="I21977" s="2"/>
      <c r="J21977" s="2"/>
      <c r="K21977" s="2"/>
      <c r="L21977" s="2"/>
      <c r="M21977" s="2"/>
    </row>
    <row r="21978" spans="1:13">
      <c r="A21978" s="1"/>
      <c r="B21978" s="2"/>
      <c r="C21978" s="2"/>
      <c r="D21978" s="2"/>
      <c r="E21978" s="2"/>
      <c r="F21978" s="2"/>
      <c r="G21978" s="2"/>
      <c r="H21978" s="2"/>
      <c r="I21978" s="2"/>
      <c r="J21978" s="2"/>
      <c r="K21978" s="2"/>
      <c r="L21978" s="2"/>
      <c r="M21978" s="2"/>
    </row>
    <row r="21979" spans="1:13">
      <c r="A21979" s="1"/>
      <c r="B21979" s="2"/>
      <c r="C21979" s="2"/>
      <c r="D21979" s="2"/>
      <c r="E21979" s="2"/>
      <c r="F21979" s="2"/>
      <c r="G21979" s="2"/>
      <c r="H21979" s="2"/>
      <c r="I21979" s="2"/>
      <c r="J21979" s="2"/>
      <c r="K21979" s="2"/>
      <c r="L21979" s="2"/>
      <c r="M21979" s="2"/>
    </row>
    <row r="21980" spans="1:13">
      <c r="A21980" s="1"/>
      <c r="B21980" s="2"/>
      <c r="C21980" s="2"/>
      <c r="D21980" s="2"/>
      <c r="E21980" s="2"/>
      <c r="F21980" s="2"/>
      <c r="G21980" s="2"/>
      <c r="H21980" s="2"/>
      <c r="I21980" s="2"/>
      <c r="J21980" s="2"/>
      <c r="K21980" s="2"/>
      <c r="L21980" s="2"/>
      <c r="M21980" s="2"/>
    </row>
    <row r="21981" spans="1:13">
      <c r="A21981" s="1"/>
      <c r="B21981" s="2"/>
      <c r="C21981" s="2"/>
      <c r="D21981" s="2"/>
      <c r="E21981" s="2"/>
      <c r="F21981" s="2"/>
      <c r="G21981" s="2"/>
      <c r="H21981" s="2"/>
      <c r="I21981" s="2"/>
      <c r="J21981" s="2"/>
      <c r="K21981" s="2"/>
      <c r="L21981" s="2"/>
      <c r="M21981" s="2"/>
    </row>
    <row r="21982" spans="1:13">
      <c r="A21982" s="1"/>
      <c r="B21982" s="2"/>
      <c r="C21982" s="2"/>
      <c r="D21982" s="2"/>
      <c r="E21982" s="2"/>
      <c r="F21982" s="2"/>
      <c r="G21982" s="2"/>
      <c r="H21982" s="2"/>
      <c r="I21982" s="2"/>
      <c r="J21982" s="2"/>
      <c r="K21982" s="2"/>
      <c r="L21982" s="2"/>
      <c r="M21982" s="2"/>
    </row>
    <row r="21983" spans="1:13">
      <c r="A21983" s="1"/>
      <c r="B21983" s="2"/>
      <c r="C21983" s="2"/>
      <c r="D21983" s="2"/>
      <c r="E21983" s="2"/>
      <c r="F21983" s="2"/>
      <c r="G21983" s="2"/>
      <c r="H21983" s="2"/>
      <c r="I21983" s="2"/>
      <c r="J21983" s="2"/>
      <c r="K21983" s="2"/>
      <c r="L21983" s="2"/>
      <c r="M21983" s="2"/>
    </row>
    <row r="21984" spans="1:13">
      <c r="A21984" s="1"/>
      <c r="B21984" s="2"/>
      <c r="C21984" s="2"/>
      <c r="D21984" s="2"/>
      <c r="E21984" s="2"/>
      <c r="F21984" s="2"/>
      <c r="G21984" s="2"/>
      <c r="H21984" s="2"/>
      <c r="I21984" s="2"/>
      <c r="J21984" s="2"/>
      <c r="K21984" s="2"/>
      <c r="L21984" s="2"/>
      <c r="M21984" s="2"/>
    </row>
    <row r="21985" spans="1:13">
      <c r="A21985" s="1"/>
      <c r="B21985" s="2"/>
      <c r="C21985" s="2"/>
      <c r="D21985" s="2"/>
      <c r="E21985" s="2"/>
      <c r="F21985" s="2"/>
      <c r="G21985" s="2"/>
      <c r="H21985" s="2"/>
      <c r="I21985" s="2"/>
      <c r="J21985" s="2"/>
      <c r="K21985" s="2"/>
      <c r="L21985" s="2"/>
      <c r="M21985" s="2"/>
    </row>
    <row r="21986" spans="1:13">
      <c r="A21986" s="1"/>
      <c r="B21986" s="2"/>
      <c r="C21986" s="2"/>
      <c r="D21986" s="2"/>
      <c r="E21986" s="2"/>
      <c r="F21986" s="2"/>
      <c r="G21986" s="2"/>
      <c r="H21986" s="2"/>
      <c r="I21986" s="2"/>
      <c r="J21986" s="2"/>
      <c r="K21986" s="2"/>
      <c r="L21986" s="2"/>
      <c r="M21986" s="2"/>
    </row>
    <row r="21987" spans="1:13">
      <c r="A21987" s="1"/>
      <c r="B21987" s="2"/>
      <c r="C21987" s="2"/>
      <c r="D21987" s="2"/>
      <c r="E21987" s="2"/>
      <c r="F21987" s="2"/>
      <c r="G21987" s="2"/>
      <c r="H21987" s="2"/>
      <c r="I21987" s="2"/>
      <c r="J21987" s="2"/>
      <c r="K21987" s="2"/>
      <c r="L21987" s="2"/>
      <c r="M21987" s="2"/>
    </row>
    <row r="21988" spans="1:13">
      <c r="A21988" s="1"/>
      <c r="B21988" s="2"/>
      <c r="C21988" s="2"/>
      <c r="D21988" s="2"/>
      <c r="E21988" s="2"/>
      <c r="F21988" s="2"/>
      <c r="G21988" s="2"/>
      <c r="H21988" s="2"/>
      <c r="I21988" s="2"/>
      <c r="J21988" s="2"/>
      <c r="K21988" s="2"/>
      <c r="L21988" s="2"/>
      <c r="M21988" s="2"/>
    </row>
    <row r="21989" spans="1:13">
      <c r="A21989" s="1"/>
      <c r="B21989" s="2"/>
      <c r="C21989" s="2"/>
      <c r="D21989" s="2"/>
      <c r="E21989" s="2"/>
      <c r="F21989" s="2"/>
      <c r="G21989" s="2"/>
      <c r="H21989" s="2"/>
      <c r="I21989" s="2"/>
      <c r="J21989" s="2"/>
      <c r="K21989" s="2"/>
      <c r="L21989" s="2"/>
      <c r="M21989" s="2"/>
    </row>
    <row r="21990" spans="1:13">
      <c r="A21990" s="1"/>
      <c r="B21990" s="2"/>
      <c r="C21990" s="2"/>
      <c r="D21990" s="2"/>
      <c r="E21990" s="2"/>
      <c r="F21990" s="2"/>
      <c r="G21990" s="2"/>
      <c r="H21990" s="2"/>
      <c r="I21990" s="2"/>
      <c r="J21990" s="2"/>
      <c r="K21990" s="2"/>
      <c r="L21990" s="2"/>
      <c r="M21990" s="2"/>
    </row>
    <row r="21991" spans="1:13">
      <c r="A21991" s="1"/>
      <c r="B21991" s="2"/>
      <c r="C21991" s="2"/>
      <c r="D21991" s="2"/>
      <c r="E21991" s="2"/>
      <c r="F21991" s="2"/>
      <c r="G21991" s="2"/>
      <c r="H21991" s="2"/>
      <c r="I21991" s="2"/>
      <c r="J21991" s="2"/>
      <c r="K21991" s="2"/>
      <c r="L21991" s="2"/>
      <c r="M21991" s="2"/>
    </row>
    <row r="21992" spans="1:13">
      <c r="A21992" s="1"/>
      <c r="B21992" s="2"/>
      <c r="C21992" s="2"/>
      <c r="D21992" s="2"/>
      <c r="E21992" s="2"/>
      <c r="F21992" s="2"/>
      <c r="G21992" s="2"/>
      <c r="H21992" s="2"/>
      <c r="I21992" s="2"/>
      <c r="J21992" s="2"/>
      <c r="K21992" s="2"/>
      <c r="L21992" s="2"/>
      <c r="M21992" s="2"/>
    </row>
    <row r="21993" spans="1:13">
      <c r="A21993" s="1"/>
      <c r="B21993" s="2"/>
      <c r="C21993" s="2"/>
      <c r="D21993" s="2"/>
      <c r="E21993" s="2"/>
      <c r="F21993" s="2"/>
      <c r="G21993" s="2"/>
      <c r="H21993" s="2"/>
      <c r="I21993" s="2"/>
      <c r="J21993" s="2"/>
      <c r="K21993" s="2"/>
      <c r="L21993" s="2"/>
      <c r="M21993" s="2"/>
    </row>
    <row r="21994" spans="1:13">
      <c r="A21994" s="1"/>
      <c r="B21994" s="2"/>
      <c r="C21994" s="2"/>
      <c r="D21994" s="2"/>
      <c r="E21994" s="2"/>
      <c r="F21994" s="2"/>
      <c r="G21994" s="2"/>
      <c r="H21994" s="2"/>
      <c r="I21994" s="2"/>
      <c r="J21994" s="2"/>
      <c r="K21994" s="2"/>
      <c r="L21994" s="2"/>
      <c r="M21994" s="2"/>
    </row>
    <row r="21995" spans="1:13">
      <c r="A21995" s="1"/>
      <c r="B21995" s="2"/>
      <c r="C21995" s="2"/>
      <c r="D21995" s="2"/>
      <c r="E21995" s="2"/>
      <c r="F21995" s="2"/>
      <c r="G21995" s="2"/>
      <c r="H21995" s="2"/>
      <c r="I21995" s="2"/>
      <c r="J21995" s="2"/>
      <c r="K21995" s="2"/>
      <c r="L21995" s="2"/>
      <c r="M21995" s="2"/>
    </row>
    <row r="21996" spans="1:13">
      <c r="A21996" s="1"/>
      <c r="B21996" s="2"/>
      <c r="C21996" s="2"/>
      <c r="D21996" s="2"/>
      <c r="E21996" s="2"/>
      <c r="F21996" s="2"/>
      <c r="G21996" s="2"/>
      <c r="H21996" s="2"/>
      <c r="I21996" s="2"/>
      <c r="J21996" s="2"/>
      <c r="K21996" s="2"/>
      <c r="L21996" s="2"/>
      <c r="M21996" s="2"/>
    </row>
    <row r="21997" spans="1:13">
      <c r="A21997" s="1"/>
      <c r="B21997" s="2"/>
      <c r="C21997" s="2"/>
      <c r="D21997" s="2"/>
      <c r="E21997" s="2"/>
      <c r="F21997" s="2"/>
      <c r="G21997" s="2"/>
      <c r="H21997" s="2"/>
      <c r="I21997" s="2"/>
      <c r="J21997" s="2"/>
      <c r="K21997" s="2"/>
      <c r="L21997" s="2"/>
      <c r="M21997" s="2"/>
    </row>
    <row r="21998" spans="1:13">
      <c r="A21998" s="1"/>
      <c r="B21998" s="2"/>
      <c r="C21998" s="2"/>
      <c r="D21998" s="2"/>
      <c r="E21998" s="2"/>
      <c r="F21998" s="2"/>
      <c r="G21998" s="2"/>
      <c r="H21998" s="2"/>
      <c r="I21998" s="2"/>
      <c r="J21998" s="2"/>
      <c r="K21998" s="2"/>
      <c r="L21998" s="2"/>
      <c r="M21998" s="2"/>
    </row>
    <row r="21999" spans="1:13">
      <c r="A21999" s="1"/>
      <c r="B21999" s="2"/>
      <c r="C21999" s="2"/>
      <c r="D21999" s="2"/>
      <c r="E21999" s="2"/>
      <c r="F21999" s="2"/>
      <c r="G21999" s="2"/>
      <c r="H21999" s="2"/>
      <c r="I21999" s="2"/>
      <c r="J21999" s="2"/>
      <c r="K21999" s="2"/>
      <c r="L21999" s="2"/>
      <c r="M21999" s="2"/>
    </row>
    <row r="22000" spans="1:13">
      <c r="A22000" s="1"/>
      <c r="B22000" s="2"/>
      <c r="C22000" s="2"/>
      <c r="D22000" s="2"/>
      <c r="E22000" s="2"/>
      <c r="F22000" s="2"/>
      <c r="G22000" s="2"/>
      <c r="H22000" s="2"/>
      <c r="I22000" s="2"/>
      <c r="J22000" s="2"/>
      <c r="K22000" s="2"/>
      <c r="L22000" s="2"/>
      <c r="M22000" s="2"/>
    </row>
    <row r="22001" spans="1:13">
      <c r="A22001" s="1"/>
      <c r="B22001" s="2"/>
      <c r="C22001" s="2"/>
      <c r="D22001" s="2"/>
      <c r="E22001" s="2"/>
      <c r="F22001" s="2"/>
      <c r="G22001" s="2"/>
      <c r="H22001" s="2"/>
      <c r="I22001" s="2"/>
      <c r="J22001" s="2"/>
      <c r="K22001" s="2"/>
      <c r="L22001" s="2"/>
      <c r="M22001" s="2"/>
    </row>
    <row r="22002" spans="1:13">
      <c r="A22002" s="1"/>
      <c r="B22002" s="2"/>
      <c r="C22002" s="2"/>
      <c r="D22002" s="2"/>
      <c r="E22002" s="2"/>
      <c r="F22002" s="2"/>
      <c r="G22002" s="2"/>
      <c r="H22002" s="2"/>
      <c r="I22002" s="2"/>
      <c r="J22002" s="2"/>
      <c r="K22002" s="2"/>
      <c r="L22002" s="2"/>
      <c r="M22002" s="2"/>
    </row>
    <row r="22003" spans="1:13">
      <c r="A22003" s="1"/>
      <c r="B22003" s="2"/>
      <c r="C22003" s="2"/>
      <c r="D22003" s="2"/>
      <c r="E22003" s="2"/>
      <c r="F22003" s="2"/>
      <c r="G22003" s="2"/>
      <c r="H22003" s="2"/>
      <c r="I22003" s="2"/>
      <c r="J22003" s="2"/>
      <c r="K22003" s="2"/>
      <c r="L22003" s="2"/>
      <c r="M22003" s="2"/>
    </row>
    <row r="22004" spans="1:13">
      <c r="A22004" s="1"/>
      <c r="B22004" s="2"/>
      <c r="C22004" s="2"/>
      <c r="D22004" s="2"/>
      <c r="E22004" s="2"/>
      <c r="F22004" s="2"/>
      <c r="G22004" s="2"/>
      <c r="H22004" s="2"/>
      <c r="I22004" s="2"/>
      <c r="J22004" s="2"/>
      <c r="K22004" s="2"/>
      <c r="L22004" s="2"/>
      <c r="M22004" s="2"/>
    </row>
    <row r="22005" spans="1:13">
      <c r="A22005" s="1"/>
      <c r="B22005" s="2"/>
      <c r="C22005" s="2"/>
      <c r="D22005" s="2"/>
      <c r="E22005" s="2"/>
      <c r="F22005" s="2"/>
      <c r="G22005" s="2"/>
      <c r="H22005" s="2"/>
      <c r="I22005" s="2"/>
      <c r="J22005" s="2"/>
      <c r="K22005" s="2"/>
      <c r="L22005" s="2"/>
      <c r="M22005" s="2"/>
    </row>
    <row r="22006" spans="1:13">
      <c r="A22006" s="1"/>
      <c r="B22006" s="2"/>
      <c r="C22006" s="2"/>
      <c r="D22006" s="2"/>
      <c r="E22006" s="2"/>
      <c r="F22006" s="2"/>
      <c r="G22006" s="2"/>
      <c r="H22006" s="2"/>
      <c r="I22006" s="2"/>
      <c r="J22006" s="2"/>
      <c r="K22006" s="2"/>
      <c r="L22006" s="2"/>
      <c r="M22006" s="2"/>
    </row>
    <row r="22007" spans="1:13">
      <c r="A22007" s="1"/>
      <c r="B22007" s="2"/>
      <c r="C22007" s="2"/>
      <c r="D22007" s="2"/>
      <c r="E22007" s="2"/>
      <c r="F22007" s="2"/>
      <c r="G22007" s="2"/>
      <c r="H22007" s="2"/>
      <c r="I22007" s="2"/>
      <c r="J22007" s="2"/>
      <c r="K22007" s="2"/>
      <c r="L22007" s="2"/>
      <c r="M22007" s="2"/>
    </row>
    <row r="22008" spans="1:13">
      <c r="A22008" s="1"/>
      <c r="B22008" s="2"/>
      <c r="C22008" s="2"/>
      <c r="D22008" s="2"/>
      <c r="E22008" s="2"/>
      <c r="F22008" s="2"/>
      <c r="G22008" s="2"/>
      <c r="H22008" s="2"/>
      <c r="I22008" s="2"/>
      <c r="J22008" s="2"/>
      <c r="K22008" s="2"/>
      <c r="L22008" s="2"/>
      <c r="M22008" s="2"/>
    </row>
    <row r="22009" spans="1:13">
      <c r="A22009" s="1"/>
      <c r="B22009" s="2"/>
      <c r="C22009" s="2"/>
      <c r="D22009" s="2"/>
      <c r="E22009" s="2"/>
      <c r="F22009" s="2"/>
      <c r="G22009" s="2"/>
      <c r="H22009" s="2"/>
      <c r="I22009" s="2"/>
      <c r="J22009" s="2"/>
      <c r="K22009" s="2"/>
      <c r="L22009" s="2"/>
      <c r="M22009" s="2"/>
    </row>
    <row r="22010" spans="1:13">
      <c r="A22010" s="1"/>
      <c r="B22010" s="2"/>
      <c r="C22010" s="2"/>
      <c r="D22010" s="2"/>
      <c r="E22010" s="2"/>
      <c r="F22010" s="2"/>
      <c r="G22010" s="2"/>
      <c r="H22010" s="2"/>
      <c r="I22010" s="2"/>
      <c r="J22010" s="2"/>
      <c r="K22010" s="2"/>
      <c r="L22010" s="2"/>
      <c r="M22010" s="2"/>
    </row>
    <row r="22011" spans="1:13">
      <c r="A22011" s="1"/>
      <c r="B22011" s="2"/>
      <c r="C22011" s="2"/>
      <c r="D22011" s="2"/>
      <c r="E22011" s="2"/>
      <c r="F22011" s="2"/>
      <c r="G22011" s="2"/>
      <c r="H22011" s="2"/>
      <c r="I22011" s="2"/>
      <c r="J22011" s="2"/>
      <c r="K22011" s="2"/>
      <c r="L22011" s="2"/>
      <c r="M22011" s="2"/>
    </row>
    <row r="22012" spans="1:13">
      <c r="A22012" s="1"/>
      <c r="B22012" s="2"/>
      <c r="C22012" s="2"/>
      <c r="D22012" s="2"/>
      <c r="E22012" s="2"/>
      <c r="F22012" s="2"/>
      <c r="G22012" s="2"/>
      <c r="H22012" s="2"/>
      <c r="I22012" s="2"/>
      <c r="J22012" s="2"/>
      <c r="K22012" s="2"/>
      <c r="L22012" s="2"/>
      <c r="M22012" s="2"/>
    </row>
    <row r="22013" spans="1:13">
      <c r="A22013" s="1"/>
      <c r="B22013" s="2"/>
      <c r="C22013" s="2"/>
      <c r="D22013" s="2"/>
      <c r="E22013" s="2"/>
      <c r="F22013" s="2"/>
      <c r="G22013" s="2"/>
      <c r="H22013" s="2"/>
      <c r="I22013" s="2"/>
      <c r="J22013" s="2"/>
      <c r="K22013" s="2"/>
      <c r="L22013" s="2"/>
      <c r="M22013" s="2"/>
    </row>
    <row r="22014" spans="1:13">
      <c r="A22014" s="1"/>
      <c r="B22014" s="2"/>
      <c r="C22014" s="2"/>
      <c r="D22014" s="2"/>
      <c r="E22014" s="2"/>
      <c r="F22014" s="2"/>
      <c r="G22014" s="2"/>
      <c r="H22014" s="2"/>
      <c r="I22014" s="2"/>
      <c r="J22014" s="2"/>
      <c r="K22014" s="2"/>
      <c r="L22014" s="2"/>
      <c r="M22014" s="2"/>
    </row>
    <row r="22015" spans="1:13">
      <c r="A22015" s="1"/>
      <c r="B22015" s="2"/>
      <c r="C22015" s="2"/>
      <c r="D22015" s="2"/>
      <c r="E22015" s="2"/>
      <c r="F22015" s="2"/>
      <c r="G22015" s="2"/>
      <c r="H22015" s="2"/>
      <c r="I22015" s="2"/>
      <c r="J22015" s="2"/>
      <c r="K22015" s="2"/>
      <c r="L22015" s="2"/>
      <c r="M22015" s="2"/>
    </row>
    <row r="22016" spans="1:13">
      <c r="A22016" s="1"/>
      <c r="B22016" s="2"/>
      <c r="C22016" s="2"/>
      <c r="D22016" s="2"/>
      <c r="E22016" s="2"/>
      <c r="F22016" s="2"/>
      <c r="G22016" s="2"/>
      <c r="H22016" s="2"/>
      <c r="I22016" s="2"/>
      <c r="J22016" s="2"/>
      <c r="K22016" s="2"/>
      <c r="L22016" s="2"/>
      <c r="M22016" s="2"/>
    </row>
    <row r="22017" spans="1:13">
      <c r="A22017" s="1"/>
      <c r="B22017" s="2"/>
      <c r="C22017" s="2"/>
      <c r="D22017" s="2"/>
      <c r="E22017" s="2"/>
      <c r="F22017" s="2"/>
      <c r="G22017" s="2"/>
      <c r="H22017" s="2"/>
      <c r="I22017" s="2"/>
      <c r="J22017" s="2"/>
      <c r="K22017" s="2"/>
      <c r="L22017" s="2"/>
      <c r="M22017" s="2"/>
    </row>
    <row r="22018" spans="1:13">
      <c r="A22018" s="1"/>
      <c r="B22018" s="2"/>
      <c r="C22018" s="2"/>
      <c r="D22018" s="2"/>
      <c r="E22018" s="2"/>
      <c r="F22018" s="2"/>
      <c r="G22018" s="2"/>
      <c r="H22018" s="2"/>
      <c r="I22018" s="2"/>
      <c r="J22018" s="2"/>
      <c r="K22018" s="2"/>
      <c r="L22018" s="2"/>
      <c r="M22018" s="2"/>
    </row>
    <row r="22019" spans="1:13">
      <c r="A22019" s="1"/>
      <c r="B22019" s="2"/>
      <c r="C22019" s="2"/>
      <c r="D22019" s="2"/>
      <c r="E22019" s="2"/>
      <c r="F22019" s="2"/>
      <c r="G22019" s="2"/>
      <c r="H22019" s="2"/>
      <c r="I22019" s="2"/>
      <c r="J22019" s="2"/>
      <c r="K22019" s="2"/>
      <c r="L22019" s="2"/>
      <c r="M22019" s="2"/>
    </row>
    <row r="22020" spans="1:13">
      <c r="A22020" s="1"/>
      <c r="B22020" s="2"/>
      <c r="C22020" s="2"/>
      <c r="D22020" s="2"/>
      <c r="E22020" s="2"/>
      <c r="F22020" s="2"/>
      <c r="G22020" s="2"/>
      <c r="H22020" s="2"/>
      <c r="I22020" s="2"/>
      <c r="J22020" s="2"/>
      <c r="K22020" s="2"/>
      <c r="L22020" s="2"/>
      <c r="M22020" s="2"/>
    </row>
    <row r="22021" spans="1:13">
      <c r="A22021" s="1"/>
      <c r="B22021" s="2"/>
      <c r="C22021" s="2"/>
      <c r="D22021" s="2"/>
      <c r="E22021" s="2"/>
      <c r="F22021" s="2"/>
      <c r="G22021" s="2"/>
      <c r="H22021" s="2"/>
      <c r="I22021" s="2"/>
      <c r="J22021" s="2"/>
      <c r="K22021" s="2"/>
      <c r="L22021" s="2"/>
      <c r="M22021" s="2"/>
    </row>
    <row r="22022" spans="1:13">
      <c r="A22022" s="1"/>
      <c r="B22022" s="2"/>
      <c r="C22022" s="2"/>
      <c r="D22022" s="2"/>
      <c r="E22022" s="2"/>
      <c r="F22022" s="2"/>
      <c r="G22022" s="2"/>
      <c r="H22022" s="2"/>
      <c r="I22022" s="2"/>
      <c r="J22022" s="2"/>
      <c r="K22022" s="2"/>
      <c r="L22022" s="2"/>
      <c r="M22022" s="2"/>
    </row>
    <row r="22023" spans="1:13">
      <c r="A22023" s="1"/>
      <c r="B22023" s="2"/>
      <c r="C22023" s="2"/>
      <c r="D22023" s="2"/>
      <c r="E22023" s="2"/>
      <c r="F22023" s="2"/>
      <c r="G22023" s="2"/>
      <c r="H22023" s="2"/>
      <c r="I22023" s="2"/>
      <c r="J22023" s="2"/>
      <c r="K22023" s="2"/>
      <c r="L22023" s="2"/>
      <c r="M22023" s="2"/>
    </row>
    <row r="22024" spans="1:13">
      <c r="A22024" s="1"/>
      <c r="B22024" s="2"/>
      <c r="C22024" s="2"/>
      <c r="D22024" s="2"/>
      <c r="E22024" s="2"/>
      <c r="F22024" s="2"/>
      <c r="G22024" s="2"/>
      <c r="H22024" s="2"/>
      <c r="I22024" s="2"/>
      <c r="J22024" s="2"/>
      <c r="K22024" s="2"/>
      <c r="L22024" s="2"/>
      <c r="M22024" s="2"/>
    </row>
    <row r="22025" spans="1:13">
      <c r="A22025" s="1"/>
      <c r="B22025" s="2"/>
      <c r="C22025" s="2"/>
      <c r="D22025" s="2"/>
      <c r="E22025" s="2"/>
      <c r="F22025" s="2"/>
      <c r="G22025" s="2"/>
      <c r="H22025" s="2"/>
      <c r="I22025" s="2"/>
      <c r="J22025" s="2"/>
      <c r="K22025" s="2"/>
      <c r="L22025" s="2"/>
      <c r="M22025" s="2"/>
    </row>
    <row r="22026" spans="1:13">
      <c r="A22026" s="1"/>
      <c r="B22026" s="2"/>
      <c r="C22026" s="2"/>
      <c r="D22026" s="2"/>
      <c r="E22026" s="2"/>
      <c r="F22026" s="2"/>
      <c r="G22026" s="2"/>
      <c r="H22026" s="2"/>
      <c r="I22026" s="2"/>
      <c r="J22026" s="2"/>
      <c r="K22026" s="2"/>
      <c r="L22026" s="2"/>
      <c r="M22026" s="2"/>
    </row>
    <row r="22027" spans="1:13">
      <c r="A22027" s="1"/>
      <c r="B22027" s="2"/>
      <c r="C22027" s="2"/>
      <c r="D22027" s="2"/>
      <c r="E22027" s="2"/>
      <c r="F22027" s="2"/>
      <c r="G22027" s="2"/>
      <c r="H22027" s="2"/>
      <c r="I22027" s="2"/>
      <c r="J22027" s="2"/>
      <c r="K22027" s="2"/>
      <c r="L22027" s="2"/>
      <c r="M22027" s="2"/>
    </row>
    <row r="22028" spans="1:13">
      <c r="A22028" s="1"/>
      <c r="B22028" s="2"/>
      <c r="C22028" s="2"/>
      <c r="D22028" s="2"/>
      <c r="E22028" s="2"/>
      <c r="F22028" s="2"/>
      <c r="G22028" s="2"/>
      <c r="H22028" s="2"/>
      <c r="I22028" s="2"/>
      <c r="J22028" s="2"/>
      <c r="K22028" s="2"/>
      <c r="L22028" s="2"/>
      <c r="M22028" s="2"/>
    </row>
    <row r="22029" spans="1:13">
      <c r="A22029" s="1"/>
      <c r="B22029" s="2"/>
      <c r="C22029" s="2"/>
      <c r="D22029" s="2"/>
      <c r="E22029" s="2"/>
      <c r="F22029" s="2"/>
      <c r="G22029" s="2"/>
      <c r="H22029" s="2"/>
      <c r="I22029" s="2"/>
      <c r="J22029" s="2"/>
      <c r="K22029" s="2"/>
      <c r="L22029" s="2"/>
      <c r="M22029" s="2"/>
    </row>
    <row r="22030" spans="1:13">
      <c r="A22030" s="1"/>
      <c r="B22030" s="2"/>
      <c r="C22030" s="2"/>
      <c r="D22030" s="2"/>
      <c r="E22030" s="2"/>
      <c r="F22030" s="2"/>
      <c r="G22030" s="2"/>
      <c r="H22030" s="2"/>
      <c r="I22030" s="2"/>
      <c r="J22030" s="2"/>
      <c r="K22030" s="2"/>
      <c r="L22030" s="2"/>
      <c r="M22030" s="2"/>
    </row>
    <row r="22031" spans="1:13">
      <c r="A22031" s="1"/>
      <c r="B22031" s="2"/>
      <c r="C22031" s="2"/>
      <c r="D22031" s="2"/>
      <c r="E22031" s="2"/>
      <c r="F22031" s="2"/>
      <c r="G22031" s="2"/>
      <c r="H22031" s="2"/>
      <c r="I22031" s="2"/>
      <c r="J22031" s="2"/>
      <c r="K22031" s="2"/>
      <c r="L22031" s="2"/>
      <c r="M22031" s="2"/>
    </row>
    <row r="22032" spans="1:13">
      <c r="A22032" s="1"/>
      <c r="B22032" s="2"/>
      <c r="C22032" s="2"/>
      <c r="D22032" s="2"/>
      <c r="E22032" s="2"/>
      <c r="F22032" s="2"/>
      <c r="G22032" s="2"/>
      <c r="H22032" s="2"/>
      <c r="I22032" s="2"/>
      <c r="J22032" s="2"/>
      <c r="K22032" s="2"/>
      <c r="L22032" s="2"/>
      <c r="M22032" s="2"/>
    </row>
    <row r="22033" spans="1:13">
      <c r="A22033" s="1"/>
      <c r="B22033" s="2"/>
      <c r="C22033" s="2"/>
      <c r="D22033" s="2"/>
      <c r="E22033" s="2"/>
      <c r="F22033" s="2"/>
      <c r="G22033" s="2"/>
      <c r="H22033" s="2"/>
      <c r="I22033" s="2"/>
      <c r="J22033" s="2"/>
      <c r="K22033" s="2"/>
      <c r="L22033" s="2"/>
      <c r="M22033" s="2"/>
    </row>
    <row r="22034" spans="1:13">
      <c r="A22034" s="1"/>
      <c r="B22034" s="2"/>
      <c r="C22034" s="2"/>
      <c r="D22034" s="2"/>
      <c r="E22034" s="2"/>
      <c r="F22034" s="2"/>
      <c r="G22034" s="2"/>
      <c r="H22034" s="2"/>
      <c r="I22034" s="2"/>
      <c r="J22034" s="2"/>
      <c r="K22034" s="2"/>
      <c r="L22034" s="2"/>
      <c r="M22034" s="2"/>
    </row>
    <row r="22035" spans="1:13">
      <c r="A22035" s="1"/>
      <c r="B22035" s="2"/>
      <c r="C22035" s="2"/>
      <c r="D22035" s="2"/>
      <c r="E22035" s="2"/>
      <c r="F22035" s="2"/>
      <c r="G22035" s="2"/>
      <c r="H22035" s="2"/>
      <c r="I22035" s="2"/>
      <c r="J22035" s="2"/>
      <c r="K22035" s="2"/>
      <c r="L22035" s="2"/>
      <c r="M22035" s="2"/>
    </row>
    <row r="22036" spans="1:13">
      <c r="A22036" s="1"/>
      <c r="B22036" s="2"/>
      <c r="C22036" s="2"/>
      <c r="D22036" s="2"/>
      <c r="E22036" s="2"/>
      <c r="F22036" s="2"/>
      <c r="G22036" s="2"/>
      <c r="H22036" s="2"/>
      <c r="I22036" s="2"/>
      <c r="J22036" s="2"/>
      <c r="K22036" s="2"/>
      <c r="L22036" s="2"/>
      <c r="M22036" s="2"/>
    </row>
    <row r="22037" spans="1:13">
      <c r="A22037" s="1"/>
      <c r="B22037" s="2"/>
      <c r="C22037" s="2"/>
      <c r="D22037" s="2"/>
      <c r="E22037" s="2"/>
      <c r="F22037" s="2"/>
      <c r="G22037" s="2"/>
      <c r="H22037" s="2"/>
      <c r="I22037" s="2"/>
      <c r="J22037" s="2"/>
      <c r="K22037" s="2"/>
      <c r="L22037" s="2"/>
      <c r="M22037" s="2"/>
    </row>
    <row r="22038" spans="1:13">
      <c r="A22038" s="1"/>
      <c r="B22038" s="2"/>
      <c r="C22038" s="2"/>
      <c r="D22038" s="2"/>
      <c r="E22038" s="2"/>
      <c r="F22038" s="2"/>
      <c r="G22038" s="2"/>
      <c r="H22038" s="2"/>
      <c r="I22038" s="2"/>
      <c r="J22038" s="2"/>
      <c r="K22038" s="2"/>
      <c r="L22038" s="2"/>
      <c r="M22038" s="2"/>
    </row>
    <row r="22039" spans="1:13">
      <c r="A22039" s="1"/>
      <c r="B22039" s="2"/>
      <c r="C22039" s="2"/>
      <c r="D22039" s="2"/>
      <c r="E22039" s="2"/>
      <c r="F22039" s="2"/>
      <c r="G22039" s="2"/>
      <c r="H22039" s="2"/>
      <c r="I22039" s="2"/>
      <c r="J22039" s="2"/>
      <c r="K22039" s="2"/>
      <c r="L22039" s="2"/>
      <c r="M22039" s="2"/>
    </row>
    <row r="22040" spans="1:13">
      <c r="A22040" s="1"/>
      <c r="B22040" s="2"/>
      <c r="C22040" s="2"/>
      <c r="D22040" s="2"/>
      <c r="E22040" s="2"/>
      <c r="F22040" s="2"/>
      <c r="G22040" s="2"/>
      <c r="H22040" s="2"/>
      <c r="I22040" s="2"/>
      <c r="J22040" s="2"/>
      <c r="K22040" s="2"/>
      <c r="L22040" s="2"/>
      <c r="M22040" s="2"/>
    </row>
    <row r="22041" spans="1:13">
      <c r="A22041" s="1"/>
      <c r="B22041" s="2"/>
      <c r="C22041" s="2"/>
      <c r="D22041" s="2"/>
      <c r="E22041" s="2"/>
      <c r="F22041" s="2"/>
      <c r="G22041" s="2"/>
      <c r="H22041" s="2"/>
      <c r="I22041" s="2"/>
      <c r="J22041" s="2"/>
      <c r="K22041" s="2"/>
      <c r="L22041" s="2"/>
      <c r="M22041" s="2"/>
    </row>
    <row r="22042" spans="1:13">
      <c r="A22042" s="1"/>
      <c r="B22042" s="2"/>
      <c r="C22042" s="2"/>
      <c r="D22042" s="2"/>
      <c r="E22042" s="2"/>
      <c r="F22042" s="2"/>
      <c r="G22042" s="2"/>
      <c r="H22042" s="2"/>
      <c r="I22042" s="2"/>
      <c r="J22042" s="2"/>
      <c r="K22042" s="2"/>
      <c r="L22042" s="2"/>
      <c r="M22042" s="2"/>
    </row>
    <row r="22043" spans="1:13">
      <c r="A22043" s="1"/>
      <c r="B22043" s="2"/>
      <c r="C22043" s="2"/>
      <c r="D22043" s="2"/>
      <c r="E22043" s="2"/>
      <c r="F22043" s="2"/>
      <c r="G22043" s="2"/>
      <c r="H22043" s="2"/>
      <c r="I22043" s="2"/>
      <c r="J22043" s="2"/>
      <c r="K22043" s="2"/>
      <c r="L22043" s="2"/>
      <c r="M22043" s="2"/>
    </row>
    <row r="22044" spans="1:13">
      <c r="A22044" s="1"/>
      <c r="B22044" s="2"/>
      <c r="C22044" s="2"/>
      <c r="D22044" s="2"/>
      <c r="E22044" s="2"/>
      <c r="F22044" s="2"/>
      <c r="G22044" s="2"/>
      <c r="H22044" s="2"/>
      <c r="I22044" s="2"/>
      <c r="J22044" s="2"/>
      <c r="K22044" s="2"/>
      <c r="L22044" s="2"/>
      <c r="M22044" s="2"/>
    </row>
    <row r="22045" spans="1:13">
      <c r="A22045" s="1"/>
      <c r="B22045" s="2"/>
      <c r="C22045" s="2"/>
      <c r="D22045" s="2"/>
      <c r="E22045" s="2"/>
      <c r="F22045" s="2"/>
      <c r="G22045" s="2"/>
      <c r="H22045" s="2"/>
      <c r="I22045" s="2"/>
      <c r="J22045" s="2"/>
      <c r="K22045" s="2"/>
      <c r="L22045" s="2"/>
      <c r="M22045" s="2"/>
    </row>
    <row r="22046" spans="1:13">
      <c r="A22046" s="1"/>
      <c r="B22046" s="2"/>
      <c r="C22046" s="2"/>
      <c r="D22046" s="2"/>
      <c r="E22046" s="2"/>
      <c r="F22046" s="2"/>
      <c r="G22046" s="2"/>
      <c r="H22046" s="2"/>
      <c r="I22046" s="2"/>
      <c r="J22046" s="2"/>
      <c r="K22046" s="2"/>
      <c r="L22046" s="2"/>
      <c r="M22046" s="2"/>
    </row>
    <row r="22047" spans="1:13">
      <c r="A22047" s="1"/>
      <c r="B22047" s="2"/>
      <c r="C22047" s="2"/>
      <c r="D22047" s="2"/>
      <c r="E22047" s="2"/>
      <c r="F22047" s="2"/>
      <c r="G22047" s="2"/>
      <c r="H22047" s="2"/>
      <c r="I22047" s="2"/>
      <c r="J22047" s="2"/>
      <c r="K22047" s="2"/>
      <c r="L22047" s="2"/>
      <c r="M22047" s="2"/>
    </row>
    <row r="22048" spans="1:13">
      <c r="A22048" s="1"/>
      <c r="B22048" s="2"/>
      <c r="C22048" s="2"/>
      <c r="D22048" s="2"/>
      <c r="E22048" s="2"/>
      <c r="F22048" s="2"/>
      <c r="G22048" s="2"/>
      <c r="H22048" s="2"/>
      <c r="I22048" s="2"/>
      <c r="J22048" s="2"/>
      <c r="K22048" s="2"/>
      <c r="L22048" s="2"/>
      <c r="M22048" s="2"/>
    </row>
    <row r="22049" spans="1:13">
      <c r="A22049" s="1"/>
      <c r="B22049" s="2"/>
      <c r="C22049" s="2"/>
      <c r="D22049" s="2"/>
      <c r="E22049" s="2"/>
      <c r="F22049" s="2"/>
      <c r="G22049" s="2"/>
      <c r="H22049" s="2"/>
      <c r="I22049" s="2"/>
      <c r="J22049" s="2"/>
      <c r="K22049" s="2"/>
      <c r="L22049" s="2"/>
      <c r="M22049" s="2"/>
    </row>
    <row r="22050" spans="1:13">
      <c r="A22050" s="1"/>
      <c r="B22050" s="2"/>
      <c r="C22050" s="2"/>
      <c r="D22050" s="2"/>
      <c r="E22050" s="2"/>
      <c r="F22050" s="2"/>
      <c r="G22050" s="2"/>
      <c r="H22050" s="2"/>
      <c r="I22050" s="2"/>
      <c r="J22050" s="2"/>
      <c r="K22050" s="2"/>
      <c r="L22050" s="2"/>
      <c r="M22050" s="2"/>
    </row>
    <row r="22051" spans="1:13">
      <c r="A22051" s="1"/>
      <c r="B22051" s="2"/>
      <c r="C22051" s="2"/>
      <c r="D22051" s="2"/>
      <c r="E22051" s="2"/>
      <c r="F22051" s="2"/>
      <c r="G22051" s="2"/>
      <c r="H22051" s="2"/>
      <c r="I22051" s="2"/>
      <c r="J22051" s="2"/>
      <c r="K22051" s="2"/>
      <c r="L22051" s="2"/>
      <c r="M22051" s="2"/>
    </row>
    <row r="22052" spans="1:13">
      <c r="A22052" s="1"/>
      <c r="B22052" s="2"/>
      <c r="C22052" s="2"/>
      <c r="D22052" s="2"/>
      <c r="E22052" s="2"/>
      <c r="F22052" s="2"/>
      <c r="G22052" s="2"/>
      <c r="H22052" s="2"/>
      <c r="I22052" s="2"/>
      <c r="J22052" s="2"/>
      <c r="K22052" s="2"/>
      <c r="L22052" s="2"/>
      <c r="M22052" s="2"/>
    </row>
    <row r="22053" spans="1:13">
      <c r="A22053" s="1"/>
      <c r="B22053" s="2"/>
      <c r="C22053" s="2"/>
      <c r="D22053" s="2"/>
      <c r="E22053" s="2"/>
      <c r="F22053" s="2"/>
      <c r="G22053" s="2"/>
      <c r="H22053" s="2"/>
      <c r="I22053" s="2"/>
      <c r="J22053" s="2"/>
      <c r="K22053" s="2"/>
      <c r="L22053" s="2"/>
      <c r="M22053" s="2"/>
    </row>
    <row r="22054" spans="1:13">
      <c r="A22054" s="1"/>
      <c r="B22054" s="2"/>
      <c r="C22054" s="2"/>
      <c r="D22054" s="2"/>
      <c r="E22054" s="2"/>
      <c r="F22054" s="2"/>
      <c r="G22054" s="2"/>
      <c r="H22054" s="2"/>
      <c r="I22054" s="2"/>
      <c r="J22054" s="2"/>
      <c r="K22054" s="2"/>
      <c r="L22054" s="2"/>
      <c r="M22054" s="2"/>
    </row>
    <row r="22055" spans="1:13">
      <c r="A22055" s="1"/>
      <c r="B22055" s="2"/>
      <c r="C22055" s="2"/>
      <c r="D22055" s="2"/>
      <c r="E22055" s="2"/>
      <c r="F22055" s="2"/>
      <c r="G22055" s="2"/>
      <c r="H22055" s="2"/>
      <c r="I22055" s="2"/>
      <c r="J22055" s="2"/>
      <c r="K22055" s="2"/>
      <c r="L22055" s="2"/>
      <c r="M22055" s="2"/>
    </row>
    <row r="22056" spans="1:13">
      <c r="A22056" s="1"/>
      <c r="B22056" s="2"/>
      <c r="C22056" s="2"/>
      <c r="D22056" s="2"/>
      <c r="E22056" s="2"/>
      <c r="F22056" s="2"/>
      <c r="G22056" s="2"/>
      <c r="H22056" s="2"/>
      <c r="I22056" s="2"/>
      <c r="J22056" s="2"/>
      <c r="K22056" s="2"/>
      <c r="L22056" s="2"/>
      <c r="M22056" s="2"/>
    </row>
    <row r="22057" spans="1:13">
      <c r="A22057" s="1"/>
      <c r="B22057" s="2"/>
      <c r="C22057" s="2"/>
      <c r="D22057" s="2"/>
      <c r="E22057" s="2"/>
      <c r="F22057" s="2"/>
      <c r="G22057" s="2"/>
      <c r="H22057" s="2"/>
      <c r="I22057" s="2"/>
      <c r="J22057" s="2"/>
      <c r="K22057" s="2"/>
      <c r="L22057" s="2"/>
      <c r="M22057" s="2"/>
    </row>
    <row r="22058" spans="1:13">
      <c r="A22058" s="1"/>
      <c r="B22058" s="2"/>
      <c r="C22058" s="2"/>
      <c r="D22058" s="2"/>
      <c r="E22058" s="2"/>
      <c r="F22058" s="2"/>
      <c r="G22058" s="2"/>
      <c r="H22058" s="2"/>
      <c r="I22058" s="2"/>
      <c r="J22058" s="2"/>
      <c r="K22058" s="2"/>
      <c r="L22058" s="2"/>
      <c r="M22058" s="2"/>
    </row>
    <row r="22059" spans="1:13">
      <c r="A22059" s="1"/>
      <c r="B22059" s="2"/>
      <c r="C22059" s="2"/>
      <c r="D22059" s="2"/>
      <c r="E22059" s="2"/>
      <c r="F22059" s="2"/>
      <c r="G22059" s="2"/>
      <c r="H22059" s="2"/>
      <c r="I22059" s="2"/>
      <c r="J22059" s="2"/>
      <c r="K22059" s="2"/>
      <c r="L22059" s="2"/>
      <c r="M22059" s="2"/>
    </row>
    <row r="22060" spans="1:13">
      <c r="A22060" s="1"/>
      <c r="B22060" s="2"/>
      <c r="C22060" s="2"/>
      <c r="D22060" s="2"/>
      <c r="E22060" s="2"/>
      <c r="F22060" s="2"/>
      <c r="G22060" s="2"/>
      <c r="H22060" s="2"/>
      <c r="I22060" s="2"/>
      <c r="J22060" s="2"/>
      <c r="K22060" s="2"/>
      <c r="L22060" s="2"/>
      <c r="M22060" s="2"/>
    </row>
    <row r="22061" spans="1:13">
      <c r="A22061" s="1"/>
      <c r="B22061" s="2"/>
      <c r="C22061" s="2"/>
      <c r="D22061" s="2"/>
      <c r="E22061" s="2"/>
      <c r="F22061" s="2"/>
      <c r="G22061" s="2"/>
      <c r="H22061" s="2"/>
      <c r="I22061" s="2"/>
      <c r="J22061" s="2"/>
      <c r="K22061" s="2"/>
      <c r="L22061" s="2"/>
      <c r="M22061" s="2"/>
    </row>
    <row r="22062" spans="1:13">
      <c r="A22062" s="1"/>
      <c r="B22062" s="2"/>
      <c r="C22062" s="2"/>
      <c r="D22062" s="2"/>
      <c r="E22062" s="2"/>
      <c r="F22062" s="2"/>
      <c r="G22062" s="2"/>
      <c r="H22062" s="2"/>
      <c r="I22062" s="2"/>
      <c r="J22062" s="2"/>
      <c r="K22062" s="2"/>
      <c r="L22062" s="2"/>
      <c r="M22062" s="2"/>
    </row>
    <row r="22063" spans="1:13">
      <c r="A22063" s="1"/>
      <c r="B22063" s="2"/>
      <c r="C22063" s="2"/>
      <c r="D22063" s="2"/>
      <c r="E22063" s="2"/>
      <c r="F22063" s="2"/>
      <c r="G22063" s="2"/>
      <c r="H22063" s="2"/>
      <c r="I22063" s="2"/>
      <c r="J22063" s="2"/>
      <c r="K22063" s="2"/>
      <c r="L22063" s="2"/>
      <c r="M22063" s="2"/>
    </row>
    <row r="22064" spans="1:13">
      <c r="A22064" s="1"/>
      <c r="B22064" s="2"/>
      <c r="C22064" s="2"/>
      <c r="D22064" s="2"/>
      <c r="E22064" s="2"/>
      <c r="F22064" s="2"/>
      <c r="G22064" s="2"/>
      <c r="H22064" s="2"/>
      <c r="I22064" s="2"/>
      <c r="J22064" s="2"/>
      <c r="K22064" s="2"/>
      <c r="L22064" s="2"/>
      <c r="M22064" s="2"/>
    </row>
    <row r="22065" spans="1:13">
      <c r="A22065" s="1"/>
      <c r="B22065" s="2"/>
      <c r="C22065" s="2"/>
      <c r="D22065" s="2"/>
      <c r="E22065" s="2"/>
      <c r="F22065" s="2"/>
      <c r="G22065" s="2"/>
      <c r="H22065" s="2"/>
      <c r="I22065" s="2"/>
      <c r="J22065" s="2"/>
      <c r="K22065" s="2"/>
      <c r="L22065" s="2"/>
      <c r="M22065" s="2"/>
    </row>
    <row r="22066" spans="1:13">
      <c r="A22066" s="1"/>
      <c r="B22066" s="2"/>
      <c r="C22066" s="2"/>
      <c r="D22066" s="2"/>
      <c r="E22066" s="2"/>
      <c r="F22066" s="2"/>
      <c r="G22066" s="2"/>
      <c r="H22066" s="2"/>
      <c r="I22066" s="2"/>
      <c r="J22066" s="2"/>
      <c r="K22066" s="2"/>
      <c r="L22066" s="2"/>
      <c r="M22066" s="2"/>
    </row>
    <row r="22067" spans="1:13">
      <c r="A22067" s="1"/>
      <c r="B22067" s="2"/>
      <c r="C22067" s="2"/>
      <c r="D22067" s="2"/>
      <c r="E22067" s="2"/>
      <c r="F22067" s="2"/>
      <c r="G22067" s="2"/>
      <c r="H22067" s="2"/>
      <c r="I22067" s="2"/>
      <c r="J22067" s="2"/>
      <c r="K22067" s="2"/>
      <c r="L22067" s="2"/>
      <c r="M22067" s="2"/>
    </row>
    <row r="22068" spans="1:13">
      <c r="A22068" s="1"/>
      <c r="B22068" s="2"/>
      <c r="C22068" s="2"/>
      <c r="D22068" s="2"/>
      <c r="E22068" s="2"/>
      <c r="F22068" s="2"/>
      <c r="G22068" s="2"/>
      <c r="H22068" s="2"/>
      <c r="I22068" s="2"/>
      <c r="J22068" s="2"/>
      <c r="K22068" s="2"/>
      <c r="L22068" s="2"/>
      <c r="M22068" s="2"/>
    </row>
    <row r="22069" spans="1:13">
      <c r="A22069" s="1"/>
      <c r="B22069" s="2"/>
      <c r="C22069" s="2"/>
      <c r="D22069" s="2"/>
      <c r="E22069" s="2"/>
      <c r="F22069" s="2"/>
      <c r="G22069" s="2"/>
      <c r="H22069" s="2"/>
      <c r="I22069" s="2"/>
      <c r="J22069" s="2"/>
      <c r="K22069" s="2"/>
      <c r="L22069" s="2"/>
      <c r="M22069" s="2"/>
    </row>
    <row r="22070" spans="1:13">
      <c r="A22070" s="1"/>
      <c r="B22070" s="2"/>
      <c r="C22070" s="2"/>
      <c r="D22070" s="2"/>
      <c r="E22070" s="2"/>
      <c r="F22070" s="2"/>
      <c r="G22070" s="2"/>
      <c r="H22070" s="2"/>
      <c r="I22070" s="2"/>
      <c r="J22070" s="2"/>
      <c r="K22070" s="2"/>
      <c r="L22070" s="2"/>
      <c r="M22070" s="2"/>
    </row>
    <row r="22071" spans="1:13">
      <c r="A22071" s="1"/>
      <c r="B22071" s="2"/>
      <c r="C22071" s="2"/>
      <c r="D22071" s="2"/>
      <c r="E22071" s="2"/>
      <c r="F22071" s="2"/>
      <c r="G22071" s="2"/>
      <c r="H22071" s="2"/>
      <c r="I22071" s="2"/>
      <c r="J22071" s="2"/>
      <c r="K22071" s="2"/>
      <c r="L22071" s="2"/>
      <c r="M22071" s="2"/>
    </row>
    <row r="22072" spans="1:13">
      <c r="A22072" s="1"/>
      <c r="B22072" s="2"/>
      <c r="C22072" s="2"/>
      <c r="D22072" s="2"/>
      <c r="E22072" s="2"/>
      <c r="F22072" s="2"/>
      <c r="G22072" s="2"/>
      <c r="H22072" s="2"/>
      <c r="I22072" s="2"/>
      <c r="J22072" s="2"/>
      <c r="K22072" s="2"/>
      <c r="L22072" s="2"/>
      <c r="M22072" s="2"/>
    </row>
    <row r="22073" spans="1:13">
      <c r="A22073" s="1"/>
      <c r="B22073" s="2"/>
      <c r="C22073" s="2"/>
      <c r="D22073" s="2"/>
      <c r="E22073" s="2"/>
      <c r="F22073" s="2"/>
      <c r="G22073" s="2"/>
      <c r="H22073" s="2"/>
      <c r="I22073" s="2"/>
      <c r="J22073" s="2"/>
      <c r="K22073" s="2"/>
      <c r="L22073" s="2"/>
      <c r="M22073" s="2"/>
    </row>
    <row r="22074" spans="1:13">
      <c r="A22074" s="1"/>
      <c r="B22074" s="2"/>
      <c r="C22074" s="2"/>
      <c r="D22074" s="2"/>
      <c r="E22074" s="2"/>
      <c r="F22074" s="2"/>
      <c r="G22074" s="2"/>
      <c r="H22074" s="2"/>
      <c r="I22074" s="2"/>
      <c r="J22074" s="2"/>
      <c r="K22074" s="2"/>
      <c r="L22074" s="2"/>
      <c r="M22074" s="2"/>
    </row>
    <row r="22075" spans="1:13">
      <c r="A22075" s="1"/>
      <c r="B22075" s="2"/>
      <c r="C22075" s="2"/>
      <c r="D22075" s="2"/>
      <c r="E22075" s="2"/>
      <c r="F22075" s="2"/>
      <c r="G22075" s="2"/>
      <c r="H22075" s="2"/>
      <c r="I22075" s="2"/>
      <c r="J22075" s="2"/>
      <c r="K22075" s="2"/>
      <c r="L22075" s="2"/>
      <c r="M22075" s="2"/>
    </row>
    <row r="22076" spans="1:13">
      <c r="A22076" s="1"/>
      <c r="B22076" s="2"/>
      <c r="C22076" s="2"/>
      <c r="D22076" s="2"/>
      <c r="E22076" s="2"/>
      <c r="F22076" s="2"/>
      <c r="G22076" s="2"/>
      <c r="H22076" s="2"/>
      <c r="I22076" s="2"/>
      <c r="J22076" s="2"/>
      <c r="K22076" s="2"/>
      <c r="L22076" s="2"/>
      <c r="M22076" s="2"/>
    </row>
    <row r="22077" spans="1:13">
      <c r="A22077" s="1"/>
      <c r="B22077" s="2"/>
      <c r="C22077" s="2"/>
      <c r="D22077" s="2"/>
      <c r="E22077" s="2"/>
      <c r="F22077" s="2"/>
      <c r="G22077" s="2"/>
      <c r="H22077" s="2"/>
      <c r="I22077" s="2"/>
      <c r="J22077" s="2"/>
      <c r="K22077" s="2"/>
      <c r="L22077" s="2"/>
      <c r="M22077" s="2"/>
    </row>
    <row r="22078" spans="1:13">
      <c r="A22078" s="1"/>
      <c r="B22078" s="2"/>
      <c r="C22078" s="2"/>
      <c r="D22078" s="2"/>
      <c r="E22078" s="2"/>
      <c r="F22078" s="2"/>
      <c r="G22078" s="2"/>
      <c r="H22078" s="2"/>
      <c r="I22078" s="2"/>
      <c r="J22078" s="2"/>
      <c r="K22078" s="2"/>
      <c r="L22078" s="2"/>
      <c r="M22078" s="2"/>
    </row>
    <row r="22079" spans="1:13">
      <c r="A22079" s="1"/>
      <c r="B22079" s="2"/>
      <c r="C22079" s="2"/>
      <c r="D22079" s="2"/>
      <c r="E22079" s="2"/>
      <c r="F22079" s="2"/>
      <c r="G22079" s="2"/>
      <c r="H22079" s="2"/>
      <c r="I22079" s="2"/>
      <c r="J22079" s="2"/>
      <c r="K22079" s="2"/>
      <c r="L22079" s="2"/>
      <c r="M22079" s="2"/>
    </row>
    <row r="22080" spans="1:13">
      <c r="A22080" s="1"/>
      <c r="B22080" s="2"/>
      <c r="C22080" s="2"/>
      <c r="D22080" s="2"/>
      <c r="E22080" s="2"/>
      <c r="F22080" s="2"/>
      <c r="G22080" s="2"/>
      <c r="H22080" s="2"/>
      <c r="I22080" s="2"/>
      <c r="J22080" s="2"/>
      <c r="K22080" s="2"/>
      <c r="L22080" s="2"/>
      <c r="M22080" s="2"/>
    </row>
    <row r="22081" spans="1:13">
      <c r="A22081" s="1"/>
      <c r="B22081" s="2"/>
      <c r="C22081" s="2"/>
      <c r="D22081" s="2"/>
      <c r="E22081" s="2"/>
      <c r="F22081" s="2"/>
      <c r="G22081" s="2"/>
      <c r="H22081" s="2"/>
      <c r="I22081" s="2"/>
      <c r="J22081" s="2"/>
      <c r="K22081" s="2"/>
      <c r="L22081" s="2"/>
      <c r="M22081" s="2"/>
    </row>
    <row r="22082" spans="1:13">
      <c r="A22082" s="1"/>
      <c r="B22082" s="2"/>
      <c r="C22082" s="2"/>
      <c r="D22082" s="2"/>
      <c r="E22082" s="2"/>
      <c r="F22082" s="2"/>
      <c r="G22082" s="2"/>
      <c r="H22082" s="2"/>
      <c r="I22082" s="2"/>
      <c r="J22082" s="2"/>
      <c r="K22082" s="2"/>
      <c r="L22082" s="2"/>
      <c r="M22082" s="2"/>
    </row>
    <row r="22083" spans="1:13">
      <c r="A22083" s="1"/>
      <c r="B22083" s="2"/>
      <c r="C22083" s="2"/>
      <c r="D22083" s="2"/>
      <c r="E22083" s="2"/>
      <c r="F22083" s="2"/>
      <c r="G22083" s="2"/>
      <c r="H22083" s="2"/>
      <c r="I22083" s="2"/>
      <c r="J22083" s="2"/>
      <c r="K22083" s="2"/>
      <c r="L22083" s="2"/>
      <c r="M22083" s="2"/>
    </row>
    <row r="22084" spans="1:13">
      <c r="A22084" s="1"/>
      <c r="B22084" s="2"/>
      <c r="C22084" s="2"/>
      <c r="D22084" s="2"/>
      <c r="E22084" s="2"/>
      <c r="F22084" s="2"/>
      <c r="G22084" s="2"/>
      <c r="H22084" s="2"/>
      <c r="I22084" s="2"/>
      <c r="J22084" s="2"/>
      <c r="K22084" s="2"/>
      <c r="L22084" s="2"/>
      <c r="M22084" s="2"/>
    </row>
    <row r="22085" spans="1:13">
      <c r="A22085" s="1"/>
      <c r="B22085" s="2"/>
      <c r="C22085" s="2"/>
      <c r="D22085" s="2"/>
      <c r="E22085" s="2"/>
      <c r="F22085" s="2"/>
      <c r="G22085" s="2"/>
      <c r="H22085" s="2"/>
      <c r="I22085" s="2"/>
      <c r="J22085" s="2"/>
      <c r="K22085" s="2"/>
      <c r="L22085" s="2"/>
      <c r="M22085" s="2"/>
    </row>
    <row r="22086" spans="1:13">
      <c r="A22086" s="1"/>
      <c r="B22086" s="2"/>
      <c r="C22086" s="2"/>
      <c r="D22086" s="2"/>
      <c r="E22086" s="2"/>
      <c r="F22086" s="2"/>
      <c r="G22086" s="2"/>
      <c r="H22086" s="2"/>
      <c r="I22086" s="2"/>
      <c r="J22086" s="2"/>
      <c r="K22086" s="2"/>
      <c r="L22086" s="2"/>
      <c r="M22086" s="2"/>
    </row>
    <row r="22087" spans="1:13">
      <c r="A22087" s="1"/>
      <c r="B22087" s="2"/>
      <c r="C22087" s="2"/>
      <c r="D22087" s="2"/>
      <c r="E22087" s="2"/>
      <c r="F22087" s="2"/>
      <c r="G22087" s="2"/>
      <c r="H22087" s="2"/>
      <c r="I22087" s="2"/>
      <c r="J22087" s="2"/>
      <c r="K22087" s="2"/>
      <c r="L22087" s="2"/>
      <c r="M22087" s="2"/>
    </row>
    <row r="22088" spans="1:13">
      <c r="A22088" s="1"/>
      <c r="B22088" s="2"/>
      <c r="C22088" s="2"/>
      <c r="D22088" s="2"/>
      <c r="E22088" s="2"/>
      <c r="F22088" s="2"/>
      <c r="G22088" s="2"/>
      <c r="H22088" s="2"/>
      <c r="I22088" s="2"/>
      <c r="J22088" s="2"/>
      <c r="K22088" s="2"/>
      <c r="L22088" s="2"/>
      <c r="M22088" s="2"/>
    </row>
    <row r="22089" spans="1:13">
      <c r="A22089" s="1"/>
      <c r="B22089" s="2"/>
      <c r="C22089" s="2"/>
      <c r="D22089" s="2"/>
      <c r="E22089" s="2"/>
      <c r="F22089" s="2"/>
      <c r="G22089" s="2"/>
      <c r="H22089" s="2"/>
      <c r="I22089" s="2"/>
      <c r="J22089" s="2"/>
      <c r="K22089" s="2"/>
      <c r="L22089" s="2"/>
      <c r="M22089" s="2"/>
    </row>
    <row r="22090" spans="1:13">
      <c r="A22090" s="1"/>
      <c r="B22090" s="2"/>
      <c r="C22090" s="2"/>
      <c r="D22090" s="2"/>
      <c r="E22090" s="2"/>
      <c r="F22090" s="2"/>
      <c r="G22090" s="2"/>
      <c r="H22090" s="2"/>
      <c r="I22090" s="2"/>
      <c r="J22090" s="2"/>
      <c r="K22090" s="2"/>
      <c r="L22090" s="2"/>
      <c r="M22090" s="2"/>
    </row>
    <row r="22091" spans="1:13">
      <c r="A22091" s="1"/>
      <c r="B22091" s="2"/>
      <c r="C22091" s="2"/>
      <c r="D22091" s="2"/>
      <c r="E22091" s="2"/>
      <c r="F22091" s="2"/>
      <c r="G22091" s="2"/>
      <c r="H22091" s="2"/>
      <c r="I22091" s="2"/>
      <c r="J22091" s="2"/>
      <c r="K22091" s="2"/>
      <c r="L22091" s="2"/>
      <c r="M22091" s="2"/>
    </row>
    <row r="22092" spans="1:13">
      <c r="A22092" s="1"/>
      <c r="B22092" s="2"/>
      <c r="C22092" s="2"/>
      <c r="D22092" s="2"/>
      <c r="E22092" s="2"/>
      <c r="F22092" s="2"/>
      <c r="G22092" s="2"/>
      <c r="H22092" s="2"/>
      <c r="I22092" s="2"/>
      <c r="J22092" s="2"/>
      <c r="K22092" s="2"/>
      <c r="L22092" s="2"/>
      <c r="M22092" s="2"/>
    </row>
    <row r="22093" spans="1:13">
      <c r="A22093" s="1"/>
      <c r="B22093" s="2"/>
      <c r="C22093" s="2"/>
      <c r="D22093" s="2"/>
      <c r="E22093" s="2"/>
      <c r="F22093" s="2"/>
      <c r="G22093" s="2"/>
      <c r="H22093" s="2"/>
      <c r="I22093" s="2"/>
      <c r="J22093" s="2"/>
      <c r="K22093" s="2"/>
      <c r="L22093" s="2"/>
      <c r="M22093" s="2"/>
    </row>
    <row r="22094" spans="1:13">
      <c r="A22094" s="1"/>
      <c r="B22094" s="2"/>
      <c r="C22094" s="2"/>
      <c r="D22094" s="2"/>
      <c r="E22094" s="2"/>
      <c r="F22094" s="2"/>
      <c r="G22094" s="2"/>
      <c r="H22094" s="2"/>
      <c r="I22094" s="2"/>
      <c r="J22094" s="2"/>
      <c r="K22094" s="2"/>
      <c r="L22094" s="2"/>
      <c r="M22094" s="2"/>
    </row>
    <row r="22095" spans="1:13">
      <c r="A22095" s="1"/>
      <c r="B22095" s="2"/>
      <c r="C22095" s="2"/>
      <c r="D22095" s="2"/>
      <c r="E22095" s="2"/>
      <c r="F22095" s="2"/>
      <c r="G22095" s="2"/>
      <c r="H22095" s="2"/>
      <c r="I22095" s="2"/>
      <c r="J22095" s="2"/>
      <c r="K22095" s="2"/>
      <c r="L22095" s="2"/>
      <c r="M22095" s="2"/>
    </row>
    <row r="22096" spans="1:13">
      <c r="A22096" s="1"/>
      <c r="B22096" s="2"/>
      <c r="C22096" s="2"/>
      <c r="D22096" s="2"/>
      <c r="E22096" s="2"/>
      <c r="F22096" s="2"/>
      <c r="G22096" s="2"/>
      <c r="H22096" s="2"/>
      <c r="I22096" s="2"/>
      <c r="J22096" s="2"/>
      <c r="K22096" s="2"/>
      <c r="L22096" s="2"/>
      <c r="M22096" s="2"/>
    </row>
    <row r="22097" spans="1:13">
      <c r="A22097" s="1"/>
      <c r="B22097" s="2"/>
      <c r="C22097" s="2"/>
      <c r="D22097" s="2"/>
      <c r="E22097" s="2"/>
      <c r="F22097" s="2"/>
      <c r="G22097" s="2"/>
      <c r="H22097" s="2"/>
      <c r="I22097" s="2"/>
      <c r="J22097" s="2"/>
      <c r="K22097" s="2"/>
      <c r="L22097" s="2"/>
      <c r="M22097" s="2"/>
    </row>
    <row r="22098" spans="1:13">
      <c r="A22098" s="1"/>
      <c r="B22098" s="2"/>
      <c r="C22098" s="2"/>
      <c r="D22098" s="2"/>
      <c r="E22098" s="2"/>
      <c r="F22098" s="2"/>
      <c r="G22098" s="2"/>
      <c r="H22098" s="2"/>
      <c r="I22098" s="2"/>
      <c r="J22098" s="2"/>
      <c r="K22098" s="2"/>
      <c r="L22098" s="2"/>
      <c r="M22098" s="2"/>
    </row>
    <row r="22099" spans="1:13">
      <c r="A22099" s="1"/>
      <c r="B22099" s="2"/>
      <c r="C22099" s="2"/>
      <c r="D22099" s="2"/>
      <c r="E22099" s="2"/>
      <c r="F22099" s="2"/>
      <c r="G22099" s="2"/>
      <c r="H22099" s="2"/>
      <c r="I22099" s="2"/>
      <c r="J22099" s="2"/>
      <c r="K22099" s="2"/>
      <c r="L22099" s="2"/>
      <c r="M22099" s="2"/>
    </row>
    <row r="22100" spans="1:13">
      <c r="A22100" s="1"/>
      <c r="B22100" s="2"/>
      <c r="C22100" s="2"/>
      <c r="D22100" s="2"/>
      <c r="E22100" s="2"/>
      <c r="F22100" s="2"/>
      <c r="G22100" s="2"/>
      <c r="H22100" s="2"/>
      <c r="I22100" s="2"/>
      <c r="J22100" s="2"/>
      <c r="K22100" s="2"/>
      <c r="L22100" s="2"/>
      <c r="M22100" s="2"/>
    </row>
    <row r="22101" spans="1:13">
      <c r="A22101" s="1"/>
      <c r="B22101" s="2"/>
      <c r="C22101" s="2"/>
      <c r="D22101" s="2"/>
      <c r="E22101" s="2"/>
      <c r="F22101" s="2"/>
      <c r="G22101" s="2"/>
      <c r="H22101" s="2"/>
      <c r="I22101" s="2"/>
      <c r="J22101" s="2"/>
      <c r="K22101" s="2"/>
      <c r="L22101" s="2"/>
      <c r="M22101" s="2"/>
    </row>
    <row r="22102" spans="1:13">
      <c r="A22102" s="1"/>
      <c r="B22102" s="2"/>
      <c r="C22102" s="2"/>
      <c r="D22102" s="2"/>
      <c r="E22102" s="2"/>
      <c r="F22102" s="2"/>
      <c r="G22102" s="2"/>
      <c r="H22102" s="2"/>
      <c r="I22102" s="2"/>
      <c r="J22102" s="2"/>
      <c r="K22102" s="2"/>
      <c r="L22102" s="2"/>
      <c r="M22102" s="2"/>
    </row>
    <row r="22103" spans="1:13">
      <c r="A22103" s="1"/>
      <c r="B22103" s="2"/>
      <c r="C22103" s="2"/>
      <c r="D22103" s="2"/>
      <c r="E22103" s="2"/>
      <c r="F22103" s="2"/>
      <c r="G22103" s="2"/>
      <c r="H22103" s="2"/>
      <c r="I22103" s="2"/>
      <c r="J22103" s="2"/>
      <c r="K22103" s="2"/>
      <c r="L22103" s="2"/>
      <c r="M22103" s="2"/>
    </row>
    <row r="22104" spans="1:13">
      <c r="A22104" s="1"/>
      <c r="B22104" s="2"/>
      <c r="C22104" s="2"/>
      <c r="D22104" s="2"/>
      <c r="E22104" s="2"/>
      <c r="F22104" s="2"/>
      <c r="G22104" s="2"/>
      <c r="H22104" s="2"/>
      <c r="I22104" s="2"/>
      <c r="J22104" s="2"/>
      <c r="K22104" s="2"/>
      <c r="L22104" s="2"/>
      <c r="M22104" s="2"/>
    </row>
    <row r="22105" spans="1:13">
      <c r="A22105" s="1"/>
      <c r="B22105" s="2"/>
      <c r="C22105" s="2"/>
      <c r="D22105" s="2"/>
      <c r="E22105" s="2"/>
      <c r="F22105" s="2"/>
      <c r="G22105" s="2"/>
      <c r="H22105" s="2"/>
      <c r="I22105" s="2"/>
      <c r="J22105" s="2"/>
      <c r="K22105" s="2"/>
      <c r="L22105" s="2"/>
      <c r="M22105" s="2"/>
    </row>
    <row r="22106" spans="1:13">
      <c r="A22106" s="1"/>
      <c r="B22106" s="2"/>
      <c r="C22106" s="2"/>
      <c r="D22106" s="2"/>
      <c r="E22106" s="2"/>
      <c r="F22106" s="2"/>
      <c r="G22106" s="2"/>
      <c r="H22106" s="2"/>
      <c r="I22106" s="2"/>
      <c r="J22106" s="2"/>
      <c r="K22106" s="2"/>
      <c r="L22106" s="2"/>
      <c r="M22106" s="2"/>
    </row>
    <row r="22107" spans="1:13">
      <c r="A22107" s="1"/>
      <c r="B22107" s="2"/>
      <c r="C22107" s="2"/>
      <c r="D22107" s="2"/>
      <c r="E22107" s="2"/>
      <c r="F22107" s="2"/>
      <c r="G22107" s="2"/>
      <c r="H22107" s="2"/>
      <c r="I22107" s="2"/>
      <c r="J22107" s="2"/>
      <c r="K22107" s="2"/>
      <c r="L22107" s="2"/>
      <c r="M22107" s="2"/>
    </row>
    <row r="22108" spans="1:13">
      <c r="A22108" s="1"/>
      <c r="B22108" s="2"/>
      <c r="C22108" s="2"/>
      <c r="D22108" s="2"/>
      <c r="E22108" s="2"/>
      <c r="F22108" s="2"/>
      <c r="G22108" s="2"/>
      <c r="H22108" s="2"/>
      <c r="I22108" s="2"/>
      <c r="J22108" s="2"/>
      <c r="K22108" s="2"/>
      <c r="L22108" s="2"/>
      <c r="M22108" s="2"/>
    </row>
    <row r="22109" spans="1:13">
      <c r="A22109" s="1"/>
      <c r="B22109" s="2"/>
      <c r="C22109" s="2"/>
      <c r="D22109" s="2"/>
      <c r="E22109" s="2"/>
      <c r="F22109" s="2"/>
      <c r="G22109" s="2"/>
      <c r="H22109" s="2"/>
      <c r="I22109" s="2"/>
      <c r="J22109" s="2"/>
      <c r="K22109" s="2"/>
      <c r="L22109" s="2"/>
      <c r="M22109" s="2"/>
    </row>
    <row r="22110" spans="1:13">
      <c r="A22110" s="1"/>
      <c r="B22110" s="2"/>
      <c r="C22110" s="2"/>
      <c r="D22110" s="2"/>
      <c r="E22110" s="2"/>
      <c r="F22110" s="2"/>
      <c r="G22110" s="2"/>
      <c r="H22110" s="2"/>
      <c r="I22110" s="2"/>
      <c r="J22110" s="2"/>
      <c r="K22110" s="2"/>
      <c r="L22110" s="2"/>
      <c r="M22110" s="2"/>
    </row>
    <row r="22111" spans="1:13">
      <c r="A22111" s="1"/>
      <c r="B22111" s="2"/>
      <c r="C22111" s="2"/>
      <c r="D22111" s="2"/>
      <c r="E22111" s="2"/>
      <c r="F22111" s="2"/>
      <c r="G22111" s="2"/>
      <c r="H22111" s="2"/>
      <c r="I22111" s="2"/>
      <c r="J22111" s="2"/>
      <c r="K22111" s="2"/>
      <c r="L22111" s="2"/>
      <c r="M22111" s="2"/>
    </row>
    <row r="22112" spans="1:13">
      <c r="A22112" s="1"/>
      <c r="B22112" s="2"/>
      <c r="C22112" s="2"/>
      <c r="D22112" s="2"/>
      <c r="E22112" s="2"/>
      <c r="F22112" s="2"/>
      <c r="G22112" s="2"/>
      <c r="H22112" s="2"/>
      <c r="I22112" s="2"/>
      <c r="J22112" s="2"/>
      <c r="K22112" s="2"/>
      <c r="L22112" s="2"/>
      <c r="M22112" s="2"/>
    </row>
    <row r="22113" spans="1:13">
      <c r="A22113" s="1"/>
      <c r="B22113" s="2"/>
      <c r="C22113" s="2"/>
      <c r="D22113" s="2"/>
      <c r="E22113" s="2"/>
      <c r="F22113" s="2"/>
      <c r="G22113" s="2"/>
      <c r="H22113" s="2"/>
      <c r="I22113" s="2"/>
      <c r="J22113" s="2"/>
      <c r="K22113" s="2"/>
      <c r="L22113" s="2"/>
      <c r="M22113" s="2"/>
    </row>
    <row r="22114" spans="1:13">
      <c r="A22114" s="1"/>
      <c r="B22114" s="2"/>
      <c r="C22114" s="2"/>
      <c r="D22114" s="2"/>
      <c r="E22114" s="2"/>
      <c r="F22114" s="2"/>
      <c r="G22114" s="2"/>
      <c r="H22114" s="2"/>
      <c r="I22114" s="2"/>
      <c r="J22114" s="2"/>
      <c r="K22114" s="2"/>
      <c r="L22114" s="2"/>
      <c r="M22114" s="2"/>
    </row>
    <row r="22115" spans="1:13">
      <c r="A22115" s="1"/>
      <c r="B22115" s="2"/>
      <c r="C22115" s="2"/>
      <c r="D22115" s="2"/>
      <c r="E22115" s="2"/>
      <c r="F22115" s="2"/>
      <c r="G22115" s="2"/>
      <c r="H22115" s="2"/>
      <c r="I22115" s="2"/>
      <c r="J22115" s="2"/>
      <c r="K22115" s="2"/>
      <c r="L22115" s="2"/>
      <c r="M22115" s="2"/>
    </row>
    <row r="22116" spans="1:13">
      <c r="A22116" s="1"/>
      <c r="B22116" s="2"/>
      <c r="C22116" s="2"/>
      <c r="D22116" s="2"/>
      <c r="E22116" s="2"/>
      <c r="F22116" s="2"/>
      <c r="G22116" s="2"/>
      <c r="H22116" s="2"/>
      <c r="I22116" s="2"/>
      <c r="J22116" s="2"/>
      <c r="K22116" s="2"/>
      <c r="L22116" s="2"/>
      <c r="M22116" s="2"/>
    </row>
    <row r="22117" spans="1:13">
      <c r="A22117" s="1"/>
      <c r="B22117" s="2"/>
      <c r="C22117" s="2"/>
      <c r="D22117" s="2"/>
      <c r="E22117" s="2"/>
      <c r="F22117" s="2"/>
      <c r="G22117" s="2"/>
      <c r="H22117" s="2"/>
      <c r="I22117" s="2"/>
      <c r="J22117" s="2"/>
      <c r="K22117" s="2"/>
      <c r="L22117" s="2"/>
      <c r="M22117" s="2"/>
    </row>
    <row r="22118" spans="1:13">
      <c r="A22118" s="1"/>
      <c r="B22118" s="2"/>
      <c r="C22118" s="2"/>
      <c r="D22118" s="2"/>
      <c r="E22118" s="2"/>
      <c r="F22118" s="2"/>
      <c r="G22118" s="2"/>
      <c r="H22118" s="2"/>
      <c r="I22118" s="2"/>
      <c r="J22118" s="2"/>
      <c r="K22118" s="2"/>
      <c r="L22118" s="2"/>
      <c r="M22118" s="2"/>
    </row>
    <row r="22119" spans="1:13">
      <c r="A22119" s="1"/>
      <c r="B22119" s="2"/>
      <c r="C22119" s="2"/>
      <c r="D22119" s="2"/>
      <c r="E22119" s="2"/>
      <c r="F22119" s="2"/>
      <c r="G22119" s="2"/>
      <c r="H22119" s="2"/>
      <c r="I22119" s="2"/>
      <c r="J22119" s="2"/>
      <c r="K22119" s="2"/>
      <c r="L22119" s="2"/>
      <c r="M22119" s="2"/>
    </row>
    <row r="22120" spans="1:13">
      <c r="A22120" s="1"/>
      <c r="B22120" s="2"/>
      <c r="C22120" s="2"/>
      <c r="D22120" s="2"/>
      <c r="E22120" s="2"/>
      <c r="F22120" s="2"/>
      <c r="G22120" s="2"/>
      <c r="H22120" s="2"/>
      <c r="I22120" s="2"/>
      <c r="J22120" s="2"/>
      <c r="K22120" s="2"/>
      <c r="L22120" s="2"/>
      <c r="M22120" s="2"/>
    </row>
    <row r="22121" spans="1:13">
      <c r="A22121" s="1"/>
      <c r="B22121" s="2"/>
      <c r="C22121" s="2"/>
      <c r="D22121" s="2"/>
      <c r="E22121" s="2"/>
      <c r="F22121" s="2"/>
      <c r="G22121" s="2"/>
      <c r="H22121" s="2"/>
      <c r="I22121" s="2"/>
      <c r="J22121" s="2"/>
      <c r="K22121" s="2"/>
      <c r="L22121" s="2"/>
      <c r="M22121" s="2"/>
    </row>
    <row r="22122" spans="1:13">
      <c r="A22122" s="1"/>
      <c r="B22122" s="2"/>
      <c r="C22122" s="2"/>
      <c r="D22122" s="2"/>
      <c r="E22122" s="2"/>
      <c r="F22122" s="2"/>
      <c r="G22122" s="2"/>
      <c r="H22122" s="2"/>
      <c r="I22122" s="2"/>
      <c r="J22122" s="2"/>
      <c r="K22122" s="2"/>
      <c r="L22122" s="2"/>
      <c r="M22122" s="2"/>
    </row>
    <row r="22123" spans="1:13">
      <c r="A22123" s="1"/>
      <c r="B22123" s="2"/>
      <c r="C22123" s="2"/>
      <c r="D22123" s="2"/>
      <c r="E22123" s="2"/>
      <c r="F22123" s="2"/>
      <c r="G22123" s="2"/>
      <c r="H22123" s="2"/>
      <c r="I22123" s="2"/>
      <c r="J22123" s="2"/>
      <c r="K22123" s="2"/>
      <c r="L22123" s="2"/>
      <c r="M22123" s="2"/>
    </row>
    <row r="22124" spans="1:13">
      <c r="A22124" s="1"/>
      <c r="B22124" s="2"/>
      <c r="C22124" s="2"/>
      <c r="D22124" s="2"/>
      <c r="E22124" s="2"/>
      <c r="F22124" s="2"/>
      <c r="G22124" s="2"/>
      <c r="H22124" s="2"/>
      <c r="I22124" s="2"/>
      <c r="J22124" s="2"/>
      <c r="K22124" s="2"/>
      <c r="L22124" s="2"/>
      <c r="M22124" s="2"/>
    </row>
    <row r="22125" spans="1:13">
      <c r="A22125" s="1"/>
      <c r="B22125" s="2"/>
      <c r="C22125" s="2"/>
      <c r="D22125" s="2"/>
      <c r="E22125" s="2"/>
      <c r="F22125" s="2"/>
      <c r="G22125" s="2"/>
      <c r="H22125" s="2"/>
      <c r="I22125" s="2"/>
      <c r="J22125" s="2"/>
      <c r="K22125" s="2"/>
      <c r="L22125" s="2"/>
      <c r="M22125" s="2"/>
    </row>
    <row r="22126" spans="1:13">
      <c r="A22126" s="1"/>
      <c r="B22126" s="2"/>
      <c r="C22126" s="2"/>
      <c r="D22126" s="2"/>
      <c r="E22126" s="2"/>
      <c r="F22126" s="2"/>
      <c r="G22126" s="2"/>
      <c r="H22126" s="2"/>
      <c r="I22126" s="2"/>
      <c r="J22126" s="2"/>
      <c r="K22126" s="2"/>
      <c r="L22126" s="2"/>
      <c r="M22126" s="2"/>
    </row>
    <row r="22127" spans="1:13">
      <c r="A22127" s="1"/>
      <c r="B22127" s="2"/>
      <c r="C22127" s="2"/>
      <c r="D22127" s="2"/>
      <c r="E22127" s="2"/>
      <c r="F22127" s="2"/>
      <c r="G22127" s="2"/>
      <c r="H22127" s="2"/>
      <c r="I22127" s="2"/>
      <c r="J22127" s="2"/>
      <c r="K22127" s="2"/>
      <c r="L22127" s="2"/>
      <c r="M22127" s="2"/>
    </row>
    <row r="22128" spans="1:13">
      <c r="A22128" s="1"/>
      <c r="B22128" s="2"/>
      <c r="C22128" s="2"/>
      <c r="D22128" s="2"/>
      <c r="E22128" s="2"/>
      <c r="F22128" s="2"/>
      <c r="G22128" s="2"/>
      <c r="H22128" s="2"/>
      <c r="I22128" s="2"/>
      <c r="J22128" s="2"/>
      <c r="K22128" s="2"/>
      <c r="L22128" s="2"/>
      <c r="M22128" s="2"/>
    </row>
    <row r="22129" spans="1:13">
      <c r="A22129" s="1"/>
      <c r="B22129" s="2"/>
      <c r="C22129" s="2"/>
      <c r="D22129" s="2"/>
      <c r="E22129" s="2"/>
      <c r="F22129" s="2"/>
      <c r="G22129" s="2"/>
      <c r="H22129" s="2"/>
      <c r="I22129" s="2"/>
      <c r="J22129" s="2"/>
      <c r="K22129" s="2"/>
      <c r="L22129" s="2"/>
      <c r="M22129" s="2"/>
    </row>
    <row r="22130" spans="1:13">
      <c r="A22130" s="1"/>
      <c r="B22130" s="2"/>
      <c r="C22130" s="2"/>
      <c r="D22130" s="2"/>
      <c r="E22130" s="2"/>
      <c r="F22130" s="2"/>
      <c r="G22130" s="2"/>
      <c r="H22130" s="2"/>
      <c r="I22130" s="2"/>
      <c r="J22130" s="2"/>
      <c r="K22130" s="2"/>
      <c r="L22130" s="2"/>
      <c r="M22130" s="2"/>
    </row>
    <row r="22131" spans="1:13">
      <c r="A22131" s="1"/>
      <c r="B22131" s="2"/>
      <c r="C22131" s="2"/>
      <c r="D22131" s="2"/>
      <c r="E22131" s="2"/>
      <c r="F22131" s="2"/>
      <c r="G22131" s="2"/>
      <c r="H22131" s="2"/>
      <c r="I22131" s="2"/>
      <c r="J22131" s="2"/>
      <c r="K22131" s="2"/>
      <c r="L22131" s="2"/>
      <c r="M22131" s="2"/>
    </row>
    <row r="22132" spans="1:13">
      <c r="A22132" s="1"/>
      <c r="B22132" s="2"/>
      <c r="C22132" s="2"/>
      <c r="D22132" s="2"/>
      <c r="E22132" s="2"/>
      <c r="F22132" s="2"/>
      <c r="G22132" s="2"/>
      <c r="H22132" s="2"/>
      <c r="I22132" s="2"/>
      <c r="J22132" s="2"/>
      <c r="K22132" s="2"/>
      <c r="L22132" s="2"/>
      <c r="M22132" s="2"/>
    </row>
    <row r="22133" spans="1:13">
      <c r="A22133" s="1"/>
      <c r="B22133" s="2"/>
      <c r="C22133" s="2"/>
      <c r="D22133" s="2"/>
      <c r="E22133" s="2"/>
      <c r="F22133" s="2"/>
      <c r="G22133" s="2"/>
      <c r="H22133" s="2"/>
      <c r="I22133" s="2"/>
      <c r="J22133" s="2"/>
      <c r="K22133" s="2"/>
      <c r="L22133" s="2"/>
      <c r="M22133" s="2"/>
    </row>
    <row r="22134" spans="1:13">
      <c r="A22134" s="1"/>
      <c r="B22134" s="2"/>
      <c r="C22134" s="2"/>
      <c r="D22134" s="2"/>
      <c r="E22134" s="2"/>
      <c r="F22134" s="2"/>
      <c r="G22134" s="2"/>
      <c r="H22134" s="2"/>
      <c r="I22134" s="2"/>
      <c r="J22134" s="2"/>
      <c r="K22134" s="2"/>
      <c r="L22134" s="2"/>
      <c r="M22134" s="2"/>
    </row>
    <row r="22135" spans="1:13">
      <c r="A22135" s="1"/>
      <c r="B22135" s="2"/>
      <c r="C22135" s="2"/>
      <c r="D22135" s="2"/>
      <c r="E22135" s="2"/>
      <c r="F22135" s="2"/>
      <c r="G22135" s="2"/>
      <c r="H22135" s="2"/>
      <c r="I22135" s="2"/>
      <c r="J22135" s="2"/>
      <c r="K22135" s="2"/>
      <c r="L22135" s="2"/>
      <c r="M22135" s="2"/>
    </row>
    <row r="22136" spans="1:13">
      <c r="A22136" s="1"/>
      <c r="B22136" s="2"/>
      <c r="C22136" s="2"/>
      <c r="D22136" s="2"/>
      <c r="E22136" s="2"/>
      <c r="F22136" s="2"/>
      <c r="G22136" s="2"/>
      <c r="H22136" s="2"/>
      <c r="I22136" s="2"/>
      <c r="J22136" s="2"/>
      <c r="K22136" s="2"/>
      <c r="L22136" s="2"/>
      <c r="M22136" s="2"/>
    </row>
    <row r="22137" spans="1:13">
      <c r="A22137" s="1"/>
      <c r="B22137" s="2"/>
      <c r="C22137" s="2"/>
      <c r="D22137" s="2"/>
      <c r="E22137" s="2"/>
      <c r="F22137" s="2"/>
      <c r="G22137" s="2"/>
      <c r="H22137" s="2"/>
      <c r="I22137" s="2"/>
      <c r="J22137" s="2"/>
      <c r="K22137" s="2"/>
      <c r="L22137" s="2"/>
      <c r="M22137" s="2"/>
    </row>
    <row r="22138" spans="1:13">
      <c r="A22138" s="1"/>
      <c r="B22138" s="2"/>
      <c r="C22138" s="2"/>
      <c r="D22138" s="2"/>
      <c r="E22138" s="2"/>
      <c r="F22138" s="2"/>
      <c r="G22138" s="2"/>
      <c r="H22138" s="2"/>
      <c r="I22138" s="2"/>
      <c r="J22138" s="2"/>
      <c r="K22138" s="2"/>
      <c r="L22138" s="2"/>
      <c r="M22138" s="2"/>
    </row>
    <row r="22139" spans="1:13">
      <c r="A22139" s="1"/>
      <c r="B22139" s="2"/>
      <c r="C22139" s="2"/>
      <c r="D22139" s="2"/>
      <c r="E22139" s="2"/>
      <c r="F22139" s="2"/>
      <c r="G22139" s="2"/>
      <c r="H22139" s="2"/>
      <c r="I22139" s="2"/>
      <c r="J22139" s="2"/>
      <c r="K22139" s="2"/>
      <c r="L22139" s="2"/>
      <c r="M22139" s="2"/>
    </row>
    <row r="22140" spans="1:13">
      <c r="A22140" s="1"/>
      <c r="B22140" s="2"/>
      <c r="C22140" s="2"/>
      <c r="D22140" s="2"/>
      <c r="E22140" s="2"/>
      <c r="F22140" s="2"/>
      <c r="G22140" s="2"/>
      <c r="H22140" s="2"/>
      <c r="I22140" s="2"/>
      <c r="J22140" s="2"/>
      <c r="K22140" s="2"/>
      <c r="L22140" s="2"/>
      <c r="M22140" s="2"/>
    </row>
    <row r="22141" spans="1:13">
      <c r="A22141" s="1"/>
      <c r="B22141" s="2"/>
      <c r="C22141" s="2"/>
      <c r="D22141" s="2"/>
      <c r="E22141" s="2"/>
      <c r="F22141" s="2"/>
      <c r="G22141" s="2"/>
      <c r="H22141" s="2"/>
      <c r="I22141" s="2"/>
      <c r="J22141" s="2"/>
      <c r="K22141" s="2"/>
      <c r="L22141" s="2"/>
      <c r="M22141" s="2"/>
    </row>
    <row r="22142" spans="1:13">
      <c r="A22142" s="1"/>
      <c r="B22142" s="2"/>
      <c r="C22142" s="2"/>
      <c r="D22142" s="2"/>
      <c r="E22142" s="2"/>
      <c r="F22142" s="2"/>
      <c r="G22142" s="2"/>
      <c r="H22142" s="2"/>
      <c r="I22142" s="2"/>
      <c r="J22142" s="2"/>
      <c r="K22142" s="2"/>
      <c r="L22142" s="2"/>
      <c r="M22142" s="2"/>
    </row>
    <row r="22143" spans="1:13">
      <c r="A22143" s="1"/>
      <c r="B22143" s="2"/>
      <c r="C22143" s="2"/>
      <c r="D22143" s="2"/>
      <c r="E22143" s="2"/>
      <c r="F22143" s="2"/>
      <c r="G22143" s="2"/>
      <c r="H22143" s="2"/>
      <c r="I22143" s="2"/>
      <c r="J22143" s="2"/>
      <c r="K22143" s="2"/>
      <c r="L22143" s="2"/>
      <c r="M22143" s="2"/>
    </row>
    <row r="22144" spans="1:13">
      <c r="A22144" s="1"/>
      <c r="B22144" s="2"/>
      <c r="C22144" s="2"/>
      <c r="D22144" s="2"/>
      <c r="E22144" s="2"/>
      <c r="F22144" s="2"/>
      <c r="G22144" s="2"/>
      <c r="H22144" s="2"/>
      <c r="I22144" s="2"/>
      <c r="J22144" s="2"/>
      <c r="K22144" s="2"/>
      <c r="L22144" s="2"/>
      <c r="M22144" s="2"/>
    </row>
    <row r="22145" spans="1:13">
      <c r="A22145" s="1"/>
      <c r="B22145" s="2"/>
      <c r="C22145" s="2"/>
      <c r="D22145" s="2"/>
      <c r="E22145" s="2"/>
      <c r="F22145" s="2"/>
      <c r="G22145" s="2"/>
      <c r="H22145" s="2"/>
      <c r="I22145" s="2"/>
      <c r="J22145" s="2"/>
      <c r="K22145" s="2"/>
      <c r="L22145" s="2"/>
      <c r="M22145" s="2"/>
    </row>
    <row r="22146" spans="1:13">
      <c r="A22146" s="1"/>
      <c r="B22146" s="2"/>
      <c r="C22146" s="2"/>
      <c r="D22146" s="2"/>
      <c r="E22146" s="2"/>
      <c r="F22146" s="2"/>
      <c r="G22146" s="2"/>
      <c r="H22146" s="2"/>
      <c r="I22146" s="2"/>
      <c r="J22146" s="2"/>
      <c r="K22146" s="2"/>
      <c r="L22146" s="2"/>
      <c r="M22146" s="2"/>
    </row>
    <row r="22147" spans="1:13">
      <c r="A22147" s="1"/>
      <c r="B22147" s="2"/>
      <c r="C22147" s="2"/>
      <c r="D22147" s="2"/>
      <c r="E22147" s="2"/>
      <c r="F22147" s="2"/>
      <c r="G22147" s="2"/>
      <c r="H22147" s="2"/>
      <c r="I22147" s="2"/>
      <c r="J22147" s="2"/>
      <c r="K22147" s="2"/>
      <c r="L22147" s="2"/>
      <c r="M22147" s="2"/>
    </row>
    <row r="22148" spans="1:13">
      <c r="A22148" s="1"/>
      <c r="B22148" s="2"/>
      <c r="C22148" s="2"/>
      <c r="D22148" s="2"/>
      <c r="E22148" s="2"/>
      <c r="F22148" s="2"/>
      <c r="G22148" s="2"/>
      <c r="H22148" s="2"/>
      <c r="I22148" s="2"/>
      <c r="J22148" s="2"/>
      <c r="K22148" s="2"/>
      <c r="L22148" s="2"/>
      <c r="M22148" s="2"/>
    </row>
    <row r="22149" spans="1:13">
      <c r="A22149" s="1"/>
      <c r="B22149" s="2"/>
      <c r="C22149" s="2"/>
      <c r="D22149" s="2"/>
      <c r="E22149" s="2"/>
      <c r="F22149" s="2"/>
      <c r="G22149" s="2"/>
      <c r="H22149" s="2"/>
      <c r="I22149" s="2"/>
      <c r="J22149" s="2"/>
      <c r="K22149" s="2"/>
      <c r="L22149" s="2"/>
      <c r="M22149" s="2"/>
    </row>
    <row r="22150" spans="1:13">
      <c r="A22150" s="1"/>
      <c r="B22150" s="2"/>
      <c r="C22150" s="2"/>
      <c r="D22150" s="2"/>
      <c r="E22150" s="2"/>
      <c r="F22150" s="2"/>
      <c r="G22150" s="2"/>
      <c r="H22150" s="2"/>
      <c r="I22150" s="2"/>
      <c r="J22150" s="2"/>
      <c r="K22150" s="2"/>
      <c r="L22150" s="2"/>
      <c r="M22150" s="2"/>
    </row>
    <row r="22151" spans="1:13">
      <c r="A22151" s="1"/>
      <c r="B22151" s="2"/>
      <c r="C22151" s="2"/>
      <c r="D22151" s="2"/>
      <c r="E22151" s="2"/>
      <c r="F22151" s="2"/>
      <c r="G22151" s="2"/>
      <c r="H22151" s="2"/>
      <c r="I22151" s="2"/>
      <c r="J22151" s="2"/>
      <c r="K22151" s="2"/>
      <c r="L22151" s="2"/>
      <c r="M22151" s="2"/>
    </row>
    <row r="22152" spans="1:13">
      <c r="A22152" s="1"/>
      <c r="B22152" s="2"/>
      <c r="C22152" s="2"/>
      <c r="D22152" s="2"/>
      <c r="E22152" s="2"/>
      <c r="F22152" s="2"/>
      <c r="G22152" s="2"/>
      <c r="H22152" s="2"/>
      <c r="I22152" s="2"/>
      <c r="J22152" s="2"/>
      <c r="K22152" s="2"/>
      <c r="L22152" s="2"/>
      <c r="M22152" s="2"/>
    </row>
    <row r="22153" spans="1:13">
      <c r="A22153" s="1"/>
      <c r="B22153" s="2"/>
      <c r="C22153" s="2"/>
      <c r="D22153" s="2"/>
      <c r="E22153" s="2"/>
      <c r="F22153" s="2"/>
      <c r="G22153" s="2"/>
      <c r="H22153" s="2"/>
      <c r="I22153" s="2"/>
      <c r="J22153" s="2"/>
      <c r="K22153" s="2"/>
      <c r="L22153" s="2"/>
      <c r="M22153" s="2"/>
    </row>
    <row r="22154" spans="1:13">
      <c r="A22154" s="1"/>
      <c r="B22154" s="2"/>
      <c r="C22154" s="2"/>
      <c r="D22154" s="2"/>
      <c r="E22154" s="2"/>
      <c r="F22154" s="2"/>
      <c r="G22154" s="2"/>
      <c r="H22154" s="2"/>
      <c r="I22154" s="2"/>
      <c r="J22154" s="2"/>
      <c r="K22154" s="2"/>
      <c r="L22154" s="2"/>
      <c r="M22154" s="2"/>
    </row>
    <row r="22155" spans="1:13">
      <c r="A22155" s="1"/>
      <c r="B22155" s="2"/>
      <c r="C22155" s="2"/>
      <c r="D22155" s="2"/>
      <c r="E22155" s="2"/>
      <c r="F22155" s="2"/>
      <c r="G22155" s="2"/>
      <c r="H22155" s="2"/>
      <c r="I22155" s="2"/>
      <c r="J22155" s="2"/>
      <c r="K22155" s="2"/>
      <c r="L22155" s="2"/>
      <c r="M22155" s="2"/>
    </row>
    <row r="22156" spans="1:13">
      <c r="A22156" s="1"/>
      <c r="B22156" s="2"/>
      <c r="C22156" s="2"/>
      <c r="D22156" s="2"/>
      <c r="E22156" s="2"/>
      <c r="F22156" s="2"/>
      <c r="G22156" s="2"/>
      <c r="H22156" s="2"/>
      <c r="I22156" s="2"/>
      <c r="J22156" s="2"/>
      <c r="K22156" s="2"/>
      <c r="L22156" s="2"/>
      <c r="M22156" s="2"/>
    </row>
    <row r="22157" spans="1:13">
      <c r="A22157" s="1"/>
      <c r="B22157" s="2"/>
      <c r="C22157" s="2"/>
      <c r="D22157" s="2"/>
      <c r="E22157" s="2"/>
      <c r="F22157" s="2"/>
      <c r="G22157" s="2"/>
      <c r="H22157" s="2"/>
      <c r="I22157" s="2"/>
      <c r="J22157" s="2"/>
      <c r="K22157" s="2"/>
      <c r="L22157" s="2"/>
      <c r="M22157" s="2"/>
    </row>
    <row r="22158" spans="1:13">
      <c r="A22158" s="1"/>
      <c r="B22158" s="2"/>
      <c r="C22158" s="2"/>
      <c r="D22158" s="2"/>
      <c r="E22158" s="2"/>
      <c r="F22158" s="2"/>
      <c r="G22158" s="2"/>
      <c r="H22158" s="2"/>
      <c r="I22158" s="2"/>
      <c r="J22158" s="2"/>
      <c r="K22158" s="2"/>
      <c r="L22158" s="2"/>
      <c r="M22158" s="2"/>
    </row>
    <row r="22159" spans="1:13">
      <c r="A22159" s="1"/>
      <c r="B22159" s="2"/>
      <c r="C22159" s="2"/>
      <c r="D22159" s="2"/>
      <c r="E22159" s="2"/>
      <c r="F22159" s="2"/>
      <c r="G22159" s="2"/>
      <c r="H22159" s="2"/>
      <c r="I22159" s="2"/>
      <c r="J22159" s="2"/>
      <c r="K22159" s="2"/>
      <c r="L22159" s="2"/>
      <c r="M22159" s="2"/>
    </row>
    <row r="22160" spans="1:13">
      <c r="A22160" s="1"/>
      <c r="B22160" s="2"/>
      <c r="C22160" s="2"/>
      <c r="D22160" s="2"/>
      <c r="E22160" s="2"/>
      <c r="F22160" s="2"/>
      <c r="G22160" s="2"/>
      <c r="H22160" s="2"/>
      <c r="I22160" s="2"/>
      <c r="J22160" s="2"/>
      <c r="K22160" s="2"/>
      <c r="L22160" s="2"/>
      <c r="M22160" s="2"/>
    </row>
    <row r="22161" spans="1:13">
      <c r="A22161" s="1"/>
      <c r="B22161" s="2"/>
      <c r="C22161" s="2"/>
      <c r="D22161" s="2"/>
      <c r="E22161" s="2"/>
      <c r="F22161" s="2"/>
      <c r="G22161" s="2"/>
      <c r="H22161" s="2"/>
      <c r="I22161" s="2"/>
      <c r="J22161" s="2"/>
      <c r="K22161" s="2"/>
      <c r="L22161" s="2"/>
      <c r="M22161" s="2"/>
    </row>
    <row r="22162" spans="1:13">
      <c r="A22162" s="1"/>
      <c r="B22162" s="2"/>
      <c r="C22162" s="2"/>
      <c r="D22162" s="2"/>
      <c r="E22162" s="2"/>
      <c r="F22162" s="2"/>
      <c r="G22162" s="2"/>
      <c r="H22162" s="2"/>
      <c r="I22162" s="2"/>
      <c r="J22162" s="2"/>
      <c r="K22162" s="2"/>
      <c r="L22162" s="2"/>
      <c r="M22162" s="2"/>
    </row>
    <row r="22163" spans="1:13">
      <c r="A22163" s="1"/>
      <c r="B22163" s="2"/>
      <c r="C22163" s="2"/>
      <c r="D22163" s="2"/>
      <c r="E22163" s="2"/>
      <c r="F22163" s="2"/>
      <c r="G22163" s="2"/>
      <c r="H22163" s="2"/>
      <c r="I22163" s="2"/>
      <c r="J22163" s="2"/>
      <c r="K22163" s="2"/>
      <c r="L22163" s="2"/>
      <c r="M22163" s="2"/>
    </row>
    <row r="22164" spans="1:13">
      <c r="A22164" s="1"/>
      <c r="B22164" s="2"/>
      <c r="C22164" s="2"/>
      <c r="D22164" s="2"/>
      <c r="E22164" s="2"/>
      <c r="F22164" s="2"/>
      <c r="G22164" s="2"/>
      <c r="H22164" s="2"/>
      <c r="I22164" s="2"/>
      <c r="J22164" s="2"/>
      <c r="K22164" s="2"/>
      <c r="L22164" s="2"/>
      <c r="M22164" s="2"/>
    </row>
    <row r="22165" spans="1:13">
      <c r="A22165" s="1"/>
      <c r="B22165" s="2"/>
      <c r="C22165" s="2"/>
      <c r="D22165" s="2"/>
      <c r="E22165" s="2"/>
      <c r="F22165" s="2"/>
      <c r="G22165" s="2"/>
      <c r="H22165" s="2"/>
      <c r="I22165" s="2"/>
      <c r="J22165" s="2"/>
      <c r="K22165" s="2"/>
      <c r="L22165" s="2"/>
      <c r="M22165" s="2"/>
    </row>
    <row r="22166" spans="1:13">
      <c r="A22166" s="1"/>
      <c r="B22166" s="2"/>
      <c r="C22166" s="2"/>
      <c r="D22166" s="2"/>
      <c r="E22166" s="2"/>
      <c r="F22166" s="2"/>
      <c r="G22166" s="2"/>
      <c r="H22166" s="2"/>
      <c r="I22166" s="2"/>
      <c r="J22166" s="2"/>
      <c r="K22166" s="2"/>
      <c r="L22166" s="2"/>
      <c r="M22166" s="2"/>
    </row>
    <row r="22167" spans="1:13">
      <c r="A22167" s="1"/>
      <c r="B22167" s="2"/>
      <c r="C22167" s="2"/>
      <c r="D22167" s="2"/>
      <c r="E22167" s="2"/>
      <c r="F22167" s="2"/>
      <c r="G22167" s="2"/>
      <c r="H22167" s="2"/>
      <c r="I22167" s="2"/>
      <c r="J22167" s="2"/>
      <c r="K22167" s="2"/>
      <c r="L22167" s="2"/>
      <c r="M22167" s="2"/>
    </row>
    <row r="22168" spans="1:13">
      <c r="A22168" s="1"/>
      <c r="B22168" s="2"/>
      <c r="C22168" s="2"/>
      <c r="D22168" s="2"/>
      <c r="E22168" s="2"/>
      <c r="F22168" s="2"/>
      <c r="G22168" s="2"/>
      <c r="H22168" s="2"/>
      <c r="I22168" s="2"/>
      <c r="J22168" s="2"/>
      <c r="K22168" s="2"/>
      <c r="L22168" s="2"/>
      <c r="M22168" s="2"/>
    </row>
    <row r="22169" spans="1:13">
      <c r="A22169" s="1"/>
      <c r="B22169" s="2"/>
      <c r="C22169" s="2"/>
      <c r="D22169" s="2"/>
      <c r="E22169" s="2"/>
      <c r="F22169" s="2"/>
      <c r="G22169" s="2"/>
      <c r="H22169" s="2"/>
      <c r="I22169" s="2"/>
      <c r="J22169" s="2"/>
      <c r="K22169" s="2"/>
      <c r="L22169" s="2"/>
      <c r="M22169" s="2"/>
    </row>
    <row r="22170" spans="1:13">
      <c r="A22170" s="1"/>
      <c r="B22170" s="2"/>
      <c r="C22170" s="2"/>
      <c r="D22170" s="2"/>
      <c r="E22170" s="2"/>
      <c r="F22170" s="2"/>
      <c r="G22170" s="2"/>
      <c r="H22170" s="2"/>
      <c r="I22170" s="2"/>
      <c r="J22170" s="2"/>
      <c r="K22170" s="2"/>
      <c r="L22170" s="2"/>
      <c r="M22170" s="2"/>
    </row>
    <row r="22171" spans="1:13">
      <c r="A22171" s="1"/>
      <c r="B22171" s="2"/>
      <c r="C22171" s="2"/>
      <c r="D22171" s="2"/>
      <c r="E22171" s="2"/>
      <c r="F22171" s="2"/>
      <c r="G22171" s="2"/>
      <c r="H22171" s="2"/>
      <c r="I22171" s="2"/>
      <c r="J22171" s="2"/>
      <c r="K22171" s="2"/>
      <c r="L22171" s="2"/>
      <c r="M22171" s="2"/>
    </row>
    <row r="22172" spans="1:13">
      <c r="A22172" s="1"/>
      <c r="B22172" s="2"/>
      <c r="C22172" s="2"/>
      <c r="D22172" s="2"/>
      <c r="E22172" s="2"/>
      <c r="F22172" s="2"/>
      <c r="G22172" s="2"/>
      <c r="H22172" s="2"/>
      <c r="I22172" s="2"/>
      <c r="J22172" s="2"/>
      <c r="K22172" s="2"/>
      <c r="L22172" s="2"/>
      <c r="M22172" s="2"/>
    </row>
    <row r="22173" spans="1:13">
      <c r="A22173" s="1"/>
      <c r="B22173" s="2"/>
      <c r="C22173" s="2"/>
      <c r="D22173" s="2"/>
      <c r="E22173" s="2"/>
      <c r="F22173" s="2"/>
      <c r="G22173" s="2"/>
      <c r="H22173" s="2"/>
      <c r="I22173" s="2"/>
      <c r="J22173" s="2"/>
      <c r="K22173" s="2"/>
      <c r="L22173" s="2"/>
      <c r="M22173" s="2"/>
    </row>
    <row r="22174" spans="1:13">
      <c r="A22174" s="1"/>
      <c r="B22174" s="2"/>
      <c r="C22174" s="2"/>
      <c r="D22174" s="2"/>
      <c r="E22174" s="2"/>
      <c r="F22174" s="2"/>
      <c r="G22174" s="2"/>
      <c r="H22174" s="2"/>
      <c r="I22174" s="2"/>
      <c r="J22174" s="2"/>
      <c r="K22174" s="2"/>
      <c r="L22174" s="2"/>
      <c r="M22174" s="2"/>
    </row>
    <row r="22175" spans="1:13">
      <c r="A22175" s="1"/>
      <c r="B22175" s="2"/>
      <c r="C22175" s="2"/>
      <c r="D22175" s="2"/>
      <c r="E22175" s="2"/>
      <c r="F22175" s="2"/>
      <c r="G22175" s="2"/>
      <c r="H22175" s="2"/>
      <c r="I22175" s="2"/>
      <c r="J22175" s="2"/>
      <c r="K22175" s="2"/>
      <c r="L22175" s="2"/>
      <c r="M22175" s="2"/>
    </row>
    <row r="22176" spans="1:13">
      <c r="A22176" s="1"/>
      <c r="B22176" s="2"/>
      <c r="C22176" s="2"/>
      <c r="D22176" s="2"/>
      <c r="E22176" s="2"/>
      <c r="F22176" s="2"/>
      <c r="G22176" s="2"/>
      <c r="H22176" s="2"/>
      <c r="I22176" s="2"/>
      <c r="J22176" s="2"/>
      <c r="K22176" s="2"/>
      <c r="L22176" s="2"/>
      <c r="M22176" s="2"/>
    </row>
    <row r="22177" spans="1:13">
      <c r="A22177" s="1"/>
      <c r="B22177" s="2"/>
      <c r="C22177" s="2"/>
      <c r="D22177" s="2"/>
      <c r="E22177" s="2"/>
      <c r="F22177" s="2"/>
      <c r="G22177" s="2"/>
      <c r="H22177" s="2"/>
      <c r="I22177" s="2"/>
      <c r="J22177" s="2"/>
      <c r="K22177" s="2"/>
      <c r="L22177" s="2"/>
      <c r="M22177" s="2"/>
    </row>
    <row r="22178" spans="1:13">
      <c r="A22178" s="1"/>
      <c r="B22178" s="2"/>
      <c r="C22178" s="2"/>
      <c r="D22178" s="2"/>
      <c r="E22178" s="2"/>
      <c r="F22178" s="2"/>
      <c r="G22178" s="2"/>
      <c r="H22178" s="2"/>
      <c r="I22178" s="2"/>
      <c r="J22178" s="2"/>
      <c r="K22178" s="2"/>
      <c r="L22178" s="2"/>
      <c r="M22178" s="2"/>
    </row>
    <row r="22179" spans="1:13">
      <c r="A22179" s="1"/>
      <c r="B22179" s="2"/>
      <c r="C22179" s="2"/>
      <c r="D22179" s="2"/>
      <c r="E22179" s="2"/>
      <c r="F22179" s="2"/>
      <c r="G22179" s="2"/>
      <c r="H22179" s="2"/>
      <c r="I22179" s="2"/>
      <c r="J22179" s="2"/>
      <c r="K22179" s="2"/>
      <c r="L22179" s="2"/>
      <c r="M22179" s="2"/>
    </row>
    <row r="22180" spans="1:13">
      <c r="A22180" s="1"/>
      <c r="B22180" s="2"/>
      <c r="C22180" s="2"/>
      <c r="D22180" s="2"/>
      <c r="E22180" s="2"/>
      <c r="F22180" s="2"/>
      <c r="G22180" s="2"/>
      <c r="H22180" s="2"/>
      <c r="I22180" s="2"/>
      <c r="J22180" s="2"/>
      <c r="K22180" s="2"/>
      <c r="L22180" s="2"/>
      <c r="M22180" s="2"/>
    </row>
    <row r="22181" spans="1:13">
      <c r="A22181" s="1"/>
      <c r="B22181" s="2"/>
      <c r="C22181" s="2"/>
      <c r="D22181" s="2"/>
      <c r="E22181" s="2"/>
      <c r="F22181" s="2"/>
      <c r="G22181" s="2"/>
      <c r="H22181" s="2"/>
      <c r="I22181" s="2"/>
      <c r="J22181" s="2"/>
      <c r="K22181" s="2"/>
      <c r="L22181" s="2"/>
      <c r="M22181" s="2"/>
    </row>
    <row r="22182" spans="1:13">
      <c r="A22182" s="1"/>
      <c r="B22182" s="2"/>
      <c r="C22182" s="2"/>
      <c r="D22182" s="2"/>
      <c r="E22182" s="2"/>
      <c r="F22182" s="2"/>
      <c r="G22182" s="2"/>
      <c r="H22182" s="2"/>
      <c r="I22182" s="2"/>
      <c r="J22182" s="2"/>
      <c r="K22182" s="2"/>
      <c r="L22182" s="2"/>
      <c r="M22182" s="2"/>
    </row>
    <row r="22183" spans="1:13">
      <c r="A22183" s="1"/>
      <c r="B22183" s="2"/>
      <c r="C22183" s="2"/>
      <c r="D22183" s="2"/>
      <c r="E22183" s="2"/>
      <c r="F22183" s="2"/>
      <c r="G22183" s="2"/>
      <c r="H22183" s="2"/>
      <c r="I22183" s="2"/>
      <c r="J22183" s="2"/>
      <c r="K22183" s="2"/>
      <c r="L22183" s="2"/>
      <c r="M22183" s="2"/>
    </row>
    <row r="22184" spans="1:13">
      <c r="A22184" s="1"/>
      <c r="B22184" s="2"/>
      <c r="C22184" s="2"/>
      <c r="D22184" s="2"/>
      <c r="E22184" s="2"/>
      <c r="F22184" s="2"/>
      <c r="G22184" s="2"/>
      <c r="H22184" s="2"/>
      <c r="I22184" s="2"/>
      <c r="J22184" s="2"/>
      <c r="K22184" s="2"/>
      <c r="L22184" s="2"/>
      <c r="M22184" s="2"/>
    </row>
    <row r="22185" spans="1:13">
      <c r="A22185" s="1"/>
      <c r="B22185" s="2"/>
      <c r="C22185" s="2"/>
      <c r="D22185" s="2"/>
      <c r="E22185" s="2"/>
      <c r="F22185" s="2"/>
      <c r="G22185" s="2"/>
      <c r="H22185" s="2"/>
      <c r="I22185" s="2"/>
      <c r="J22185" s="2"/>
      <c r="K22185" s="2"/>
      <c r="L22185" s="2"/>
      <c r="M22185" s="2"/>
    </row>
    <row r="22186" spans="1:13">
      <c r="A22186" s="1"/>
      <c r="B22186" s="2"/>
      <c r="C22186" s="2"/>
      <c r="D22186" s="2"/>
      <c r="E22186" s="2"/>
      <c r="F22186" s="2"/>
      <c r="G22186" s="2"/>
      <c r="H22186" s="2"/>
      <c r="I22186" s="2"/>
      <c r="J22186" s="2"/>
      <c r="K22186" s="2"/>
      <c r="L22186" s="2"/>
      <c r="M22186" s="2"/>
    </row>
    <row r="22187" spans="1:13">
      <c r="A22187" s="1"/>
      <c r="B22187" s="2"/>
      <c r="C22187" s="2"/>
      <c r="D22187" s="2"/>
      <c r="E22187" s="2"/>
      <c r="F22187" s="2"/>
      <c r="G22187" s="2"/>
      <c r="H22187" s="2"/>
      <c r="I22187" s="2"/>
      <c r="J22187" s="2"/>
      <c r="K22187" s="2"/>
      <c r="L22187" s="2"/>
      <c r="M22187" s="2"/>
    </row>
    <row r="22188" spans="1:13">
      <c r="A22188" s="1"/>
      <c r="B22188" s="2"/>
      <c r="C22188" s="2"/>
      <c r="D22188" s="2"/>
      <c r="E22188" s="2"/>
      <c r="F22188" s="2"/>
      <c r="G22188" s="2"/>
      <c r="H22188" s="2"/>
      <c r="I22188" s="2"/>
      <c r="J22188" s="2"/>
      <c r="K22188" s="2"/>
      <c r="L22188" s="2"/>
      <c r="M22188" s="2"/>
    </row>
    <row r="22189" spans="1:13">
      <c r="A22189" s="1"/>
      <c r="B22189" s="2"/>
      <c r="C22189" s="2"/>
      <c r="D22189" s="2"/>
      <c r="E22189" s="2"/>
      <c r="F22189" s="2"/>
      <c r="G22189" s="2"/>
      <c r="H22189" s="2"/>
      <c r="I22189" s="2"/>
      <c r="J22189" s="2"/>
      <c r="K22189" s="2"/>
      <c r="L22189" s="2"/>
      <c r="M22189" s="2"/>
    </row>
    <row r="22190" spans="1:13">
      <c r="A22190" s="1"/>
      <c r="B22190" s="2"/>
      <c r="C22190" s="2"/>
      <c r="D22190" s="2"/>
      <c r="E22190" s="2"/>
      <c r="F22190" s="2"/>
      <c r="G22190" s="2"/>
      <c r="H22190" s="2"/>
      <c r="I22190" s="2"/>
      <c r="J22190" s="2"/>
      <c r="K22190" s="2"/>
      <c r="L22190" s="2"/>
      <c r="M22190" s="2"/>
    </row>
    <row r="22191" spans="1:13">
      <c r="A22191" s="1"/>
      <c r="B22191" s="2"/>
      <c r="C22191" s="2"/>
      <c r="D22191" s="2"/>
      <c r="E22191" s="2"/>
      <c r="F22191" s="2"/>
      <c r="G22191" s="2"/>
      <c r="H22191" s="2"/>
      <c r="I22191" s="2"/>
      <c r="J22191" s="2"/>
      <c r="K22191" s="2"/>
      <c r="L22191" s="2"/>
      <c r="M22191" s="2"/>
    </row>
    <row r="22192" spans="1:13">
      <c r="A22192" s="1"/>
      <c r="B22192" s="2"/>
      <c r="C22192" s="2"/>
      <c r="D22192" s="2"/>
      <c r="E22192" s="2"/>
      <c r="F22192" s="2"/>
      <c r="G22192" s="2"/>
      <c r="H22192" s="2"/>
      <c r="I22192" s="2"/>
      <c r="J22192" s="2"/>
      <c r="K22192" s="2"/>
      <c r="L22192" s="2"/>
      <c r="M22192" s="2"/>
    </row>
    <row r="22193" spans="1:13">
      <c r="A22193" s="1"/>
      <c r="B22193" s="2"/>
      <c r="C22193" s="2"/>
      <c r="D22193" s="2"/>
      <c r="E22193" s="2"/>
      <c r="F22193" s="2"/>
      <c r="G22193" s="2"/>
      <c r="H22193" s="2"/>
      <c r="I22193" s="2"/>
      <c r="J22193" s="2"/>
      <c r="K22193" s="2"/>
      <c r="L22193" s="2"/>
      <c r="M22193" s="2"/>
    </row>
    <row r="22194" spans="1:13">
      <c r="A22194" s="1"/>
      <c r="B22194" s="2"/>
      <c r="C22194" s="2"/>
      <c r="D22194" s="2"/>
      <c r="E22194" s="2"/>
      <c r="F22194" s="2"/>
      <c r="G22194" s="2"/>
      <c r="H22194" s="2"/>
      <c r="I22194" s="2"/>
      <c r="J22194" s="2"/>
      <c r="K22194" s="2"/>
      <c r="L22194" s="2"/>
      <c r="M22194" s="2"/>
    </row>
    <row r="22195" spans="1:13">
      <c r="A22195" s="1"/>
      <c r="B22195" s="2"/>
      <c r="C22195" s="2"/>
      <c r="D22195" s="2"/>
      <c r="E22195" s="2"/>
      <c r="F22195" s="2"/>
      <c r="G22195" s="2"/>
      <c r="H22195" s="2"/>
      <c r="I22195" s="2"/>
      <c r="J22195" s="2"/>
      <c r="K22195" s="2"/>
      <c r="L22195" s="2"/>
      <c r="M22195" s="2"/>
    </row>
    <row r="22196" spans="1:13">
      <c r="A22196" s="1"/>
      <c r="B22196" s="2"/>
      <c r="C22196" s="2"/>
      <c r="D22196" s="2"/>
      <c r="E22196" s="2"/>
      <c r="F22196" s="2"/>
      <c r="G22196" s="2"/>
      <c r="H22196" s="2"/>
      <c r="I22196" s="2"/>
      <c r="J22196" s="2"/>
      <c r="K22196" s="2"/>
      <c r="L22196" s="2"/>
      <c r="M22196" s="2"/>
    </row>
    <row r="22197" spans="1:13">
      <c r="A22197" s="1"/>
      <c r="B22197" s="2"/>
      <c r="C22197" s="2"/>
      <c r="D22197" s="2"/>
      <c r="E22197" s="2"/>
      <c r="F22197" s="2"/>
      <c r="G22197" s="2"/>
      <c r="H22197" s="2"/>
      <c r="I22197" s="2"/>
      <c r="J22197" s="2"/>
      <c r="K22197" s="2"/>
      <c r="L22197" s="2"/>
      <c r="M22197" s="2"/>
    </row>
    <row r="22198" spans="1:13">
      <c r="A22198" s="1"/>
      <c r="B22198" s="2"/>
      <c r="C22198" s="2"/>
      <c r="D22198" s="2"/>
      <c r="E22198" s="2"/>
      <c r="F22198" s="2"/>
      <c r="G22198" s="2"/>
      <c r="H22198" s="2"/>
      <c r="I22198" s="2"/>
      <c r="J22198" s="2"/>
      <c r="K22198" s="2"/>
      <c r="L22198" s="2"/>
      <c r="M22198" s="2"/>
    </row>
    <row r="22199" spans="1:13">
      <c r="A22199" s="1"/>
      <c r="B22199" s="2"/>
      <c r="C22199" s="2"/>
      <c r="D22199" s="2"/>
      <c r="E22199" s="2"/>
      <c r="F22199" s="2"/>
      <c r="G22199" s="2"/>
      <c r="H22199" s="2"/>
      <c r="I22199" s="2"/>
      <c r="J22199" s="2"/>
      <c r="K22199" s="2"/>
      <c r="L22199" s="2"/>
      <c r="M22199" s="2"/>
    </row>
    <row r="22200" spans="1:13">
      <c r="A22200" s="1"/>
      <c r="B22200" s="2"/>
      <c r="C22200" s="2"/>
      <c r="D22200" s="2"/>
      <c r="E22200" s="2"/>
      <c r="F22200" s="2"/>
      <c r="G22200" s="2"/>
      <c r="H22200" s="2"/>
      <c r="I22200" s="2"/>
      <c r="J22200" s="2"/>
      <c r="K22200" s="2"/>
      <c r="L22200" s="2"/>
      <c r="M22200" s="2"/>
    </row>
    <row r="22201" spans="1:13">
      <c r="A22201" s="1"/>
      <c r="B22201" s="2"/>
      <c r="C22201" s="2"/>
      <c r="D22201" s="2"/>
      <c r="E22201" s="2"/>
      <c r="F22201" s="2"/>
      <c r="G22201" s="2"/>
      <c r="H22201" s="2"/>
      <c r="I22201" s="2"/>
      <c r="J22201" s="2"/>
      <c r="K22201" s="2"/>
      <c r="L22201" s="2"/>
      <c r="M22201" s="2"/>
    </row>
    <row r="22202" spans="1:13">
      <c r="A22202" s="1"/>
      <c r="B22202" s="2"/>
      <c r="C22202" s="2"/>
      <c r="D22202" s="2"/>
      <c r="E22202" s="2"/>
      <c r="F22202" s="2"/>
      <c r="G22202" s="2"/>
      <c r="H22202" s="2"/>
      <c r="I22202" s="2"/>
      <c r="J22202" s="2"/>
      <c r="K22202" s="2"/>
      <c r="L22202" s="2"/>
      <c r="M22202" s="2"/>
    </row>
    <row r="22203" spans="1:13">
      <c r="A22203" s="1"/>
      <c r="B22203" s="2"/>
      <c r="C22203" s="2"/>
      <c r="D22203" s="2"/>
      <c r="E22203" s="2"/>
      <c r="F22203" s="2"/>
      <c r="G22203" s="2"/>
      <c r="H22203" s="2"/>
      <c r="I22203" s="2"/>
      <c r="J22203" s="2"/>
      <c r="K22203" s="2"/>
      <c r="L22203" s="2"/>
      <c r="M22203" s="2"/>
    </row>
    <row r="22204" spans="1:13">
      <c r="A22204" s="1"/>
      <c r="B22204" s="2"/>
      <c r="C22204" s="2"/>
      <c r="D22204" s="2"/>
      <c r="E22204" s="2"/>
      <c r="F22204" s="2"/>
      <c r="G22204" s="2"/>
      <c r="H22204" s="2"/>
      <c r="I22204" s="2"/>
      <c r="J22204" s="2"/>
      <c r="K22204" s="2"/>
      <c r="L22204" s="2"/>
      <c r="M22204" s="2"/>
    </row>
    <row r="22205" spans="1:13">
      <c r="A22205" s="1"/>
      <c r="B22205" s="2"/>
      <c r="C22205" s="2"/>
      <c r="D22205" s="2"/>
      <c r="E22205" s="2"/>
      <c r="F22205" s="2"/>
      <c r="G22205" s="2"/>
      <c r="H22205" s="2"/>
      <c r="I22205" s="2"/>
      <c r="J22205" s="2"/>
      <c r="K22205" s="2"/>
      <c r="L22205" s="2"/>
      <c r="M22205" s="2"/>
    </row>
    <row r="22206" spans="1:13">
      <c r="A22206" s="1"/>
      <c r="B22206" s="2"/>
      <c r="C22206" s="2"/>
      <c r="D22206" s="2"/>
      <c r="E22206" s="2"/>
      <c r="F22206" s="2"/>
      <c r="G22206" s="2"/>
      <c r="H22206" s="2"/>
      <c r="I22206" s="2"/>
      <c r="J22206" s="2"/>
      <c r="K22206" s="2"/>
      <c r="L22206" s="2"/>
      <c r="M22206" s="2"/>
    </row>
    <row r="22207" spans="1:13">
      <c r="A22207" s="1"/>
      <c r="B22207" s="2"/>
      <c r="C22207" s="2"/>
      <c r="D22207" s="2"/>
      <c r="E22207" s="2"/>
      <c r="F22207" s="2"/>
      <c r="G22207" s="2"/>
      <c r="H22207" s="2"/>
      <c r="I22207" s="2"/>
      <c r="J22207" s="2"/>
      <c r="K22207" s="2"/>
      <c r="L22207" s="2"/>
      <c r="M22207" s="2"/>
    </row>
    <row r="22208" spans="1:13">
      <c r="A22208" s="1"/>
      <c r="B22208" s="2"/>
      <c r="C22208" s="2"/>
      <c r="D22208" s="2"/>
      <c r="E22208" s="2"/>
      <c r="F22208" s="2"/>
      <c r="G22208" s="2"/>
      <c r="H22208" s="2"/>
      <c r="I22208" s="2"/>
      <c r="J22208" s="2"/>
      <c r="K22208" s="2"/>
      <c r="L22208" s="2"/>
      <c r="M22208" s="2"/>
    </row>
    <row r="22209" spans="1:13">
      <c r="A22209" s="1"/>
      <c r="B22209" s="2"/>
      <c r="C22209" s="2"/>
      <c r="D22209" s="2"/>
      <c r="E22209" s="2"/>
      <c r="F22209" s="2"/>
      <c r="G22209" s="2"/>
      <c r="H22209" s="2"/>
      <c r="I22209" s="2"/>
      <c r="J22209" s="2"/>
      <c r="K22209" s="2"/>
      <c r="L22209" s="2"/>
      <c r="M22209" s="2"/>
    </row>
    <row r="22210" spans="1:13">
      <c r="A22210" s="1"/>
      <c r="B22210" s="2"/>
      <c r="C22210" s="2"/>
      <c r="D22210" s="2"/>
      <c r="E22210" s="2"/>
      <c r="F22210" s="2"/>
      <c r="G22210" s="2"/>
      <c r="H22210" s="2"/>
      <c r="I22210" s="2"/>
      <c r="J22210" s="2"/>
      <c r="K22210" s="2"/>
      <c r="L22210" s="2"/>
      <c r="M22210" s="2"/>
    </row>
    <row r="22211" spans="1:13">
      <c r="A22211" s="1"/>
      <c r="B22211" s="2"/>
      <c r="C22211" s="2"/>
      <c r="D22211" s="2"/>
      <c r="E22211" s="2"/>
      <c r="F22211" s="2"/>
      <c r="G22211" s="2"/>
      <c r="H22211" s="2"/>
      <c r="I22211" s="2"/>
      <c r="J22211" s="2"/>
      <c r="K22211" s="2"/>
      <c r="L22211" s="2"/>
      <c r="M22211" s="2"/>
    </row>
    <row r="22212" spans="1:13">
      <c r="A22212" s="1"/>
      <c r="B22212" s="2"/>
      <c r="C22212" s="2"/>
      <c r="D22212" s="2"/>
      <c r="E22212" s="2"/>
      <c r="F22212" s="2"/>
      <c r="G22212" s="2"/>
      <c r="H22212" s="2"/>
      <c r="I22212" s="2"/>
      <c r="J22212" s="2"/>
      <c r="K22212" s="2"/>
      <c r="L22212" s="2"/>
      <c r="M22212" s="2"/>
    </row>
    <row r="22213" spans="1:13">
      <c r="A22213" s="1"/>
      <c r="B22213" s="2"/>
      <c r="C22213" s="2"/>
      <c r="D22213" s="2"/>
      <c r="E22213" s="2"/>
      <c r="F22213" s="2"/>
      <c r="G22213" s="2"/>
      <c r="H22213" s="2"/>
      <c r="I22213" s="2"/>
      <c r="J22213" s="2"/>
      <c r="K22213" s="2"/>
      <c r="L22213" s="2"/>
      <c r="M22213" s="2"/>
    </row>
    <row r="22214" spans="1:13">
      <c r="A22214" s="1"/>
      <c r="B22214" s="2"/>
      <c r="C22214" s="2"/>
      <c r="D22214" s="2"/>
      <c r="E22214" s="2"/>
      <c r="F22214" s="2"/>
      <c r="G22214" s="2"/>
      <c r="H22214" s="2"/>
      <c r="I22214" s="2"/>
      <c r="J22214" s="2"/>
      <c r="K22214" s="2"/>
      <c r="L22214" s="2"/>
      <c r="M22214" s="2"/>
    </row>
    <row r="22215" spans="1:13">
      <c r="A22215" s="1"/>
      <c r="B22215" s="2"/>
      <c r="C22215" s="2"/>
      <c r="D22215" s="2"/>
      <c r="E22215" s="2"/>
      <c r="F22215" s="2"/>
      <c r="G22215" s="2"/>
      <c r="H22215" s="2"/>
      <c r="I22215" s="2"/>
      <c r="J22215" s="2"/>
      <c r="K22215" s="2"/>
      <c r="L22215" s="2"/>
      <c r="M22215" s="2"/>
    </row>
    <row r="22216" spans="1:13">
      <c r="A22216" s="1"/>
      <c r="B22216" s="2"/>
      <c r="C22216" s="2"/>
      <c r="D22216" s="2"/>
      <c r="E22216" s="2"/>
      <c r="F22216" s="2"/>
      <c r="G22216" s="2"/>
      <c r="H22216" s="2"/>
      <c r="I22216" s="2"/>
      <c r="J22216" s="2"/>
      <c r="K22216" s="2"/>
      <c r="L22216" s="2"/>
      <c r="M22216" s="2"/>
    </row>
    <row r="22217" spans="1:13">
      <c r="A22217" s="1"/>
      <c r="B22217" s="2"/>
      <c r="C22217" s="2"/>
      <c r="D22217" s="2"/>
      <c r="E22217" s="2"/>
      <c r="F22217" s="2"/>
      <c r="G22217" s="2"/>
      <c r="H22217" s="2"/>
      <c r="I22217" s="2"/>
      <c r="J22217" s="2"/>
      <c r="K22217" s="2"/>
      <c r="L22217" s="2"/>
      <c r="M22217" s="2"/>
    </row>
    <row r="22218" spans="1:13">
      <c r="A22218" s="1"/>
      <c r="B22218" s="2"/>
      <c r="C22218" s="2"/>
      <c r="D22218" s="2"/>
      <c r="E22218" s="2"/>
      <c r="F22218" s="2"/>
      <c r="G22218" s="2"/>
      <c r="H22218" s="2"/>
      <c r="I22218" s="2"/>
      <c r="J22218" s="2"/>
      <c r="K22218" s="2"/>
      <c r="L22218" s="2"/>
      <c r="M22218" s="2"/>
    </row>
    <row r="22219" spans="1:13">
      <c r="A22219" s="1"/>
      <c r="B22219" s="2"/>
      <c r="C22219" s="2"/>
      <c r="D22219" s="2"/>
      <c r="E22219" s="2"/>
      <c r="F22219" s="2"/>
      <c r="G22219" s="2"/>
      <c r="H22219" s="2"/>
      <c r="I22219" s="2"/>
      <c r="J22219" s="2"/>
      <c r="K22219" s="2"/>
      <c r="L22219" s="2"/>
      <c r="M22219" s="2"/>
    </row>
    <row r="22220" spans="1:13">
      <c r="A22220" s="1"/>
      <c r="B22220" s="2"/>
      <c r="C22220" s="2"/>
      <c r="D22220" s="2"/>
      <c r="E22220" s="2"/>
      <c r="F22220" s="2"/>
      <c r="G22220" s="2"/>
      <c r="H22220" s="2"/>
      <c r="I22220" s="2"/>
      <c r="J22220" s="2"/>
      <c r="K22220" s="2"/>
      <c r="L22220" s="2"/>
      <c r="M22220" s="2"/>
    </row>
    <row r="22221" spans="1:13">
      <c r="A22221" s="1"/>
      <c r="B22221" s="2"/>
      <c r="C22221" s="2"/>
      <c r="D22221" s="2"/>
      <c r="E22221" s="2"/>
      <c r="F22221" s="2"/>
      <c r="G22221" s="2"/>
      <c r="H22221" s="2"/>
      <c r="I22221" s="2"/>
      <c r="J22221" s="2"/>
      <c r="K22221" s="2"/>
      <c r="L22221" s="2"/>
      <c r="M22221" s="2"/>
    </row>
    <row r="22222" spans="1:13">
      <c r="A22222" s="1"/>
      <c r="B22222" s="2"/>
      <c r="C22222" s="2"/>
      <c r="D22222" s="2"/>
      <c r="E22222" s="2"/>
      <c r="F22222" s="2"/>
      <c r="G22222" s="2"/>
      <c r="H22222" s="2"/>
      <c r="I22222" s="2"/>
      <c r="J22222" s="2"/>
      <c r="K22222" s="2"/>
      <c r="L22222" s="2"/>
      <c r="M22222" s="2"/>
    </row>
    <row r="22223" spans="1:13">
      <c r="A22223" s="1"/>
      <c r="B22223" s="2"/>
      <c r="C22223" s="2"/>
      <c r="D22223" s="2"/>
      <c r="E22223" s="2"/>
      <c r="F22223" s="2"/>
      <c r="G22223" s="2"/>
      <c r="H22223" s="2"/>
      <c r="I22223" s="2"/>
      <c r="J22223" s="2"/>
      <c r="K22223" s="2"/>
      <c r="L22223" s="2"/>
      <c r="M22223" s="2"/>
    </row>
    <row r="22224" spans="1:13">
      <c r="A22224" s="1"/>
      <c r="B22224" s="2"/>
      <c r="C22224" s="2"/>
      <c r="D22224" s="2"/>
      <c r="E22224" s="2"/>
      <c r="F22224" s="2"/>
      <c r="G22224" s="2"/>
      <c r="H22224" s="2"/>
      <c r="I22224" s="2"/>
      <c r="J22224" s="2"/>
      <c r="K22224" s="2"/>
      <c r="L22224" s="2"/>
      <c r="M22224" s="2"/>
    </row>
    <row r="22225" spans="1:13">
      <c r="A22225" s="1"/>
      <c r="B22225" s="2"/>
      <c r="C22225" s="2"/>
      <c r="D22225" s="2"/>
      <c r="E22225" s="2"/>
      <c r="F22225" s="2"/>
      <c r="G22225" s="2"/>
      <c r="H22225" s="2"/>
      <c r="I22225" s="2"/>
      <c r="J22225" s="2"/>
      <c r="K22225" s="2"/>
      <c r="L22225" s="2"/>
      <c r="M22225" s="2"/>
    </row>
    <row r="22226" spans="1:13">
      <c r="A22226" s="1"/>
      <c r="B22226" s="2"/>
      <c r="C22226" s="2"/>
      <c r="D22226" s="2"/>
      <c r="E22226" s="2"/>
      <c r="F22226" s="2"/>
      <c r="G22226" s="2"/>
      <c r="H22226" s="2"/>
      <c r="I22226" s="2"/>
      <c r="J22226" s="2"/>
      <c r="K22226" s="2"/>
      <c r="L22226" s="2"/>
      <c r="M22226" s="2"/>
    </row>
    <row r="22227" spans="1:13">
      <c r="A22227" s="1"/>
      <c r="B22227" s="2"/>
      <c r="C22227" s="2"/>
      <c r="D22227" s="2"/>
      <c r="E22227" s="2"/>
      <c r="F22227" s="2"/>
      <c r="G22227" s="2"/>
      <c r="H22227" s="2"/>
      <c r="I22227" s="2"/>
      <c r="J22227" s="2"/>
      <c r="K22227" s="2"/>
      <c r="L22227" s="2"/>
      <c r="M22227" s="2"/>
    </row>
    <row r="22228" spans="1:13">
      <c r="A22228" s="1"/>
      <c r="B22228" s="2"/>
      <c r="C22228" s="2"/>
      <c r="D22228" s="2"/>
      <c r="E22228" s="2"/>
      <c r="F22228" s="2"/>
      <c r="G22228" s="2"/>
      <c r="H22228" s="2"/>
      <c r="I22228" s="2"/>
      <c r="J22228" s="2"/>
      <c r="K22228" s="2"/>
      <c r="L22228" s="2"/>
      <c r="M22228" s="2"/>
    </row>
    <row r="22229" spans="1:13">
      <c r="A22229" s="1"/>
      <c r="B22229" s="2"/>
      <c r="C22229" s="2"/>
      <c r="D22229" s="2"/>
      <c r="E22229" s="2"/>
      <c r="F22229" s="2"/>
      <c r="G22229" s="2"/>
      <c r="H22229" s="2"/>
      <c r="I22229" s="2"/>
      <c r="J22229" s="2"/>
      <c r="K22229" s="2"/>
      <c r="L22229" s="2"/>
      <c r="M22229" s="2"/>
    </row>
    <row r="22230" spans="1:13">
      <c r="A22230" s="1"/>
      <c r="B22230" s="2"/>
      <c r="C22230" s="2"/>
      <c r="D22230" s="2"/>
      <c r="E22230" s="2"/>
      <c r="F22230" s="2"/>
      <c r="G22230" s="2"/>
      <c r="H22230" s="2"/>
      <c r="I22230" s="2"/>
      <c r="J22230" s="2"/>
      <c r="K22230" s="2"/>
      <c r="L22230" s="2"/>
      <c r="M22230" s="2"/>
    </row>
    <row r="22231" spans="1:13">
      <c r="A22231" s="1"/>
      <c r="B22231" s="2"/>
      <c r="C22231" s="2"/>
      <c r="D22231" s="2"/>
      <c r="E22231" s="2"/>
      <c r="F22231" s="2"/>
      <c r="G22231" s="2"/>
      <c r="H22231" s="2"/>
      <c r="I22231" s="2"/>
      <c r="J22231" s="2"/>
      <c r="K22231" s="2"/>
      <c r="L22231" s="2"/>
      <c r="M22231" s="2"/>
    </row>
    <row r="22232" spans="1:13">
      <c r="A22232" s="1"/>
      <c r="B22232" s="2"/>
      <c r="C22232" s="2"/>
      <c r="D22232" s="2"/>
      <c r="E22232" s="2"/>
      <c r="F22232" s="2"/>
      <c r="G22232" s="2"/>
      <c r="H22232" s="2"/>
      <c r="I22232" s="2"/>
      <c r="J22232" s="2"/>
      <c r="K22232" s="2"/>
      <c r="L22232" s="2"/>
      <c r="M22232" s="2"/>
    </row>
    <row r="22233" spans="1:13">
      <c r="A22233" s="1"/>
      <c r="B22233" s="2"/>
      <c r="C22233" s="2"/>
      <c r="D22233" s="2"/>
      <c r="E22233" s="2"/>
      <c r="F22233" s="2"/>
      <c r="G22233" s="2"/>
      <c r="H22233" s="2"/>
      <c r="I22233" s="2"/>
      <c r="J22233" s="2"/>
      <c r="K22233" s="2"/>
      <c r="L22233" s="2"/>
      <c r="M22233" s="2"/>
    </row>
    <row r="22234" spans="1:13">
      <c r="A22234" s="1"/>
      <c r="B22234" s="2"/>
      <c r="C22234" s="2"/>
      <c r="D22234" s="2"/>
      <c r="E22234" s="2"/>
      <c r="F22234" s="2"/>
      <c r="G22234" s="2"/>
      <c r="H22234" s="2"/>
      <c r="I22234" s="2"/>
      <c r="J22234" s="2"/>
      <c r="K22234" s="2"/>
      <c r="L22234" s="2"/>
      <c r="M22234" s="2"/>
    </row>
    <row r="22235" spans="1:13">
      <c r="A22235" s="1"/>
      <c r="B22235" s="2"/>
      <c r="C22235" s="2"/>
      <c r="D22235" s="2"/>
      <c r="E22235" s="2"/>
      <c r="F22235" s="2"/>
      <c r="G22235" s="2"/>
      <c r="H22235" s="2"/>
      <c r="I22235" s="2"/>
      <c r="J22235" s="2"/>
      <c r="K22235" s="2"/>
      <c r="L22235" s="2"/>
      <c r="M22235" s="2"/>
    </row>
    <row r="22236" spans="1:13">
      <c r="A22236" s="1"/>
      <c r="B22236" s="2"/>
      <c r="C22236" s="2"/>
      <c r="D22236" s="2"/>
      <c r="E22236" s="2"/>
      <c r="F22236" s="2"/>
      <c r="G22236" s="2"/>
      <c r="H22236" s="2"/>
      <c r="I22236" s="2"/>
      <c r="J22236" s="2"/>
      <c r="K22236" s="2"/>
      <c r="L22236" s="2"/>
      <c r="M22236" s="2"/>
    </row>
    <row r="22237" spans="1:13">
      <c r="A22237" s="1"/>
      <c r="B22237" s="2"/>
      <c r="C22237" s="2"/>
      <c r="D22237" s="2"/>
      <c r="E22237" s="2"/>
      <c r="F22237" s="2"/>
      <c r="G22237" s="2"/>
      <c r="H22237" s="2"/>
      <c r="I22237" s="2"/>
      <c r="J22237" s="2"/>
      <c r="K22237" s="2"/>
      <c r="L22237" s="2"/>
      <c r="M22237" s="2"/>
    </row>
    <row r="22238" spans="1:13">
      <c r="A22238" s="1"/>
      <c r="B22238" s="2"/>
      <c r="C22238" s="2"/>
      <c r="D22238" s="2"/>
      <c r="E22238" s="2"/>
      <c r="F22238" s="2"/>
      <c r="G22238" s="2"/>
      <c r="H22238" s="2"/>
      <c r="I22238" s="2"/>
      <c r="J22238" s="2"/>
      <c r="K22238" s="2"/>
      <c r="L22238" s="2"/>
      <c r="M22238" s="2"/>
    </row>
    <row r="22239" spans="1:13">
      <c r="A22239" s="1"/>
      <c r="B22239" s="2"/>
      <c r="C22239" s="2"/>
      <c r="D22239" s="2"/>
      <c r="E22239" s="2"/>
      <c r="F22239" s="2"/>
      <c r="G22239" s="2"/>
      <c r="H22239" s="2"/>
      <c r="I22239" s="2"/>
      <c r="J22239" s="2"/>
      <c r="K22239" s="2"/>
      <c r="L22239" s="2"/>
      <c r="M22239" s="2"/>
    </row>
    <row r="22240" spans="1:13">
      <c r="A22240" s="1"/>
      <c r="B22240" s="2"/>
      <c r="C22240" s="2"/>
      <c r="D22240" s="2"/>
      <c r="E22240" s="2"/>
      <c r="F22240" s="2"/>
      <c r="G22240" s="2"/>
      <c r="H22240" s="2"/>
      <c r="I22240" s="2"/>
      <c r="J22240" s="2"/>
      <c r="K22240" s="2"/>
      <c r="L22240" s="2"/>
      <c r="M22240" s="2"/>
    </row>
    <row r="22241" spans="1:13">
      <c r="A22241" s="1"/>
      <c r="B22241" s="2"/>
      <c r="C22241" s="2"/>
      <c r="D22241" s="2"/>
      <c r="E22241" s="2"/>
      <c r="F22241" s="2"/>
      <c r="G22241" s="2"/>
      <c r="H22241" s="2"/>
      <c r="I22241" s="2"/>
      <c r="J22241" s="2"/>
      <c r="K22241" s="2"/>
      <c r="L22241" s="2"/>
      <c r="M22241" s="2"/>
    </row>
    <row r="22242" spans="1:13">
      <c r="A22242" s="1"/>
      <c r="B22242" s="2"/>
      <c r="C22242" s="2"/>
      <c r="D22242" s="2"/>
      <c r="E22242" s="2"/>
      <c r="F22242" s="2"/>
      <c r="G22242" s="2"/>
      <c r="H22242" s="2"/>
      <c r="I22242" s="2"/>
      <c r="J22242" s="2"/>
      <c r="K22242" s="2"/>
      <c r="L22242" s="2"/>
      <c r="M22242" s="2"/>
    </row>
    <row r="22243" spans="1:13">
      <c r="A22243" s="1"/>
      <c r="B22243" s="2"/>
      <c r="C22243" s="2"/>
      <c r="D22243" s="2"/>
      <c r="E22243" s="2"/>
      <c r="F22243" s="2"/>
      <c r="G22243" s="2"/>
      <c r="H22243" s="2"/>
      <c r="I22243" s="2"/>
      <c r="J22243" s="2"/>
      <c r="K22243" s="2"/>
      <c r="L22243" s="2"/>
      <c r="M22243" s="2"/>
    </row>
    <row r="22244" spans="1:13">
      <c r="A22244" s="1"/>
      <c r="B22244" s="2"/>
      <c r="C22244" s="2"/>
      <c r="D22244" s="2"/>
      <c r="E22244" s="2"/>
      <c r="F22244" s="2"/>
      <c r="G22244" s="2"/>
      <c r="H22244" s="2"/>
      <c r="I22244" s="2"/>
      <c r="J22244" s="2"/>
      <c r="K22244" s="2"/>
      <c r="L22244" s="2"/>
      <c r="M22244" s="2"/>
    </row>
    <row r="22245" spans="1:13">
      <c r="A22245" s="1"/>
      <c r="B22245" s="2"/>
      <c r="C22245" s="2"/>
      <c r="D22245" s="2"/>
      <c r="E22245" s="2"/>
      <c r="F22245" s="2"/>
      <c r="G22245" s="2"/>
      <c r="H22245" s="2"/>
      <c r="I22245" s="2"/>
      <c r="J22245" s="2"/>
      <c r="K22245" s="2"/>
      <c r="L22245" s="2"/>
      <c r="M22245" s="2"/>
    </row>
    <row r="22246" spans="1:13">
      <c r="A22246" s="1"/>
      <c r="B22246" s="2"/>
      <c r="C22246" s="2"/>
      <c r="D22246" s="2"/>
      <c r="E22246" s="2"/>
      <c r="F22246" s="2"/>
      <c r="G22246" s="2"/>
      <c r="H22246" s="2"/>
      <c r="I22246" s="2"/>
      <c r="J22246" s="2"/>
      <c r="K22246" s="2"/>
      <c r="L22246" s="2"/>
      <c r="M22246" s="2"/>
    </row>
    <row r="22247" spans="1:13">
      <c r="A22247" s="1"/>
      <c r="B22247" s="2"/>
      <c r="C22247" s="2"/>
      <c r="D22247" s="2"/>
      <c r="E22247" s="2"/>
      <c r="F22247" s="2"/>
      <c r="G22247" s="2"/>
      <c r="H22247" s="2"/>
      <c r="I22247" s="2"/>
      <c r="J22247" s="2"/>
      <c r="K22247" s="2"/>
      <c r="L22247" s="2"/>
      <c r="M22247" s="2"/>
    </row>
    <row r="22248" spans="1:13">
      <c r="A22248" s="1"/>
      <c r="B22248" s="2"/>
      <c r="C22248" s="2"/>
      <c r="D22248" s="2"/>
      <c r="E22248" s="2"/>
      <c r="F22248" s="2"/>
      <c r="G22248" s="2"/>
      <c r="H22248" s="2"/>
      <c r="I22248" s="2"/>
      <c r="J22248" s="2"/>
      <c r="K22248" s="2"/>
      <c r="L22248" s="2"/>
      <c r="M22248" s="2"/>
    </row>
    <row r="22249" spans="1:13">
      <c r="A22249" s="1"/>
      <c r="B22249" s="2"/>
      <c r="C22249" s="2"/>
      <c r="D22249" s="2"/>
      <c r="E22249" s="2"/>
      <c r="F22249" s="2"/>
      <c r="G22249" s="2"/>
      <c r="H22249" s="2"/>
      <c r="I22249" s="2"/>
      <c r="J22249" s="2"/>
      <c r="K22249" s="2"/>
      <c r="L22249" s="2"/>
      <c r="M22249" s="2"/>
    </row>
    <row r="22250" spans="1:13">
      <c r="A22250" s="1"/>
      <c r="B22250" s="2"/>
      <c r="C22250" s="2"/>
      <c r="D22250" s="2"/>
      <c r="E22250" s="2"/>
      <c r="F22250" s="2"/>
      <c r="G22250" s="2"/>
      <c r="H22250" s="2"/>
      <c r="I22250" s="2"/>
      <c r="J22250" s="2"/>
      <c r="K22250" s="2"/>
      <c r="L22250" s="2"/>
      <c r="M22250" s="2"/>
    </row>
    <row r="22251" spans="1:13">
      <c r="A22251" s="1"/>
      <c r="B22251" s="2"/>
      <c r="C22251" s="2"/>
      <c r="D22251" s="2"/>
      <c r="E22251" s="2"/>
      <c r="F22251" s="2"/>
      <c r="G22251" s="2"/>
      <c r="H22251" s="2"/>
      <c r="I22251" s="2"/>
      <c r="J22251" s="2"/>
      <c r="K22251" s="2"/>
      <c r="L22251" s="2"/>
      <c r="M22251" s="2"/>
    </row>
    <row r="22252" spans="1:13">
      <c r="A22252" s="1"/>
      <c r="B22252" s="2"/>
      <c r="C22252" s="2"/>
      <c r="D22252" s="2"/>
      <c r="E22252" s="2"/>
      <c r="F22252" s="2"/>
      <c r="G22252" s="2"/>
      <c r="H22252" s="2"/>
      <c r="I22252" s="2"/>
      <c r="J22252" s="2"/>
      <c r="K22252" s="2"/>
      <c r="L22252" s="2"/>
      <c r="M22252" s="2"/>
    </row>
    <row r="22253" spans="1:13">
      <c r="A22253" s="1"/>
      <c r="B22253" s="2"/>
      <c r="C22253" s="2"/>
      <c r="D22253" s="2"/>
      <c r="E22253" s="2"/>
      <c r="F22253" s="2"/>
      <c r="G22253" s="2"/>
      <c r="H22253" s="2"/>
      <c r="I22253" s="2"/>
      <c r="J22253" s="2"/>
      <c r="K22253" s="2"/>
      <c r="L22253" s="2"/>
      <c r="M22253" s="2"/>
    </row>
    <row r="22254" spans="1:13">
      <c r="A22254" s="1"/>
      <c r="B22254" s="2"/>
      <c r="C22254" s="2"/>
      <c r="D22254" s="2"/>
      <c r="E22254" s="2"/>
      <c r="F22254" s="2"/>
      <c r="G22254" s="2"/>
      <c r="H22254" s="2"/>
      <c r="I22254" s="2"/>
      <c r="J22254" s="2"/>
      <c r="K22254" s="2"/>
      <c r="L22254" s="2"/>
      <c r="M22254" s="2"/>
    </row>
    <row r="22255" spans="1:13">
      <c r="A22255" s="1"/>
      <c r="B22255" s="2"/>
      <c r="C22255" s="2"/>
      <c r="D22255" s="2"/>
      <c r="E22255" s="2"/>
      <c r="F22255" s="2"/>
      <c r="G22255" s="2"/>
      <c r="H22255" s="2"/>
      <c r="I22255" s="2"/>
      <c r="J22255" s="2"/>
      <c r="K22255" s="2"/>
      <c r="L22255" s="2"/>
      <c r="M22255" s="2"/>
    </row>
    <row r="22256" spans="1:13">
      <c r="A22256" s="1"/>
      <c r="B22256" s="2"/>
      <c r="C22256" s="2"/>
      <c r="D22256" s="2"/>
      <c r="E22256" s="2"/>
      <c r="F22256" s="2"/>
      <c r="G22256" s="2"/>
      <c r="H22256" s="2"/>
      <c r="I22256" s="2"/>
      <c r="J22256" s="2"/>
      <c r="K22256" s="2"/>
      <c r="L22256" s="2"/>
      <c r="M22256" s="2"/>
    </row>
    <row r="22257" spans="1:13">
      <c r="A22257" s="1"/>
      <c r="B22257" s="2"/>
      <c r="C22257" s="2"/>
      <c r="D22257" s="2"/>
      <c r="E22257" s="2"/>
      <c r="F22257" s="2"/>
      <c r="G22257" s="2"/>
      <c r="H22257" s="2"/>
      <c r="I22257" s="2"/>
      <c r="J22257" s="2"/>
      <c r="K22257" s="2"/>
      <c r="L22257" s="2"/>
      <c r="M22257" s="2"/>
    </row>
    <row r="22258" spans="1:13">
      <c r="A22258" s="1"/>
      <c r="B22258" s="2"/>
      <c r="C22258" s="2"/>
      <c r="D22258" s="2"/>
      <c r="E22258" s="2"/>
      <c r="F22258" s="2"/>
      <c r="G22258" s="2"/>
      <c r="H22258" s="2"/>
      <c r="I22258" s="2"/>
      <c r="J22258" s="2"/>
      <c r="K22258" s="2"/>
      <c r="L22258" s="2"/>
      <c r="M22258" s="2"/>
    </row>
    <row r="22259" spans="1:13">
      <c r="A22259" s="1"/>
      <c r="B22259" s="2"/>
      <c r="C22259" s="2"/>
      <c r="D22259" s="2"/>
      <c r="E22259" s="2"/>
      <c r="F22259" s="2"/>
      <c r="G22259" s="2"/>
      <c r="H22259" s="2"/>
      <c r="I22259" s="2"/>
      <c r="J22259" s="2"/>
      <c r="K22259" s="2"/>
      <c r="L22259" s="2"/>
      <c r="M22259" s="2"/>
    </row>
    <row r="22260" spans="1:13">
      <c r="A22260" s="1"/>
      <c r="B22260" s="2"/>
      <c r="C22260" s="2"/>
      <c r="D22260" s="2"/>
      <c r="E22260" s="2"/>
      <c r="F22260" s="2"/>
      <c r="G22260" s="2"/>
      <c r="H22260" s="2"/>
      <c r="I22260" s="2"/>
      <c r="J22260" s="2"/>
      <c r="K22260" s="2"/>
      <c r="L22260" s="2"/>
      <c r="M22260" s="2"/>
    </row>
    <row r="22261" spans="1:13">
      <c r="A22261" s="1"/>
      <c r="B22261" s="2"/>
      <c r="C22261" s="2"/>
      <c r="D22261" s="2"/>
      <c r="E22261" s="2"/>
      <c r="F22261" s="2"/>
      <c r="G22261" s="2"/>
      <c r="H22261" s="2"/>
      <c r="I22261" s="2"/>
      <c r="J22261" s="2"/>
      <c r="K22261" s="2"/>
      <c r="L22261" s="2"/>
      <c r="M22261" s="2"/>
    </row>
    <row r="22262" spans="1:13">
      <c r="A22262" s="1"/>
      <c r="B22262" s="2"/>
      <c r="C22262" s="2"/>
      <c r="D22262" s="2"/>
      <c r="E22262" s="2"/>
      <c r="F22262" s="2"/>
      <c r="G22262" s="2"/>
      <c r="H22262" s="2"/>
      <c r="I22262" s="2"/>
      <c r="J22262" s="2"/>
      <c r="K22262" s="2"/>
      <c r="L22262" s="2"/>
      <c r="M22262" s="2"/>
    </row>
    <row r="22263" spans="1:13">
      <c r="A22263" s="1"/>
      <c r="B22263" s="2"/>
      <c r="C22263" s="2"/>
      <c r="D22263" s="2"/>
      <c r="E22263" s="2"/>
      <c r="F22263" s="2"/>
      <c r="G22263" s="2"/>
      <c r="H22263" s="2"/>
      <c r="I22263" s="2"/>
      <c r="J22263" s="2"/>
      <c r="K22263" s="2"/>
      <c r="L22263" s="2"/>
      <c r="M22263" s="2"/>
    </row>
    <row r="22264" spans="1:13">
      <c r="A22264" s="1"/>
      <c r="B22264" s="2"/>
      <c r="C22264" s="2"/>
      <c r="D22264" s="2"/>
      <c r="E22264" s="2"/>
      <c r="F22264" s="2"/>
      <c r="G22264" s="2"/>
      <c r="H22264" s="2"/>
      <c r="I22264" s="2"/>
      <c r="J22264" s="2"/>
      <c r="K22264" s="2"/>
      <c r="L22264" s="2"/>
      <c r="M22264" s="2"/>
    </row>
    <row r="22265" spans="1:13">
      <c r="A22265" s="1"/>
      <c r="B22265" s="2"/>
      <c r="C22265" s="2"/>
      <c r="D22265" s="2"/>
      <c r="E22265" s="2"/>
      <c r="F22265" s="2"/>
      <c r="G22265" s="2"/>
      <c r="H22265" s="2"/>
      <c r="I22265" s="2"/>
      <c r="J22265" s="2"/>
      <c r="K22265" s="2"/>
      <c r="L22265" s="2"/>
      <c r="M22265" s="2"/>
    </row>
    <row r="22266" spans="1:13">
      <c r="A22266" s="1"/>
      <c r="B22266" s="2"/>
      <c r="C22266" s="2"/>
      <c r="D22266" s="2"/>
      <c r="E22266" s="2"/>
      <c r="F22266" s="2"/>
      <c r="G22266" s="2"/>
      <c r="H22266" s="2"/>
      <c r="I22266" s="2"/>
      <c r="J22266" s="2"/>
      <c r="K22266" s="2"/>
      <c r="L22266" s="2"/>
      <c r="M22266" s="2"/>
    </row>
    <row r="22267" spans="1:13">
      <c r="A22267" s="1"/>
      <c r="B22267" s="2"/>
      <c r="C22267" s="2"/>
      <c r="D22267" s="2"/>
      <c r="E22267" s="2"/>
      <c r="F22267" s="2"/>
      <c r="G22267" s="2"/>
      <c r="H22267" s="2"/>
      <c r="I22267" s="2"/>
      <c r="J22267" s="2"/>
      <c r="K22267" s="2"/>
      <c r="L22267" s="2"/>
      <c r="M22267" s="2"/>
    </row>
    <row r="22268" spans="1:13">
      <c r="A22268" s="1"/>
      <c r="B22268" s="2"/>
      <c r="C22268" s="2"/>
      <c r="D22268" s="2"/>
      <c r="E22268" s="2"/>
      <c r="F22268" s="2"/>
      <c r="G22268" s="2"/>
      <c r="H22268" s="2"/>
      <c r="I22268" s="2"/>
      <c r="J22268" s="2"/>
      <c r="K22268" s="2"/>
      <c r="L22268" s="2"/>
      <c r="M22268" s="2"/>
    </row>
    <row r="22269" spans="1:13">
      <c r="A22269" s="1"/>
      <c r="B22269" s="2"/>
      <c r="C22269" s="2"/>
      <c r="D22269" s="2"/>
      <c r="E22269" s="2"/>
      <c r="F22269" s="2"/>
      <c r="G22269" s="2"/>
      <c r="H22269" s="2"/>
      <c r="I22269" s="2"/>
      <c r="J22269" s="2"/>
      <c r="K22269" s="2"/>
      <c r="L22269" s="2"/>
      <c r="M22269" s="2"/>
    </row>
    <row r="22270" spans="1:13">
      <c r="A22270" s="1"/>
      <c r="B22270" s="2"/>
      <c r="C22270" s="2"/>
      <c r="D22270" s="2"/>
      <c r="E22270" s="2"/>
      <c r="F22270" s="2"/>
      <c r="G22270" s="2"/>
      <c r="H22270" s="2"/>
      <c r="I22270" s="2"/>
      <c r="J22270" s="2"/>
      <c r="K22270" s="2"/>
      <c r="L22270" s="2"/>
      <c r="M22270" s="2"/>
    </row>
    <row r="22271" spans="1:13">
      <c r="A22271" s="1"/>
      <c r="B22271" s="2"/>
      <c r="C22271" s="2"/>
      <c r="D22271" s="2"/>
      <c r="E22271" s="2"/>
      <c r="F22271" s="2"/>
      <c r="G22271" s="2"/>
      <c r="H22271" s="2"/>
      <c r="I22271" s="2"/>
      <c r="J22271" s="2"/>
      <c r="K22271" s="2"/>
      <c r="L22271" s="2"/>
      <c r="M22271" s="2"/>
    </row>
    <row r="22272" spans="1:13">
      <c r="A22272" s="1"/>
      <c r="B22272" s="2"/>
      <c r="C22272" s="2"/>
      <c r="D22272" s="2"/>
      <c r="E22272" s="2"/>
      <c r="F22272" s="2"/>
      <c r="G22272" s="2"/>
      <c r="H22272" s="2"/>
      <c r="I22272" s="2"/>
      <c r="J22272" s="2"/>
      <c r="K22272" s="2"/>
      <c r="L22272" s="2"/>
      <c r="M22272" s="2"/>
    </row>
    <row r="22273" spans="1:13">
      <c r="A22273" s="1"/>
      <c r="B22273" s="2"/>
      <c r="C22273" s="2"/>
      <c r="D22273" s="2"/>
      <c r="E22273" s="2"/>
      <c r="F22273" s="2"/>
      <c r="G22273" s="2"/>
      <c r="H22273" s="2"/>
      <c r="I22273" s="2"/>
      <c r="J22273" s="2"/>
      <c r="K22273" s="2"/>
      <c r="L22273" s="2"/>
      <c r="M22273" s="2"/>
    </row>
    <row r="22274" spans="1:13">
      <c r="A22274" s="1"/>
      <c r="B22274" s="2"/>
      <c r="C22274" s="2"/>
      <c r="D22274" s="2"/>
      <c r="E22274" s="2"/>
      <c r="F22274" s="2"/>
      <c r="G22274" s="2"/>
      <c r="H22274" s="2"/>
      <c r="I22274" s="2"/>
      <c r="J22274" s="2"/>
      <c r="K22274" s="2"/>
      <c r="L22274" s="2"/>
      <c r="M22274" s="2"/>
    </row>
    <row r="22275" spans="1:13">
      <c r="A22275" s="1"/>
      <c r="B22275" s="2"/>
      <c r="C22275" s="2"/>
      <c r="D22275" s="2"/>
      <c r="E22275" s="2"/>
      <c r="F22275" s="2"/>
      <c r="G22275" s="2"/>
      <c r="H22275" s="2"/>
      <c r="I22275" s="2"/>
      <c r="J22275" s="2"/>
      <c r="K22275" s="2"/>
      <c r="L22275" s="2"/>
      <c r="M22275" s="2"/>
    </row>
    <row r="22276" spans="1:13">
      <c r="A22276" s="1"/>
      <c r="B22276" s="2"/>
      <c r="C22276" s="2"/>
      <c r="D22276" s="2"/>
      <c r="E22276" s="2"/>
      <c r="F22276" s="2"/>
      <c r="G22276" s="2"/>
      <c r="H22276" s="2"/>
      <c r="I22276" s="2"/>
      <c r="J22276" s="2"/>
      <c r="K22276" s="2"/>
      <c r="L22276" s="2"/>
      <c r="M22276" s="2"/>
    </row>
    <row r="22277" spans="1:13">
      <c r="A22277" s="1"/>
      <c r="B22277" s="2"/>
      <c r="C22277" s="2"/>
      <c r="D22277" s="2"/>
      <c r="E22277" s="2"/>
      <c r="F22277" s="2"/>
      <c r="G22277" s="2"/>
      <c r="H22277" s="2"/>
      <c r="I22277" s="2"/>
      <c r="J22277" s="2"/>
      <c r="K22277" s="2"/>
      <c r="L22277" s="2"/>
      <c r="M22277" s="2"/>
    </row>
    <row r="22278" spans="1:13">
      <c r="A22278" s="1"/>
      <c r="B22278" s="2"/>
      <c r="C22278" s="2"/>
      <c r="D22278" s="2"/>
      <c r="E22278" s="2"/>
      <c r="F22278" s="2"/>
      <c r="G22278" s="2"/>
      <c r="H22278" s="2"/>
      <c r="I22278" s="2"/>
      <c r="J22278" s="2"/>
      <c r="K22278" s="2"/>
      <c r="L22278" s="2"/>
      <c r="M22278" s="2"/>
    </row>
    <row r="22279" spans="1:13">
      <c r="A22279" s="1"/>
      <c r="B22279" s="2"/>
      <c r="C22279" s="2"/>
      <c r="D22279" s="2"/>
      <c r="E22279" s="2"/>
      <c r="F22279" s="2"/>
      <c r="G22279" s="2"/>
      <c r="H22279" s="2"/>
      <c r="I22279" s="2"/>
      <c r="J22279" s="2"/>
      <c r="K22279" s="2"/>
      <c r="L22279" s="2"/>
      <c r="M22279" s="2"/>
    </row>
    <row r="22280" spans="1:13">
      <c r="A22280" s="1"/>
      <c r="B22280" s="2"/>
      <c r="C22280" s="2"/>
      <c r="D22280" s="2"/>
      <c r="E22280" s="2"/>
      <c r="F22280" s="2"/>
      <c r="G22280" s="2"/>
      <c r="H22280" s="2"/>
      <c r="I22280" s="2"/>
      <c r="J22280" s="2"/>
      <c r="K22280" s="2"/>
      <c r="L22280" s="2"/>
      <c r="M22280" s="2"/>
    </row>
    <row r="22281" spans="1:13">
      <c r="A22281" s="1"/>
      <c r="B22281" s="2"/>
      <c r="C22281" s="2"/>
      <c r="D22281" s="2"/>
      <c r="E22281" s="2"/>
      <c r="F22281" s="2"/>
      <c r="G22281" s="2"/>
      <c r="H22281" s="2"/>
      <c r="I22281" s="2"/>
      <c r="J22281" s="2"/>
      <c r="K22281" s="2"/>
      <c r="L22281" s="2"/>
      <c r="M22281" s="2"/>
    </row>
    <row r="22282" spans="1:13">
      <c r="A22282" s="1"/>
      <c r="B22282" s="2"/>
      <c r="C22282" s="2"/>
      <c r="D22282" s="2"/>
      <c r="E22282" s="2"/>
      <c r="F22282" s="2"/>
      <c r="G22282" s="2"/>
      <c r="H22282" s="2"/>
      <c r="I22282" s="2"/>
      <c r="J22282" s="2"/>
      <c r="K22282" s="2"/>
      <c r="L22282" s="2"/>
      <c r="M22282" s="2"/>
    </row>
    <row r="22283" spans="1:13">
      <c r="A22283" s="1"/>
      <c r="B22283" s="2"/>
      <c r="C22283" s="2"/>
      <c r="D22283" s="2"/>
      <c r="E22283" s="2"/>
      <c r="F22283" s="2"/>
      <c r="G22283" s="2"/>
      <c r="H22283" s="2"/>
      <c r="I22283" s="2"/>
      <c r="J22283" s="2"/>
      <c r="K22283" s="2"/>
      <c r="L22283" s="2"/>
      <c r="M22283" s="2"/>
    </row>
    <row r="22284" spans="1:13">
      <c r="A22284" s="1"/>
      <c r="B22284" s="2"/>
      <c r="C22284" s="2"/>
      <c r="D22284" s="2"/>
      <c r="E22284" s="2"/>
      <c r="F22284" s="2"/>
      <c r="G22284" s="2"/>
      <c r="H22284" s="2"/>
      <c r="I22284" s="2"/>
      <c r="J22284" s="2"/>
      <c r="K22284" s="2"/>
      <c r="L22284" s="2"/>
      <c r="M22284" s="2"/>
    </row>
    <row r="22285" spans="1:13">
      <c r="A22285" s="1"/>
      <c r="B22285" s="2"/>
      <c r="C22285" s="2"/>
      <c r="D22285" s="2"/>
      <c r="E22285" s="2"/>
      <c r="F22285" s="2"/>
      <c r="G22285" s="2"/>
      <c r="H22285" s="2"/>
      <c r="I22285" s="2"/>
      <c r="J22285" s="2"/>
      <c r="K22285" s="2"/>
      <c r="L22285" s="2"/>
      <c r="M22285" s="2"/>
    </row>
    <row r="22286" spans="1:13">
      <c r="A22286" s="1"/>
      <c r="B22286" s="2"/>
      <c r="C22286" s="2"/>
      <c r="D22286" s="2"/>
      <c r="E22286" s="2"/>
      <c r="F22286" s="2"/>
      <c r="G22286" s="2"/>
      <c r="H22286" s="2"/>
      <c r="I22286" s="2"/>
      <c r="J22286" s="2"/>
      <c r="K22286" s="2"/>
      <c r="L22286" s="2"/>
      <c r="M22286" s="2"/>
    </row>
    <row r="22287" spans="1:13">
      <c r="A22287" s="1"/>
      <c r="B22287" s="2"/>
      <c r="C22287" s="2"/>
      <c r="D22287" s="2"/>
      <c r="E22287" s="2"/>
      <c r="F22287" s="2"/>
      <c r="G22287" s="2"/>
      <c r="H22287" s="2"/>
      <c r="I22287" s="2"/>
      <c r="J22287" s="2"/>
      <c r="K22287" s="2"/>
      <c r="L22287" s="2"/>
      <c r="M22287" s="2"/>
    </row>
    <row r="22288" spans="1:13">
      <c r="A22288" s="1"/>
      <c r="B22288" s="2"/>
      <c r="C22288" s="2"/>
      <c r="D22288" s="2"/>
      <c r="E22288" s="2"/>
      <c r="F22288" s="2"/>
      <c r="G22288" s="2"/>
      <c r="H22288" s="2"/>
      <c r="I22288" s="2"/>
      <c r="J22288" s="2"/>
      <c r="K22288" s="2"/>
      <c r="L22288" s="2"/>
      <c r="M22288" s="2"/>
    </row>
    <row r="22289" spans="1:13">
      <c r="A22289" s="1"/>
      <c r="B22289" s="2"/>
      <c r="C22289" s="2"/>
      <c r="D22289" s="2"/>
      <c r="E22289" s="2"/>
      <c r="F22289" s="2"/>
      <c r="G22289" s="2"/>
      <c r="H22289" s="2"/>
      <c r="I22289" s="2"/>
      <c r="J22289" s="2"/>
      <c r="K22289" s="2"/>
      <c r="L22289" s="2"/>
      <c r="M22289" s="2"/>
    </row>
    <row r="22290" spans="1:13">
      <c r="A22290" s="1"/>
      <c r="B22290" s="2"/>
      <c r="C22290" s="2"/>
      <c r="D22290" s="2"/>
      <c r="E22290" s="2"/>
      <c r="F22290" s="2"/>
      <c r="G22290" s="2"/>
      <c r="H22290" s="2"/>
      <c r="I22290" s="2"/>
      <c r="J22290" s="2"/>
      <c r="K22290" s="2"/>
      <c r="L22290" s="2"/>
      <c r="M22290" s="2"/>
    </row>
    <row r="22291" spans="1:13">
      <c r="A22291" s="1"/>
      <c r="B22291" s="2"/>
      <c r="C22291" s="2"/>
      <c r="D22291" s="2"/>
      <c r="E22291" s="2"/>
      <c r="F22291" s="2"/>
      <c r="G22291" s="2"/>
      <c r="H22291" s="2"/>
      <c r="I22291" s="2"/>
      <c r="J22291" s="2"/>
      <c r="K22291" s="2"/>
      <c r="L22291" s="2"/>
      <c r="M22291" s="2"/>
    </row>
    <row r="22292" spans="1:13">
      <c r="A22292" s="1"/>
      <c r="B22292" s="2"/>
      <c r="C22292" s="2"/>
      <c r="D22292" s="2"/>
      <c r="E22292" s="2"/>
      <c r="F22292" s="2"/>
      <c r="G22292" s="2"/>
      <c r="H22292" s="2"/>
      <c r="I22292" s="2"/>
      <c r="J22292" s="2"/>
      <c r="K22292" s="2"/>
      <c r="L22292" s="2"/>
      <c r="M22292" s="2"/>
    </row>
    <row r="22293" spans="1:13">
      <c r="A22293" s="1"/>
      <c r="B22293" s="2"/>
      <c r="C22293" s="2"/>
      <c r="D22293" s="2"/>
      <c r="E22293" s="2"/>
      <c r="F22293" s="2"/>
      <c r="G22293" s="2"/>
      <c r="H22293" s="2"/>
      <c r="I22293" s="2"/>
      <c r="J22293" s="2"/>
      <c r="K22293" s="2"/>
      <c r="L22293" s="2"/>
      <c r="M22293" s="2"/>
    </row>
    <row r="22294" spans="1:13">
      <c r="A22294" s="1"/>
      <c r="B22294" s="2"/>
      <c r="C22294" s="2"/>
      <c r="D22294" s="2"/>
      <c r="E22294" s="2"/>
      <c r="F22294" s="2"/>
      <c r="G22294" s="2"/>
      <c r="H22294" s="2"/>
      <c r="I22294" s="2"/>
      <c r="J22294" s="2"/>
      <c r="K22294" s="2"/>
      <c r="L22294" s="2"/>
      <c r="M22294" s="2"/>
    </row>
    <row r="22295" spans="1:13">
      <c r="A22295" s="1"/>
      <c r="B22295" s="2"/>
      <c r="C22295" s="2"/>
      <c r="D22295" s="2"/>
      <c r="E22295" s="2"/>
      <c r="F22295" s="2"/>
      <c r="G22295" s="2"/>
      <c r="H22295" s="2"/>
      <c r="I22295" s="2"/>
      <c r="J22295" s="2"/>
      <c r="K22295" s="2"/>
      <c r="L22295" s="2"/>
      <c r="M22295" s="2"/>
    </row>
    <row r="22296" spans="1:13">
      <c r="A22296" s="1"/>
      <c r="B22296" s="2"/>
      <c r="C22296" s="2"/>
      <c r="D22296" s="2"/>
      <c r="E22296" s="2"/>
      <c r="F22296" s="2"/>
      <c r="G22296" s="2"/>
      <c r="H22296" s="2"/>
      <c r="I22296" s="2"/>
      <c r="J22296" s="2"/>
      <c r="K22296" s="2"/>
      <c r="L22296" s="2"/>
      <c r="M22296" s="2"/>
    </row>
    <row r="22297" spans="1:13">
      <c r="A22297" s="1"/>
      <c r="B22297" s="2"/>
      <c r="C22297" s="2"/>
      <c r="D22297" s="2"/>
      <c r="E22297" s="2"/>
      <c r="F22297" s="2"/>
      <c r="G22297" s="2"/>
      <c r="H22297" s="2"/>
      <c r="I22297" s="2"/>
      <c r="J22297" s="2"/>
      <c r="K22297" s="2"/>
      <c r="L22297" s="2"/>
      <c r="M22297" s="2"/>
    </row>
    <row r="22298" spans="1:13">
      <c r="A22298" s="1"/>
      <c r="B22298" s="2"/>
      <c r="C22298" s="2"/>
      <c r="D22298" s="2"/>
      <c r="E22298" s="2"/>
      <c r="F22298" s="2"/>
      <c r="G22298" s="2"/>
      <c r="H22298" s="2"/>
      <c r="I22298" s="2"/>
      <c r="J22298" s="2"/>
      <c r="K22298" s="2"/>
      <c r="L22298" s="2"/>
      <c r="M22298" s="2"/>
    </row>
    <row r="22299" spans="1:13">
      <c r="A22299" s="1"/>
      <c r="B22299" s="2"/>
      <c r="C22299" s="2"/>
      <c r="D22299" s="2"/>
      <c r="E22299" s="2"/>
      <c r="F22299" s="2"/>
      <c r="G22299" s="2"/>
      <c r="H22299" s="2"/>
      <c r="I22299" s="2"/>
      <c r="J22299" s="2"/>
      <c r="K22299" s="2"/>
      <c r="L22299" s="2"/>
      <c r="M22299" s="2"/>
    </row>
    <row r="22300" spans="1:13">
      <c r="A22300" s="1"/>
      <c r="B22300" s="2"/>
      <c r="C22300" s="2"/>
      <c r="D22300" s="2"/>
      <c r="E22300" s="2"/>
      <c r="F22300" s="2"/>
      <c r="G22300" s="2"/>
      <c r="H22300" s="2"/>
      <c r="I22300" s="2"/>
      <c r="J22300" s="2"/>
      <c r="K22300" s="2"/>
      <c r="L22300" s="2"/>
      <c r="M22300" s="2"/>
    </row>
    <row r="22301" spans="1:13">
      <c r="A22301" s="1"/>
      <c r="B22301" s="2"/>
      <c r="C22301" s="2"/>
      <c r="D22301" s="2"/>
      <c r="E22301" s="2"/>
      <c r="F22301" s="2"/>
      <c r="G22301" s="2"/>
      <c r="H22301" s="2"/>
      <c r="I22301" s="2"/>
      <c r="J22301" s="2"/>
      <c r="K22301" s="2"/>
      <c r="L22301" s="2"/>
      <c r="M22301" s="2"/>
    </row>
    <row r="22302" spans="1:13">
      <c r="A22302" s="1"/>
      <c r="B22302" s="2"/>
      <c r="C22302" s="2"/>
      <c r="D22302" s="2"/>
      <c r="E22302" s="2"/>
      <c r="F22302" s="2"/>
      <c r="G22302" s="2"/>
      <c r="H22302" s="2"/>
      <c r="I22302" s="2"/>
      <c r="J22302" s="2"/>
      <c r="K22302" s="2"/>
      <c r="L22302" s="2"/>
      <c r="M22302" s="2"/>
    </row>
    <row r="22303" spans="1:13">
      <c r="A22303" s="1"/>
      <c r="B22303" s="2"/>
      <c r="C22303" s="2"/>
      <c r="D22303" s="2"/>
      <c r="E22303" s="2"/>
      <c r="F22303" s="2"/>
      <c r="G22303" s="2"/>
      <c r="H22303" s="2"/>
      <c r="I22303" s="2"/>
      <c r="J22303" s="2"/>
      <c r="K22303" s="2"/>
      <c r="L22303" s="2"/>
      <c r="M22303" s="2"/>
    </row>
    <row r="22304" spans="1:13">
      <c r="A22304" s="1"/>
      <c r="B22304" s="2"/>
      <c r="C22304" s="2"/>
      <c r="D22304" s="2"/>
      <c r="E22304" s="2"/>
      <c r="F22304" s="2"/>
      <c r="G22304" s="2"/>
      <c r="H22304" s="2"/>
      <c r="I22304" s="2"/>
      <c r="J22304" s="2"/>
      <c r="K22304" s="2"/>
      <c r="L22304" s="2"/>
      <c r="M22304" s="2"/>
    </row>
    <row r="22305" spans="1:13">
      <c r="A22305" s="1"/>
      <c r="B22305" s="2"/>
      <c r="C22305" s="2"/>
      <c r="D22305" s="2"/>
      <c r="E22305" s="2"/>
      <c r="F22305" s="2"/>
      <c r="G22305" s="2"/>
      <c r="H22305" s="2"/>
      <c r="I22305" s="2"/>
      <c r="J22305" s="2"/>
      <c r="K22305" s="2"/>
      <c r="L22305" s="2"/>
      <c r="M22305" s="2"/>
    </row>
    <row r="22306" spans="1:13">
      <c r="A22306" s="1"/>
      <c r="B22306" s="2"/>
      <c r="C22306" s="2"/>
      <c r="D22306" s="2"/>
      <c r="E22306" s="2"/>
      <c r="F22306" s="2"/>
      <c r="G22306" s="2"/>
      <c r="H22306" s="2"/>
      <c r="I22306" s="2"/>
      <c r="J22306" s="2"/>
      <c r="K22306" s="2"/>
      <c r="L22306" s="2"/>
      <c r="M22306" s="2"/>
    </row>
    <row r="22307" spans="1:13">
      <c r="A22307" s="1"/>
      <c r="B22307" s="2"/>
      <c r="C22307" s="2"/>
      <c r="D22307" s="2"/>
      <c r="E22307" s="2"/>
      <c r="F22307" s="2"/>
      <c r="G22307" s="2"/>
      <c r="H22307" s="2"/>
      <c r="I22307" s="2"/>
      <c r="J22307" s="2"/>
      <c r="K22307" s="2"/>
      <c r="L22307" s="2"/>
      <c r="M22307" s="2"/>
    </row>
    <row r="22308" spans="1:13">
      <c r="A22308" s="1"/>
      <c r="B22308" s="2"/>
      <c r="C22308" s="2"/>
      <c r="D22308" s="2"/>
      <c r="E22308" s="2"/>
      <c r="F22308" s="2"/>
      <c r="G22308" s="2"/>
      <c r="H22308" s="2"/>
      <c r="I22308" s="2"/>
      <c r="J22308" s="2"/>
      <c r="K22308" s="2"/>
      <c r="L22308" s="2"/>
      <c r="M22308" s="2"/>
    </row>
    <row r="22309" spans="1:13">
      <c r="A22309" s="1"/>
      <c r="B22309" s="2"/>
      <c r="C22309" s="2"/>
      <c r="D22309" s="2"/>
      <c r="E22309" s="2"/>
      <c r="F22309" s="2"/>
      <c r="G22309" s="2"/>
      <c r="H22309" s="2"/>
      <c r="I22309" s="2"/>
      <c r="J22309" s="2"/>
      <c r="K22309" s="2"/>
      <c r="L22309" s="2"/>
      <c r="M22309" s="2"/>
    </row>
    <row r="22310" spans="1:13">
      <c r="A22310" s="1"/>
      <c r="B22310" s="2"/>
      <c r="C22310" s="2"/>
      <c r="D22310" s="2"/>
      <c r="E22310" s="2"/>
      <c r="F22310" s="2"/>
      <c r="G22310" s="2"/>
      <c r="H22310" s="2"/>
      <c r="I22310" s="2"/>
      <c r="J22310" s="2"/>
      <c r="K22310" s="2"/>
      <c r="L22310" s="2"/>
      <c r="M22310" s="2"/>
    </row>
    <row r="22311" spans="1:13">
      <c r="A22311" s="1"/>
      <c r="B22311" s="2"/>
      <c r="C22311" s="2"/>
      <c r="D22311" s="2"/>
      <c r="E22311" s="2"/>
      <c r="F22311" s="2"/>
      <c r="G22311" s="2"/>
      <c r="H22311" s="2"/>
      <c r="I22311" s="2"/>
      <c r="J22311" s="2"/>
      <c r="K22311" s="2"/>
      <c r="L22311" s="2"/>
      <c r="M22311" s="2"/>
    </row>
    <row r="22312" spans="1:13">
      <c r="A22312" s="1"/>
      <c r="B22312" s="2"/>
      <c r="C22312" s="2"/>
      <c r="D22312" s="2"/>
      <c r="E22312" s="2"/>
      <c r="F22312" s="2"/>
      <c r="G22312" s="2"/>
      <c r="H22312" s="2"/>
      <c r="I22312" s="2"/>
      <c r="J22312" s="2"/>
      <c r="K22312" s="2"/>
      <c r="L22312" s="2"/>
      <c r="M22312" s="2"/>
    </row>
    <row r="22313" spans="1:13">
      <c r="A22313" s="1"/>
      <c r="B22313" s="2"/>
      <c r="C22313" s="2"/>
      <c r="D22313" s="2"/>
      <c r="E22313" s="2"/>
      <c r="F22313" s="2"/>
      <c r="G22313" s="2"/>
      <c r="H22313" s="2"/>
      <c r="I22313" s="2"/>
      <c r="J22313" s="2"/>
      <c r="K22313" s="2"/>
      <c r="L22313" s="2"/>
      <c r="M22313" s="2"/>
    </row>
    <row r="22314" spans="1:13">
      <c r="A22314" s="1"/>
      <c r="B22314" s="2"/>
      <c r="C22314" s="2"/>
      <c r="D22314" s="2"/>
      <c r="E22314" s="2"/>
      <c r="F22314" s="2"/>
      <c r="G22314" s="2"/>
      <c r="H22314" s="2"/>
      <c r="I22314" s="2"/>
      <c r="J22314" s="2"/>
      <c r="K22314" s="2"/>
      <c r="L22314" s="2"/>
      <c r="M22314" s="2"/>
    </row>
    <row r="22315" spans="1:13">
      <c r="A22315" s="1"/>
      <c r="B22315" s="2"/>
      <c r="C22315" s="2"/>
      <c r="D22315" s="2"/>
      <c r="E22315" s="2"/>
      <c r="F22315" s="2"/>
      <c r="G22315" s="2"/>
      <c r="H22315" s="2"/>
      <c r="I22315" s="2"/>
      <c r="J22315" s="2"/>
      <c r="K22315" s="2"/>
      <c r="L22315" s="2"/>
      <c r="M22315" s="2"/>
    </row>
    <row r="22316" spans="1:13">
      <c r="A22316" s="1"/>
      <c r="B22316" s="2"/>
      <c r="C22316" s="2"/>
      <c r="D22316" s="2"/>
      <c r="E22316" s="2"/>
      <c r="F22316" s="2"/>
      <c r="G22316" s="2"/>
      <c r="H22316" s="2"/>
      <c r="I22316" s="2"/>
      <c r="J22316" s="2"/>
      <c r="K22316" s="2"/>
      <c r="L22316" s="2"/>
      <c r="M22316" s="2"/>
    </row>
    <row r="22317" spans="1:13">
      <c r="A22317" s="1"/>
      <c r="B22317" s="2"/>
      <c r="C22317" s="2"/>
      <c r="D22317" s="2"/>
      <c r="E22317" s="2"/>
      <c r="F22317" s="2"/>
      <c r="G22317" s="2"/>
      <c r="H22317" s="2"/>
      <c r="I22317" s="2"/>
      <c r="J22317" s="2"/>
      <c r="K22317" s="2"/>
      <c r="L22317" s="2"/>
      <c r="M22317" s="2"/>
    </row>
    <row r="22318" spans="1:13">
      <c r="A22318" s="1"/>
      <c r="B22318" s="2"/>
      <c r="C22318" s="2"/>
      <c r="D22318" s="2"/>
      <c r="E22318" s="2"/>
      <c r="F22318" s="2"/>
      <c r="G22318" s="2"/>
      <c r="H22318" s="2"/>
      <c r="I22318" s="2"/>
      <c r="J22318" s="2"/>
      <c r="K22318" s="2"/>
      <c r="L22318" s="2"/>
      <c r="M22318" s="2"/>
    </row>
    <row r="22319" spans="1:13">
      <c r="A22319" s="1"/>
      <c r="B22319" s="2"/>
      <c r="C22319" s="2"/>
      <c r="D22319" s="2"/>
      <c r="E22319" s="2"/>
      <c r="F22319" s="2"/>
      <c r="G22319" s="2"/>
      <c r="H22319" s="2"/>
      <c r="I22319" s="2"/>
      <c r="J22319" s="2"/>
      <c r="K22319" s="2"/>
      <c r="L22319" s="2"/>
      <c r="M22319" s="2"/>
    </row>
    <row r="22320" spans="1:13">
      <c r="A22320" s="1"/>
      <c r="B22320" s="2"/>
      <c r="C22320" s="2"/>
      <c r="D22320" s="2"/>
      <c r="E22320" s="2"/>
      <c r="F22320" s="2"/>
      <c r="G22320" s="2"/>
      <c r="H22320" s="2"/>
      <c r="I22320" s="2"/>
      <c r="J22320" s="2"/>
      <c r="K22320" s="2"/>
      <c r="L22320" s="2"/>
      <c r="M22320" s="2"/>
    </row>
    <row r="22321" spans="1:13">
      <c r="A22321" s="1"/>
      <c r="B22321" s="2"/>
      <c r="C22321" s="2"/>
      <c r="D22321" s="2"/>
      <c r="E22321" s="2"/>
      <c r="F22321" s="2"/>
      <c r="G22321" s="2"/>
      <c r="H22321" s="2"/>
      <c r="I22321" s="2"/>
      <c r="J22321" s="2"/>
      <c r="K22321" s="2"/>
      <c r="L22321" s="2"/>
      <c r="M22321" s="2"/>
    </row>
    <row r="22322" spans="1:13">
      <c r="A22322" s="1"/>
      <c r="B22322" s="2"/>
      <c r="C22322" s="2"/>
      <c r="D22322" s="2"/>
      <c r="E22322" s="2"/>
      <c r="F22322" s="2"/>
      <c r="G22322" s="2"/>
      <c r="H22322" s="2"/>
      <c r="I22322" s="2"/>
      <c r="J22322" s="2"/>
      <c r="K22322" s="2"/>
      <c r="L22322" s="2"/>
      <c r="M22322" s="2"/>
    </row>
    <row r="22323" spans="1:13">
      <c r="A22323" s="1"/>
      <c r="B22323" s="2"/>
      <c r="C22323" s="2"/>
      <c r="D22323" s="2"/>
      <c r="E22323" s="2"/>
      <c r="F22323" s="2"/>
      <c r="G22323" s="2"/>
      <c r="H22323" s="2"/>
      <c r="I22323" s="2"/>
      <c r="J22323" s="2"/>
      <c r="K22323" s="2"/>
      <c r="L22323" s="2"/>
      <c r="M22323" s="2"/>
    </row>
    <row r="22324" spans="1:13">
      <c r="A22324" s="1"/>
      <c r="B22324" s="2"/>
      <c r="C22324" s="2"/>
      <c r="D22324" s="2"/>
      <c r="E22324" s="2"/>
      <c r="F22324" s="2"/>
      <c r="G22324" s="2"/>
      <c r="H22324" s="2"/>
      <c r="I22324" s="2"/>
      <c r="J22324" s="2"/>
      <c r="K22324" s="2"/>
      <c r="L22324" s="2"/>
      <c r="M22324" s="2"/>
    </row>
    <row r="22325" spans="1:13">
      <c r="A22325" s="1"/>
      <c r="B22325" s="2"/>
      <c r="C22325" s="2"/>
      <c r="D22325" s="2"/>
      <c r="E22325" s="2"/>
      <c r="F22325" s="2"/>
      <c r="G22325" s="2"/>
      <c r="H22325" s="2"/>
      <c r="I22325" s="2"/>
      <c r="J22325" s="2"/>
      <c r="K22325" s="2"/>
      <c r="L22325" s="2"/>
      <c r="M22325" s="2"/>
    </row>
    <row r="22326" spans="1:13">
      <c r="A22326" s="1"/>
      <c r="B22326" s="2"/>
      <c r="C22326" s="2"/>
      <c r="D22326" s="2"/>
      <c r="E22326" s="2"/>
      <c r="F22326" s="2"/>
      <c r="G22326" s="2"/>
      <c r="H22326" s="2"/>
      <c r="I22326" s="2"/>
      <c r="J22326" s="2"/>
      <c r="K22326" s="2"/>
      <c r="L22326" s="2"/>
      <c r="M22326" s="2"/>
    </row>
    <row r="22327" spans="1:13">
      <c r="A22327" s="1"/>
      <c r="B22327" s="2"/>
      <c r="C22327" s="2"/>
      <c r="D22327" s="2"/>
      <c r="E22327" s="2"/>
      <c r="F22327" s="2"/>
      <c r="G22327" s="2"/>
      <c r="H22327" s="2"/>
      <c r="I22327" s="2"/>
      <c r="J22327" s="2"/>
      <c r="K22327" s="2"/>
      <c r="L22327" s="2"/>
      <c r="M22327" s="2"/>
    </row>
    <row r="22328" spans="1:13">
      <c r="A22328" s="1"/>
      <c r="B22328" s="2"/>
      <c r="C22328" s="2"/>
      <c r="D22328" s="2"/>
      <c r="E22328" s="2"/>
      <c r="F22328" s="2"/>
      <c r="G22328" s="2"/>
      <c r="H22328" s="2"/>
      <c r="I22328" s="2"/>
      <c r="J22328" s="2"/>
      <c r="K22328" s="2"/>
      <c r="L22328" s="2"/>
      <c r="M22328" s="2"/>
    </row>
    <row r="22329" spans="1:13">
      <c r="A22329" s="1"/>
      <c r="B22329" s="2"/>
      <c r="C22329" s="2"/>
      <c r="D22329" s="2"/>
      <c r="E22329" s="2"/>
      <c r="F22329" s="2"/>
      <c r="G22329" s="2"/>
      <c r="H22329" s="2"/>
      <c r="I22329" s="2"/>
      <c r="J22329" s="2"/>
      <c r="K22329" s="2"/>
      <c r="L22329" s="2"/>
      <c r="M22329" s="2"/>
    </row>
    <row r="22330" spans="1:13">
      <c r="A22330" s="1"/>
      <c r="B22330" s="2"/>
      <c r="C22330" s="2"/>
      <c r="D22330" s="2"/>
      <c r="E22330" s="2"/>
      <c r="F22330" s="2"/>
      <c r="G22330" s="2"/>
      <c r="H22330" s="2"/>
      <c r="I22330" s="2"/>
      <c r="J22330" s="2"/>
      <c r="K22330" s="2"/>
      <c r="L22330" s="2"/>
      <c r="M22330" s="2"/>
    </row>
    <row r="22331" spans="1:13">
      <c r="A22331" s="1"/>
      <c r="B22331" s="2"/>
      <c r="C22331" s="2"/>
      <c r="D22331" s="2"/>
      <c r="E22331" s="2"/>
      <c r="F22331" s="2"/>
      <c r="G22331" s="2"/>
      <c r="H22331" s="2"/>
      <c r="I22331" s="2"/>
      <c r="J22331" s="2"/>
      <c r="K22331" s="2"/>
      <c r="L22331" s="2"/>
      <c r="M22331" s="2"/>
    </row>
    <row r="22332" spans="1:13">
      <c r="A22332" s="1"/>
      <c r="B22332" s="2"/>
      <c r="C22332" s="2"/>
      <c r="D22332" s="2"/>
      <c r="E22332" s="2"/>
      <c r="F22332" s="2"/>
      <c r="G22332" s="2"/>
      <c r="H22332" s="2"/>
      <c r="I22332" s="2"/>
      <c r="J22332" s="2"/>
      <c r="K22332" s="2"/>
      <c r="L22332" s="2"/>
      <c r="M22332" s="2"/>
    </row>
    <row r="22333" spans="1:13">
      <c r="A22333" s="1"/>
      <c r="B22333" s="2"/>
      <c r="C22333" s="2"/>
      <c r="D22333" s="2"/>
      <c r="E22333" s="2"/>
      <c r="F22333" s="2"/>
      <c r="G22333" s="2"/>
      <c r="H22333" s="2"/>
      <c r="I22333" s="2"/>
      <c r="J22333" s="2"/>
      <c r="K22333" s="2"/>
      <c r="L22333" s="2"/>
      <c r="M22333" s="2"/>
    </row>
    <row r="22334" spans="1:13">
      <c r="A22334" s="1"/>
      <c r="B22334" s="2"/>
      <c r="C22334" s="2"/>
      <c r="D22334" s="2"/>
      <c r="E22334" s="2"/>
      <c r="F22334" s="2"/>
      <c r="G22334" s="2"/>
      <c r="H22334" s="2"/>
      <c r="I22334" s="2"/>
      <c r="J22334" s="2"/>
      <c r="K22334" s="2"/>
      <c r="L22334" s="2"/>
      <c r="M22334" s="2"/>
    </row>
    <row r="22335" spans="1:13">
      <c r="A22335" s="1"/>
      <c r="B22335" s="2"/>
      <c r="C22335" s="2"/>
      <c r="D22335" s="2"/>
      <c r="E22335" s="2"/>
      <c r="F22335" s="2"/>
      <c r="G22335" s="2"/>
      <c r="H22335" s="2"/>
      <c r="I22335" s="2"/>
      <c r="J22335" s="2"/>
      <c r="K22335" s="2"/>
      <c r="L22335" s="2"/>
      <c r="M22335" s="2"/>
    </row>
    <row r="22336" spans="1:13">
      <c r="A22336" s="1"/>
      <c r="B22336" s="2"/>
      <c r="C22336" s="2"/>
      <c r="D22336" s="2"/>
      <c r="E22336" s="2"/>
      <c r="F22336" s="2"/>
      <c r="G22336" s="2"/>
      <c r="H22336" s="2"/>
      <c r="I22336" s="2"/>
      <c r="J22336" s="2"/>
      <c r="K22336" s="2"/>
      <c r="L22336" s="2"/>
      <c r="M22336" s="2"/>
    </row>
    <row r="22337" spans="1:13">
      <c r="A22337" s="1"/>
      <c r="B22337" s="2"/>
      <c r="C22337" s="2"/>
      <c r="D22337" s="2"/>
      <c r="E22337" s="2"/>
      <c r="F22337" s="2"/>
      <c r="G22337" s="2"/>
      <c r="H22337" s="2"/>
      <c r="I22337" s="2"/>
      <c r="J22337" s="2"/>
      <c r="K22337" s="2"/>
      <c r="L22337" s="2"/>
      <c r="M22337" s="2"/>
    </row>
    <row r="22338" spans="1:13">
      <c r="A22338" s="1"/>
      <c r="B22338" s="2"/>
      <c r="C22338" s="2"/>
      <c r="D22338" s="2"/>
      <c r="E22338" s="2"/>
      <c r="F22338" s="2"/>
      <c r="G22338" s="2"/>
      <c r="H22338" s="2"/>
      <c r="I22338" s="2"/>
      <c r="J22338" s="2"/>
      <c r="K22338" s="2"/>
      <c r="L22338" s="2"/>
      <c r="M22338" s="2"/>
    </row>
    <row r="22339" spans="1:13">
      <c r="A22339" s="1"/>
      <c r="B22339" s="2"/>
      <c r="C22339" s="2"/>
      <c r="D22339" s="2"/>
      <c r="E22339" s="2"/>
      <c r="F22339" s="2"/>
      <c r="G22339" s="2"/>
      <c r="H22339" s="2"/>
      <c r="I22339" s="2"/>
      <c r="J22339" s="2"/>
      <c r="K22339" s="2"/>
      <c r="L22339" s="2"/>
      <c r="M22339" s="2"/>
    </row>
    <row r="22340" spans="1:13">
      <c r="A22340" s="1"/>
      <c r="B22340" s="2"/>
      <c r="C22340" s="2"/>
      <c r="D22340" s="2"/>
      <c r="E22340" s="2"/>
      <c r="F22340" s="2"/>
      <c r="G22340" s="2"/>
      <c r="H22340" s="2"/>
      <c r="I22340" s="2"/>
      <c r="J22340" s="2"/>
      <c r="K22340" s="2"/>
      <c r="L22340" s="2"/>
      <c r="M22340" s="2"/>
    </row>
    <row r="22341" spans="1:13">
      <c r="A22341" s="1"/>
      <c r="B22341" s="2"/>
      <c r="C22341" s="2"/>
      <c r="D22341" s="2"/>
      <c r="E22341" s="2"/>
      <c r="F22341" s="2"/>
      <c r="G22341" s="2"/>
      <c r="H22341" s="2"/>
      <c r="I22341" s="2"/>
      <c r="J22341" s="2"/>
      <c r="K22341" s="2"/>
      <c r="L22341" s="2"/>
      <c r="M22341" s="2"/>
    </row>
    <row r="22342" spans="1:13">
      <c r="A22342" s="1"/>
      <c r="B22342" s="2"/>
      <c r="C22342" s="2"/>
      <c r="D22342" s="2"/>
      <c r="E22342" s="2"/>
      <c r="F22342" s="2"/>
      <c r="G22342" s="2"/>
      <c r="H22342" s="2"/>
      <c r="I22342" s="2"/>
      <c r="J22342" s="2"/>
      <c r="K22342" s="2"/>
      <c r="L22342" s="2"/>
      <c r="M22342" s="2"/>
    </row>
    <row r="22343" spans="1:13">
      <c r="A22343" s="1"/>
      <c r="B22343" s="2"/>
      <c r="C22343" s="2"/>
      <c r="D22343" s="2"/>
      <c r="E22343" s="2"/>
      <c r="F22343" s="2"/>
      <c r="G22343" s="2"/>
      <c r="H22343" s="2"/>
      <c r="I22343" s="2"/>
      <c r="J22343" s="2"/>
      <c r="K22343" s="2"/>
      <c r="L22343" s="2"/>
      <c r="M22343" s="2"/>
    </row>
    <row r="22344" spans="1:13">
      <c r="A22344" s="1"/>
      <c r="B22344" s="2"/>
      <c r="C22344" s="2"/>
      <c r="D22344" s="2"/>
      <c r="E22344" s="2"/>
      <c r="F22344" s="2"/>
      <c r="G22344" s="2"/>
      <c r="H22344" s="2"/>
      <c r="I22344" s="2"/>
      <c r="J22344" s="2"/>
      <c r="K22344" s="2"/>
      <c r="L22344" s="2"/>
      <c r="M22344" s="2"/>
    </row>
    <row r="22345" spans="1:13">
      <c r="A22345" s="1"/>
      <c r="B22345" s="2"/>
      <c r="C22345" s="2"/>
      <c r="D22345" s="2"/>
      <c r="E22345" s="2"/>
      <c r="F22345" s="2"/>
      <c r="G22345" s="2"/>
      <c r="H22345" s="2"/>
      <c r="I22345" s="2"/>
      <c r="J22345" s="2"/>
      <c r="K22345" s="2"/>
      <c r="L22345" s="2"/>
      <c r="M22345" s="2"/>
    </row>
    <row r="22346" spans="1:13">
      <c r="A22346" s="1"/>
      <c r="B22346" s="2"/>
      <c r="C22346" s="2"/>
      <c r="D22346" s="2"/>
      <c r="E22346" s="2"/>
      <c r="F22346" s="2"/>
      <c r="G22346" s="2"/>
      <c r="H22346" s="2"/>
      <c r="I22346" s="2"/>
      <c r="J22346" s="2"/>
      <c r="K22346" s="2"/>
      <c r="L22346" s="2"/>
      <c r="M22346" s="2"/>
    </row>
    <row r="22347" spans="1:13">
      <c r="A22347" s="1"/>
      <c r="B22347" s="2"/>
      <c r="C22347" s="2"/>
      <c r="D22347" s="2"/>
      <c r="E22347" s="2"/>
      <c r="F22347" s="2"/>
      <c r="G22347" s="2"/>
      <c r="H22347" s="2"/>
      <c r="I22347" s="2"/>
      <c r="J22347" s="2"/>
      <c r="K22347" s="2"/>
      <c r="L22347" s="2"/>
      <c r="M22347" s="2"/>
    </row>
    <row r="22348" spans="1:13">
      <c r="A22348" s="1"/>
      <c r="B22348" s="2"/>
      <c r="C22348" s="2"/>
      <c r="D22348" s="2"/>
      <c r="E22348" s="2"/>
      <c r="F22348" s="2"/>
      <c r="G22348" s="2"/>
      <c r="H22348" s="2"/>
      <c r="I22348" s="2"/>
      <c r="J22348" s="2"/>
      <c r="K22348" s="2"/>
      <c r="L22348" s="2"/>
      <c r="M22348" s="2"/>
    </row>
    <row r="22349" spans="1:13">
      <c r="A22349" s="1"/>
      <c r="B22349" s="2"/>
      <c r="C22349" s="2"/>
      <c r="D22349" s="2"/>
      <c r="E22349" s="2"/>
      <c r="F22349" s="2"/>
      <c r="G22349" s="2"/>
      <c r="H22349" s="2"/>
      <c r="I22349" s="2"/>
      <c r="J22349" s="2"/>
      <c r="K22349" s="2"/>
      <c r="L22349" s="2"/>
      <c r="M22349" s="2"/>
    </row>
    <row r="22350" spans="1:13">
      <c r="A22350" s="1"/>
      <c r="B22350" s="2"/>
      <c r="C22350" s="2"/>
      <c r="D22350" s="2"/>
      <c r="E22350" s="2"/>
      <c r="F22350" s="2"/>
      <c r="G22350" s="2"/>
      <c r="H22350" s="2"/>
      <c r="I22350" s="2"/>
      <c r="J22350" s="2"/>
      <c r="K22350" s="2"/>
      <c r="L22350" s="2"/>
      <c r="M22350" s="2"/>
    </row>
    <row r="22351" spans="1:13">
      <c r="A22351" s="1"/>
      <c r="B22351" s="2"/>
      <c r="C22351" s="2"/>
      <c r="D22351" s="2"/>
      <c r="E22351" s="2"/>
      <c r="F22351" s="2"/>
      <c r="G22351" s="2"/>
      <c r="H22351" s="2"/>
      <c r="I22351" s="2"/>
      <c r="J22351" s="2"/>
      <c r="K22351" s="2"/>
      <c r="L22351" s="2"/>
      <c r="M22351" s="2"/>
    </row>
    <row r="22352" spans="1:13">
      <c r="A22352" s="1"/>
      <c r="B22352" s="2"/>
      <c r="C22352" s="2"/>
      <c r="D22352" s="2"/>
      <c r="E22352" s="2"/>
      <c r="F22352" s="2"/>
      <c r="G22352" s="2"/>
      <c r="H22352" s="2"/>
      <c r="I22352" s="2"/>
      <c r="J22352" s="2"/>
      <c r="K22352" s="2"/>
      <c r="L22352" s="2"/>
      <c r="M22352" s="2"/>
    </row>
    <row r="22353" spans="1:13">
      <c r="A22353" s="1"/>
      <c r="B22353" s="2"/>
      <c r="C22353" s="2"/>
      <c r="D22353" s="2"/>
      <c r="E22353" s="2"/>
      <c r="F22353" s="2"/>
      <c r="G22353" s="2"/>
      <c r="H22353" s="2"/>
      <c r="I22353" s="2"/>
      <c r="J22353" s="2"/>
      <c r="K22353" s="2"/>
      <c r="L22353" s="2"/>
      <c r="M22353" s="2"/>
    </row>
    <row r="22354" spans="1:13">
      <c r="A22354" s="1"/>
      <c r="B22354" s="2"/>
      <c r="C22354" s="2"/>
      <c r="D22354" s="2"/>
      <c r="E22354" s="2"/>
      <c r="F22354" s="2"/>
      <c r="G22354" s="2"/>
      <c r="H22354" s="2"/>
      <c r="I22354" s="2"/>
      <c r="J22354" s="2"/>
      <c r="K22354" s="2"/>
      <c r="L22354" s="2"/>
      <c r="M22354" s="2"/>
    </row>
    <row r="22355" spans="1:13">
      <c r="A22355" s="1"/>
      <c r="B22355" s="2"/>
      <c r="C22355" s="2"/>
      <c r="D22355" s="2"/>
      <c r="E22355" s="2"/>
      <c r="F22355" s="2"/>
      <c r="G22355" s="2"/>
      <c r="H22355" s="2"/>
      <c r="I22355" s="2"/>
      <c r="J22355" s="2"/>
      <c r="K22355" s="2"/>
      <c r="L22355" s="2"/>
      <c r="M22355" s="2"/>
    </row>
    <row r="22356" spans="1:13">
      <c r="A22356" s="1"/>
      <c r="B22356" s="2"/>
      <c r="C22356" s="2"/>
      <c r="D22356" s="2"/>
      <c r="E22356" s="2"/>
      <c r="F22356" s="2"/>
      <c r="G22356" s="2"/>
      <c r="H22356" s="2"/>
      <c r="I22356" s="2"/>
      <c r="J22356" s="2"/>
      <c r="K22356" s="2"/>
      <c r="L22356" s="2"/>
      <c r="M22356" s="2"/>
    </row>
    <row r="22357" spans="1:13">
      <c r="A22357" s="1"/>
      <c r="B22357" s="2"/>
      <c r="C22357" s="2"/>
      <c r="D22357" s="2"/>
      <c r="E22357" s="2"/>
      <c r="F22357" s="2"/>
      <c r="G22357" s="2"/>
      <c r="H22357" s="2"/>
      <c r="I22357" s="2"/>
      <c r="J22357" s="2"/>
      <c r="K22357" s="2"/>
      <c r="L22357" s="2"/>
      <c r="M22357" s="2"/>
    </row>
    <row r="22358" spans="1:13">
      <c r="A22358" s="1"/>
      <c r="B22358" s="2"/>
      <c r="C22358" s="2"/>
      <c r="D22358" s="2"/>
      <c r="E22358" s="2"/>
      <c r="F22358" s="2"/>
      <c r="G22358" s="2"/>
      <c r="H22358" s="2"/>
      <c r="I22358" s="2"/>
      <c r="J22358" s="2"/>
      <c r="K22358" s="2"/>
      <c r="L22358" s="2"/>
      <c r="M22358" s="2"/>
    </row>
    <row r="22359" spans="1:13">
      <c r="A22359" s="1"/>
      <c r="B22359" s="2"/>
      <c r="C22359" s="2"/>
      <c r="D22359" s="2"/>
      <c r="E22359" s="2"/>
      <c r="F22359" s="2"/>
      <c r="G22359" s="2"/>
      <c r="H22359" s="2"/>
      <c r="I22359" s="2"/>
      <c r="J22359" s="2"/>
      <c r="K22359" s="2"/>
      <c r="L22359" s="2"/>
      <c r="M22359" s="2"/>
    </row>
    <row r="22360" spans="1:13">
      <c r="A22360" s="1"/>
      <c r="B22360" s="2"/>
      <c r="C22360" s="2"/>
      <c r="D22360" s="2"/>
      <c r="E22360" s="2"/>
      <c r="F22360" s="2"/>
      <c r="G22360" s="2"/>
      <c r="H22360" s="2"/>
      <c r="I22360" s="2"/>
      <c r="J22360" s="2"/>
      <c r="K22360" s="2"/>
      <c r="L22360" s="2"/>
      <c r="M22360" s="2"/>
    </row>
    <row r="22361" spans="1:13">
      <c r="A22361" s="1"/>
      <c r="B22361" s="2"/>
      <c r="C22361" s="2"/>
      <c r="D22361" s="2"/>
      <c r="E22361" s="2"/>
      <c r="F22361" s="2"/>
      <c r="G22361" s="2"/>
      <c r="H22361" s="2"/>
      <c r="I22361" s="2"/>
      <c r="J22361" s="2"/>
      <c r="K22361" s="2"/>
      <c r="L22361" s="2"/>
      <c r="M22361" s="2"/>
    </row>
    <row r="22362" spans="1:13">
      <c r="A22362" s="1"/>
      <c r="B22362" s="2"/>
      <c r="C22362" s="2"/>
      <c r="D22362" s="2"/>
      <c r="E22362" s="2"/>
      <c r="F22362" s="2"/>
      <c r="G22362" s="2"/>
      <c r="H22362" s="2"/>
      <c r="I22362" s="2"/>
      <c r="J22362" s="2"/>
      <c r="K22362" s="2"/>
      <c r="L22362" s="2"/>
      <c r="M22362" s="2"/>
    </row>
    <row r="22363" spans="1:13">
      <c r="A22363" s="1"/>
      <c r="B22363" s="2"/>
      <c r="C22363" s="2"/>
      <c r="D22363" s="2"/>
      <c r="E22363" s="2"/>
      <c r="F22363" s="2"/>
      <c r="G22363" s="2"/>
      <c r="H22363" s="2"/>
      <c r="I22363" s="2"/>
      <c r="J22363" s="2"/>
      <c r="K22363" s="2"/>
      <c r="L22363" s="2"/>
      <c r="M22363" s="2"/>
    </row>
    <row r="22364" spans="1:13">
      <c r="A22364" s="1"/>
      <c r="B22364" s="2"/>
      <c r="C22364" s="2"/>
      <c r="D22364" s="2"/>
      <c r="E22364" s="2"/>
      <c r="F22364" s="2"/>
      <c r="G22364" s="2"/>
      <c r="H22364" s="2"/>
      <c r="I22364" s="2"/>
      <c r="J22364" s="2"/>
      <c r="K22364" s="2"/>
      <c r="L22364" s="2"/>
      <c r="M22364" s="2"/>
    </row>
    <row r="22365" spans="1:13">
      <c r="A22365" s="1"/>
      <c r="B22365" s="2"/>
      <c r="C22365" s="2"/>
      <c r="D22365" s="2"/>
      <c r="E22365" s="2"/>
      <c r="F22365" s="2"/>
      <c r="G22365" s="2"/>
      <c r="H22365" s="2"/>
      <c r="I22365" s="2"/>
      <c r="J22365" s="2"/>
      <c r="K22365" s="2"/>
      <c r="L22365" s="2"/>
      <c r="M22365" s="2"/>
    </row>
    <row r="22366" spans="1:13">
      <c r="A22366" s="1"/>
      <c r="B22366" s="2"/>
      <c r="C22366" s="2"/>
      <c r="D22366" s="2"/>
      <c r="E22366" s="2"/>
      <c r="F22366" s="2"/>
      <c r="G22366" s="2"/>
      <c r="H22366" s="2"/>
      <c r="I22366" s="2"/>
      <c r="J22366" s="2"/>
      <c r="K22366" s="2"/>
      <c r="L22366" s="2"/>
      <c r="M22366" s="2"/>
    </row>
    <row r="22367" spans="1:13">
      <c r="A22367" s="1"/>
      <c r="B22367" s="2"/>
      <c r="C22367" s="2"/>
      <c r="D22367" s="2"/>
      <c r="E22367" s="2"/>
      <c r="F22367" s="2"/>
      <c r="G22367" s="2"/>
      <c r="H22367" s="2"/>
      <c r="I22367" s="2"/>
      <c r="J22367" s="2"/>
      <c r="K22367" s="2"/>
      <c r="L22367" s="2"/>
      <c r="M22367" s="2"/>
    </row>
    <row r="22368" spans="1:13">
      <c r="A22368" s="1"/>
      <c r="B22368" s="2"/>
      <c r="C22368" s="2"/>
      <c r="D22368" s="2"/>
      <c r="E22368" s="2"/>
      <c r="F22368" s="2"/>
      <c r="G22368" s="2"/>
      <c r="H22368" s="2"/>
      <c r="I22368" s="2"/>
      <c r="J22368" s="2"/>
      <c r="K22368" s="2"/>
      <c r="L22368" s="2"/>
      <c r="M22368" s="2"/>
    </row>
    <row r="22369" spans="1:13">
      <c r="A22369" s="1"/>
      <c r="B22369" s="2"/>
      <c r="C22369" s="2"/>
      <c r="D22369" s="2"/>
      <c r="E22369" s="2"/>
      <c r="F22369" s="2"/>
      <c r="G22369" s="2"/>
      <c r="H22369" s="2"/>
      <c r="I22369" s="2"/>
      <c r="J22369" s="2"/>
      <c r="K22369" s="2"/>
      <c r="L22369" s="2"/>
      <c r="M22369" s="2"/>
    </row>
    <row r="22370" spans="1:13">
      <c r="A22370" s="1"/>
      <c r="B22370" s="2"/>
      <c r="C22370" s="2"/>
      <c r="D22370" s="2"/>
      <c r="E22370" s="2"/>
      <c r="F22370" s="2"/>
      <c r="G22370" s="2"/>
      <c r="H22370" s="2"/>
      <c r="I22370" s="2"/>
      <c r="J22370" s="2"/>
      <c r="K22370" s="2"/>
      <c r="L22370" s="2"/>
      <c r="M22370" s="2"/>
    </row>
    <row r="22371" spans="1:13">
      <c r="A22371" s="1"/>
      <c r="B22371" s="2"/>
      <c r="C22371" s="2"/>
      <c r="D22371" s="2"/>
      <c r="E22371" s="2"/>
      <c r="F22371" s="2"/>
      <c r="G22371" s="2"/>
      <c r="H22371" s="2"/>
      <c r="I22371" s="2"/>
      <c r="J22371" s="2"/>
      <c r="K22371" s="2"/>
      <c r="L22371" s="2"/>
      <c r="M22371" s="2"/>
    </row>
    <row r="22372" spans="1:13">
      <c r="A22372" s="1"/>
      <c r="B22372" s="2"/>
      <c r="C22372" s="2"/>
      <c r="D22372" s="2"/>
      <c r="E22372" s="2"/>
      <c r="F22372" s="2"/>
      <c r="G22372" s="2"/>
      <c r="H22372" s="2"/>
      <c r="I22372" s="2"/>
      <c r="J22372" s="2"/>
      <c r="K22372" s="2"/>
      <c r="L22372" s="2"/>
      <c r="M22372" s="2"/>
    </row>
    <row r="22373" spans="1:13">
      <c r="A22373" s="1"/>
      <c r="B22373" s="2"/>
      <c r="C22373" s="2"/>
      <c r="D22373" s="2"/>
      <c r="E22373" s="2"/>
      <c r="F22373" s="2"/>
      <c r="G22373" s="2"/>
      <c r="H22373" s="2"/>
      <c r="I22373" s="2"/>
      <c r="J22373" s="2"/>
      <c r="K22373" s="2"/>
      <c r="L22373" s="2"/>
      <c r="M22373" s="2"/>
    </row>
    <row r="22374" spans="1:13">
      <c r="A22374" s="1"/>
      <c r="B22374" s="2"/>
      <c r="C22374" s="2"/>
      <c r="D22374" s="2"/>
      <c r="E22374" s="2"/>
      <c r="F22374" s="2"/>
      <c r="G22374" s="2"/>
      <c r="H22374" s="2"/>
      <c r="I22374" s="2"/>
      <c r="J22374" s="2"/>
      <c r="K22374" s="2"/>
      <c r="L22374" s="2"/>
      <c r="M22374" s="2"/>
    </row>
    <row r="22375" spans="1:13">
      <c r="A22375" s="1"/>
      <c r="B22375" s="2"/>
      <c r="C22375" s="2"/>
      <c r="D22375" s="2"/>
      <c r="E22375" s="2"/>
      <c r="F22375" s="2"/>
      <c r="G22375" s="2"/>
      <c r="H22375" s="2"/>
      <c r="I22375" s="2"/>
      <c r="J22375" s="2"/>
      <c r="K22375" s="2"/>
      <c r="L22375" s="2"/>
      <c r="M22375" s="2"/>
    </row>
    <row r="22376" spans="1:13">
      <c r="A22376" s="1"/>
      <c r="B22376" s="2"/>
      <c r="C22376" s="2"/>
      <c r="D22376" s="2"/>
      <c r="E22376" s="2"/>
      <c r="F22376" s="2"/>
      <c r="G22376" s="2"/>
      <c r="H22376" s="2"/>
      <c r="I22376" s="2"/>
      <c r="J22376" s="2"/>
      <c r="K22376" s="2"/>
      <c r="L22376" s="2"/>
      <c r="M22376" s="2"/>
    </row>
    <row r="22377" spans="1:13">
      <c r="A22377" s="1"/>
      <c r="B22377" s="2"/>
      <c r="C22377" s="2"/>
      <c r="D22377" s="2"/>
      <c r="E22377" s="2"/>
      <c r="F22377" s="2"/>
      <c r="G22377" s="2"/>
      <c r="H22377" s="2"/>
      <c r="I22377" s="2"/>
      <c r="J22377" s="2"/>
      <c r="K22377" s="2"/>
      <c r="L22377" s="2"/>
      <c r="M22377" s="2"/>
    </row>
    <row r="22378" spans="1:13">
      <c r="A22378" s="1"/>
      <c r="B22378" s="2"/>
      <c r="C22378" s="2"/>
      <c r="D22378" s="2"/>
      <c r="E22378" s="2"/>
      <c r="F22378" s="2"/>
      <c r="G22378" s="2"/>
      <c r="H22378" s="2"/>
      <c r="I22378" s="2"/>
      <c r="J22378" s="2"/>
      <c r="K22378" s="2"/>
      <c r="L22378" s="2"/>
      <c r="M22378" s="2"/>
    </row>
    <row r="22379" spans="1:13">
      <c r="A22379" s="1"/>
      <c r="B22379" s="2"/>
      <c r="C22379" s="2"/>
      <c r="D22379" s="2"/>
      <c r="E22379" s="2"/>
      <c r="F22379" s="2"/>
      <c r="G22379" s="2"/>
      <c r="H22379" s="2"/>
      <c r="I22379" s="2"/>
      <c r="J22379" s="2"/>
      <c r="K22379" s="2"/>
      <c r="L22379" s="2"/>
      <c r="M22379" s="2"/>
    </row>
    <row r="22380" spans="1:13">
      <c r="A22380" s="1"/>
      <c r="B22380" s="2"/>
      <c r="C22380" s="2"/>
      <c r="D22380" s="2"/>
      <c r="E22380" s="2"/>
      <c r="F22380" s="2"/>
      <c r="G22380" s="2"/>
      <c r="H22380" s="2"/>
      <c r="I22380" s="2"/>
      <c r="J22380" s="2"/>
      <c r="K22380" s="2"/>
      <c r="L22380" s="2"/>
      <c r="M22380" s="2"/>
    </row>
    <row r="22381" spans="1:13">
      <c r="A22381" s="1"/>
      <c r="B22381" s="2"/>
      <c r="C22381" s="2"/>
      <c r="D22381" s="2"/>
      <c r="E22381" s="2"/>
      <c r="F22381" s="2"/>
      <c r="G22381" s="2"/>
      <c r="H22381" s="2"/>
      <c r="I22381" s="2"/>
      <c r="J22381" s="2"/>
      <c r="K22381" s="2"/>
      <c r="L22381" s="2"/>
      <c r="M22381" s="2"/>
    </row>
    <row r="22382" spans="1:13">
      <c r="A22382" s="1"/>
      <c r="B22382" s="2"/>
      <c r="C22382" s="2"/>
      <c r="D22382" s="2"/>
      <c r="E22382" s="2"/>
      <c r="F22382" s="2"/>
      <c r="G22382" s="2"/>
      <c r="H22382" s="2"/>
      <c r="I22382" s="2"/>
      <c r="J22382" s="2"/>
      <c r="K22382" s="2"/>
      <c r="L22382" s="2"/>
      <c r="M22382" s="2"/>
    </row>
    <row r="22383" spans="1:13">
      <c r="A22383" s="1"/>
      <c r="B22383" s="2"/>
      <c r="C22383" s="2"/>
      <c r="D22383" s="2"/>
      <c r="E22383" s="2"/>
      <c r="F22383" s="2"/>
      <c r="G22383" s="2"/>
      <c r="H22383" s="2"/>
      <c r="I22383" s="2"/>
      <c r="J22383" s="2"/>
      <c r="K22383" s="2"/>
      <c r="L22383" s="2"/>
      <c r="M22383" s="2"/>
    </row>
    <row r="22384" spans="1:13">
      <c r="A22384" s="1"/>
      <c r="B22384" s="2"/>
      <c r="C22384" s="2"/>
      <c r="D22384" s="2"/>
      <c r="E22384" s="2"/>
      <c r="F22384" s="2"/>
      <c r="G22384" s="2"/>
      <c r="H22384" s="2"/>
      <c r="I22384" s="2"/>
      <c r="J22384" s="2"/>
      <c r="K22384" s="2"/>
      <c r="L22384" s="2"/>
      <c r="M22384" s="2"/>
    </row>
    <row r="22385" spans="1:13">
      <c r="A22385" s="1"/>
      <c r="B22385" s="2"/>
      <c r="C22385" s="2"/>
      <c r="D22385" s="2"/>
      <c r="E22385" s="2"/>
      <c r="F22385" s="2"/>
      <c r="G22385" s="2"/>
      <c r="H22385" s="2"/>
      <c r="I22385" s="2"/>
      <c r="J22385" s="2"/>
      <c r="K22385" s="2"/>
      <c r="L22385" s="2"/>
      <c r="M22385" s="2"/>
    </row>
    <row r="22386" spans="1:13">
      <c r="A22386" s="1"/>
      <c r="B22386" s="2"/>
      <c r="C22386" s="2"/>
      <c r="D22386" s="2"/>
      <c r="E22386" s="2"/>
      <c r="F22386" s="2"/>
      <c r="G22386" s="2"/>
      <c r="H22386" s="2"/>
      <c r="I22386" s="2"/>
      <c r="J22386" s="2"/>
      <c r="K22386" s="2"/>
      <c r="L22386" s="2"/>
      <c r="M22386" s="2"/>
    </row>
    <row r="22387" spans="1:13">
      <c r="A22387" s="1"/>
      <c r="B22387" s="2"/>
      <c r="C22387" s="2"/>
      <c r="D22387" s="2"/>
      <c r="E22387" s="2"/>
      <c r="F22387" s="2"/>
      <c r="G22387" s="2"/>
      <c r="H22387" s="2"/>
      <c r="I22387" s="2"/>
      <c r="J22387" s="2"/>
      <c r="K22387" s="2"/>
      <c r="L22387" s="2"/>
      <c r="M22387" s="2"/>
    </row>
    <row r="22388" spans="1:13">
      <c r="A22388" s="1"/>
      <c r="B22388" s="2"/>
      <c r="C22388" s="2"/>
      <c r="D22388" s="2"/>
      <c r="E22388" s="2"/>
      <c r="F22388" s="2"/>
      <c r="G22388" s="2"/>
      <c r="H22388" s="2"/>
      <c r="I22388" s="2"/>
      <c r="J22388" s="2"/>
      <c r="K22388" s="2"/>
      <c r="L22388" s="2"/>
      <c r="M22388" s="2"/>
    </row>
    <row r="22389" spans="1:13">
      <c r="A22389" s="1"/>
      <c r="B22389" s="2"/>
      <c r="C22389" s="2"/>
      <c r="D22389" s="2"/>
      <c r="E22389" s="2"/>
      <c r="F22389" s="2"/>
      <c r="G22389" s="2"/>
      <c r="H22389" s="2"/>
      <c r="I22389" s="2"/>
      <c r="J22389" s="2"/>
      <c r="K22389" s="2"/>
      <c r="L22389" s="2"/>
      <c r="M22389" s="2"/>
    </row>
    <row r="22390" spans="1:13">
      <c r="A22390" s="1"/>
      <c r="B22390" s="2"/>
      <c r="C22390" s="2"/>
      <c r="D22390" s="2"/>
      <c r="E22390" s="2"/>
      <c r="F22390" s="2"/>
      <c r="G22390" s="2"/>
      <c r="H22390" s="2"/>
      <c r="I22390" s="2"/>
      <c r="J22390" s="2"/>
      <c r="K22390" s="2"/>
      <c r="L22390" s="2"/>
      <c r="M22390" s="2"/>
    </row>
    <row r="22391" spans="1:13">
      <c r="A22391" s="1"/>
      <c r="B22391" s="2"/>
      <c r="C22391" s="2"/>
      <c r="D22391" s="2"/>
      <c r="E22391" s="2"/>
      <c r="F22391" s="2"/>
      <c r="G22391" s="2"/>
      <c r="H22391" s="2"/>
      <c r="I22391" s="2"/>
      <c r="J22391" s="2"/>
      <c r="K22391" s="2"/>
      <c r="L22391" s="2"/>
      <c r="M22391" s="2"/>
    </row>
    <row r="22392" spans="1:13">
      <c r="A22392" s="1"/>
      <c r="B22392" s="2"/>
      <c r="C22392" s="2"/>
      <c r="D22392" s="2"/>
      <c r="E22392" s="2"/>
      <c r="F22392" s="2"/>
      <c r="G22392" s="2"/>
      <c r="H22392" s="2"/>
      <c r="I22392" s="2"/>
      <c r="J22392" s="2"/>
      <c r="K22392" s="2"/>
      <c r="L22392" s="2"/>
      <c r="M22392" s="2"/>
    </row>
    <row r="22393" spans="1:13">
      <c r="A22393" s="1"/>
      <c r="B22393" s="2"/>
      <c r="C22393" s="2"/>
      <c r="D22393" s="2"/>
      <c r="E22393" s="2"/>
      <c r="F22393" s="2"/>
      <c r="G22393" s="2"/>
      <c r="H22393" s="2"/>
      <c r="I22393" s="2"/>
      <c r="J22393" s="2"/>
      <c r="K22393" s="2"/>
      <c r="L22393" s="2"/>
      <c r="M22393" s="2"/>
    </row>
    <row r="22394" spans="1:13">
      <c r="A22394" s="1"/>
      <c r="B22394" s="2"/>
      <c r="C22394" s="2"/>
      <c r="D22394" s="2"/>
      <c r="E22394" s="2"/>
      <c r="F22394" s="2"/>
      <c r="G22394" s="2"/>
      <c r="H22394" s="2"/>
      <c r="I22394" s="2"/>
      <c r="J22394" s="2"/>
      <c r="K22394" s="2"/>
      <c r="L22394" s="2"/>
      <c r="M22394" s="2"/>
    </row>
    <row r="22395" spans="1:13">
      <c r="A22395" s="1"/>
      <c r="B22395" s="2"/>
      <c r="C22395" s="2"/>
      <c r="D22395" s="2"/>
      <c r="E22395" s="2"/>
      <c r="F22395" s="2"/>
      <c r="G22395" s="2"/>
      <c r="H22395" s="2"/>
      <c r="I22395" s="2"/>
      <c r="J22395" s="2"/>
      <c r="K22395" s="2"/>
      <c r="L22395" s="2"/>
      <c r="M22395" s="2"/>
    </row>
    <row r="22396" spans="1:13">
      <c r="A22396" s="1"/>
      <c r="B22396" s="2"/>
      <c r="C22396" s="2"/>
      <c r="D22396" s="2"/>
      <c r="E22396" s="2"/>
      <c r="F22396" s="2"/>
      <c r="G22396" s="2"/>
      <c r="H22396" s="2"/>
      <c r="I22396" s="2"/>
      <c r="J22396" s="2"/>
      <c r="K22396" s="2"/>
      <c r="L22396" s="2"/>
      <c r="M22396" s="2"/>
    </row>
    <row r="22397" spans="1:13">
      <c r="A22397" s="1"/>
      <c r="B22397" s="2"/>
      <c r="C22397" s="2"/>
      <c r="D22397" s="2"/>
      <c r="E22397" s="2"/>
      <c r="F22397" s="2"/>
      <c r="G22397" s="2"/>
      <c r="H22397" s="2"/>
      <c r="I22397" s="2"/>
      <c r="J22397" s="2"/>
      <c r="K22397" s="2"/>
      <c r="L22397" s="2"/>
      <c r="M22397" s="2"/>
    </row>
    <row r="22398" spans="1:13">
      <c r="A22398" s="1"/>
      <c r="B22398" s="2"/>
      <c r="C22398" s="2"/>
      <c r="D22398" s="2"/>
      <c r="E22398" s="2"/>
      <c r="F22398" s="2"/>
      <c r="G22398" s="2"/>
      <c r="H22398" s="2"/>
      <c r="I22398" s="2"/>
      <c r="J22398" s="2"/>
      <c r="K22398" s="2"/>
      <c r="L22398" s="2"/>
      <c r="M22398" s="2"/>
    </row>
    <row r="22399" spans="1:13">
      <c r="A22399" s="1"/>
      <c r="B22399" s="2"/>
      <c r="C22399" s="2"/>
      <c r="D22399" s="2"/>
      <c r="E22399" s="2"/>
      <c r="F22399" s="2"/>
      <c r="G22399" s="2"/>
      <c r="H22399" s="2"/>
      <c r="I22399" s="2"/>
      <c r="J22399" s="2"/>
      <c r="K22399" s="2"/>
      <c r="L22399" s="2"/>
      <c r="M22399" s="2"/>
    </row>
    <row r="22400" spans="1:13">
      <c r="A22400" s="1"/>
      <c r="B22400" s="2"/>
      <c r="C22400" s="2"/>
      <c r="D22400" s="2"/>
      <c r="E22400" s="2"/>
      <c r="F22400" s="2"/>
      <c r="G22400" s="2"/>
      <c r="H22400" s="2"/>
      <c r="I22400" s="2"/>
      <c r="J22400" s="2"/>
      <c r="K22400" s="2"/>
      <c r="L22400" s="2"/>
      <c r="M22400" s="2"/>
    </row>
    <row r="22401" spans="1:13">
      <c r="A22401" s="1"/>
      <c r="B22401" s="2"/>
      <c r="C22401" s="2"/>
      <c r="D22401" s="2"/>
      <c r="E22401" s="2"/>
      <c r="F22401" s="2"/>
      <c r="G22401" s="2"/>
      <c r="H22401" s="2"/>
      <c r="I22401" s="2"/>
      <c r="J22401" s="2"/>
      <c r="K22401" s="2"/>
      <c r="L22401" s="2"/>
      <c r="M22401" s="2"/>
    </row>
    <row r="22402" spans="1:13">
      <c r="A22402" s="1"/>
      <c r="B22402" s="2"/>
      <c r="C22402" s="2"/>
      <c r="D22402" s="2"/>
      <c r="E22402" s="2"/>
      <c r="F22402" s="2"/>
      <c r="G22402" s="2"/>
      <c r="H22402" s="2"/>
      <c r="I22402" s="2"/>
      <c r="J22402" s="2"/>
      <c r="K22402" s="2"/>
      <c r="L22402" s="2"/>
      <c r="M22402" s="2"/>
    </row>
    <row r="22403" spans="1:13">
      <c r="A22403" s="1"/>
      <c r="B22403" s="2"/>
      <c r="C22403" s="2"/>
      <c r="D22403" s="2"/>
      <c r="E22403" s="2"/>
      <c r="F22403" s="2"/>
      <c r="G22403" s="2"/>
      <c r="H22403" s="2"/>
      <c r="I22403" s="2"/>
      <c r="J22403" s="2"/>
      <c r="K22403" s="2"/>
      <c r="L22403" s="2"/>
      <c r="M22403" s="2"/>
    </row>
    <row r="22404" spans="1:13">
      <c r="A22404" s="1"/>
      <c r="B22404" s="2"/>
      <c r="C22404" s="2"/>
      <c r="D22404" s="2"/>
      <c r="E22404" s="2"/>
      <c r="F22404" s="2"/>
      <c r="G22404" s="2"/>
      <c r="H22404" s="2"/>
      <c r="I22404" s="2"/>
      <c r="J22404" s="2"/>
      <c r="K22404" s="2"/>
      <c r="L22404" s="2"/>
      <c r="M22404" s="2"/>
    </row>
    <row r="22405" spans="1:13">
      <c r="A22405" s="1"/>
      <c r="B22405" s="2"/>
      <c r="C22405" s="2"/>
      <c r="D22405" s="2"/>
      <c r="E22405" s="2"/>
      <c r="F22405" s="2"/>
      <c r="G22405" s="2"/>
      <c r="H22405" s="2"/>
      <c r="I22405" s="2"/>
      <c r="J22405" s="2"/>
      <c r="K22405" s="2"/>
      <c r="L22405" s="2"/>
      <c r="M22405" s="2"/>
    </row>
    <row r="22406" spans="1:13">
      <c r="A22406" s="1"/>
      <c r="B22406" s="2"/>
      <c r="C22406" s="2"/>
      <c r="D22406" s="2"/>
      <c r="E22406" s="2"/>
      <c r="F22406" s="2"/>
      <c r="G22406" s="2"/>
      <c r="H22406" s="2"/>
      <c r="I22406" s="2"/>
      <c r="J22406" s="2"/>
      <c r="K22406" s="2"/>
      <c r="L22406" s="2"/>
      <c r="M22406" s="2"/>
    </row>
    <row r="22407" spans="1:13">
      <c r="A22407" s="1"/>
      <c r="B22407" s="2"/>
      <c r="C22407" s="2"/>
      <c r="D22407" s="2"/>
      <c r="E22407" s="2"/>
      <c r="F22407" s="2"/>
      <c r="G22407" s="2"/>
      <c r="H22407" s="2"/>
      <c r="I22407" s="2"/>
      <c r="J22407" s="2"/>
      <c r="K22407" s="2"/>
      <c r="L22407" s="2"/>
      <c r="M22407" s="2"/>
    </row>
    <row r="22408" spans="1:13">
      <c r="A22408" s="1"/>
      <c r="B22408" s="2"/>
      <c r="C22408" s="2"/>
      <c r="D22408" s="2"/>
      <c r="E22408" s="2"/>
      <c r="F22408" s="2"/>
      <c r="G22408" s="2"/>
      <c r="H22408" s="2"/>
      <c r="I22408" s="2"/>
      <c r="J22408" s="2"/>
      <c r="K22408" s="2"/>
      <c r="L22408" s="2"/>
      <c r="M22408" s="2"/>
    </row>
    <row r="22409" spans="1:13">
      <c r="A22409" s="1"/>
      <c r="B22409" s="2"/>
      <c r="C22409" s="2"/>
      <c r="D22409" s="2"/>
      <c r="E22409" s="2"/>
      <c r="F22409" s="2"/>
      <c r="G22409" s="2"/>
      <c r="H22409" s="2"/>
      <c r="I22409" s="2"/>
      <c r="J22409" s="2"/>
      <c r="K22409" s="2"/>
      <c r="L22409" s="2"/>
      <c r="M22409" s="2"/>
    </row>
    <row r="22410" spans="1:13">
      <c r="A22410" s="1"/>
      <c r="B22410" s="2"/>
      <c r="C22410" s="2"/>
      <c r="D22410" s="2"/>
      <c r="E22410" s="2"/>
      <c r="F22410" s="2"/>
      <c r="G22410" s="2"/>
      <c r="H22410" s="2"/>
      <c r="I22410" s="2"/>
      <c r="J22410" s="2"/>
      <c r="K22410" s="2"/>
      <c r="L22410" s="2"/>
      <c r="M22410" s="2"/>
    </row>
    <row r="22411" spans="1:13">
      <c r="A22411" s="1"/>
      <c r="B22411" s="2"/>
      <c r="C22411" s="2"/>
      <c r="D22411" s="2"/>
      <c r="E22411" s="2"/>
      <c r="F22411" s="2"/>
      <c r="G22411" s="2"/>
      <c r="H22411" s="2"/>
      <c r="I22411" s="2"/>
      <c r="J22411" s="2"/>
      <c r="K22411" s="2"/>
      <c r="L22411" s="2"/>
      <c r="M22411" s="2"/>
    </row>
    <row r="22412" spans="1:13">
      <c r="A22412" s="1"/>
      <c r="B22412" s="2"/>
      <c r="C22412" s="2"/>
      <c r="D22412" s="2"/>
      <c r="E22412" s="2"/>
      <c r="F22412" s="2"/>
      <c r="G22412" s="2"/>
      <c r="H22412" s="2"/>
      <c r="I22412" s="2"/>
      <c r="J22412" s="2"/>
      <c r="K22412" s="2"/>
      <c r="L22412" s="2"/>
      <c r="M22412" s="2"/>
    </row>
    <row r="22413" spans="1:13">
      <c r="A22413" s="1"/>
      <c r="B22413" s="2"/>
      <c r="C22413" s="2"/>
      <c r="D22413" s="2"/>
      <c r="E22413" s="2"/>
      <c r="F22413" s="2"/>
      <c r="G22413" s="2"/>
      <c r="H22413" s="2"/>
      <c r="I22413" s="2"/>
      <c r="J22413" s="2"/>
      <c r="K22413" s="2"/>
      <c r="L22413" s="2"/>
      <c r="M22413" s="2"/>
    </row>
    <row r="22414" spans="1:13">
      <c r="A22414" s="1"/>
      <c r="B22414" s="2"/>
      <c r="C22414" s="2"/>
      <c r="D22414" s="2"/>
      <c r="E22414" s="2"/>
      <c r="F22414" s="2"/>
      <c r="G22414" s="2"/>
      <c r="H22414" s="2"/>
      <c r="I22414" s="2"/>
      <c r="J22414" s="2"/>
      <c r="K22414" s="2"/>
      <c r="L22414" s="2"/>
      <c r="M22414" s="2"/>
    </row>
    <row r="22415" spans="1:13">
      <c r="A22415" s="1"/>
      <c r="B22415" s="2"/>
      <c r="C22415" s="2"/>
      <c r="D22415" s="2"/>
      <c r="E22415" s="2"/>
      <c r="F22415" s="2"/>
      <c r="G22415" s="2"/>
      <c r="H22415" s="2"/>
      <c r="I22415" s="2"/>
      <c r="J22415" s="2"/>
      <c r="K22415" s="2"/>
      <c r="L22415" s="2"/>
      <c r="M22415" s="2"/>
    </row>
    <row r="22416" spans="1:13">
      <c r="A22416" s="1"/>
      <c r="B22416" s="2"/>
      <c r="C22416" s="2"/>
      <c r="D22416" s="2"/>
      <c r="E22416" s="2"/>
      <c r="F22416" s="2"/>
      <c r="G22416" s="2"/>
      <c r="H22416" s="2"/>
      <c r="I22416" s="2"/>
      <c r="J22416" s="2"/>
      <c r="K22416" s="2"/>
      <c r="L22416" s="2"/>
      <c r="M22416" s="2"/>
    </row>
    <row r="22417" spans="1:13">
      <c r="A22417" s="1"/>
      <c r="B22417" s="2"/>
      <c r="C22417" s="2"/>
      <c r="D22417" s="2"/>
      <c r="E22417" s="2"/>
      <c r="F22417" s="2"/>
      <c r="G22417" s="2"/>
      <c r="H22417" s="2"/>
      <c r="I22417" s="2"/>
      <c r="J22417" s="2"/>
      <c r="K22417" s="2"/>
      <c r="L22417" s="2"/>
      <c r="M22417" s="2"/>
    </row>
    <row r="22418" spans="1:13">
      <c r="A22418" s="1"/>
      <c r="B22418" s="2"/>
      <c r="C22418" s="2"/>
      <c r="D22418" s="2"/>
      <c r="E22418" s="2"/>
      <c r="F22418" s="2"/>
      <c r="G22418" s="2"/>
      <c r="H22418" s="2"/>
      <c r="I22418" s="2"/>
      <c r="J22418" s="2"/>
      <c r="K22418" s="2"/>
      <c r="L22418" s="2"/>
      <c r="M22418" s="2"/>
    </row>
    <row r="22419" spans="1:13">
      <c r="A22419" s="1"/>
      <c r="B22419" s="2"/>
      <c r="C22419" s="2"/>
      <c r="D22419" s="2"/>
      <c r="E22419" s="2"/>
      <c r="F22419" s="2"/>
      <c r="G22419" s="2"/>
      <c r="H22419" s="2"/>
      <c r="I22419" s="2"/>
      <c r="J22419" s="2"/>
      <c r="K22419" s="2"/>
      <c r="L22419" s="2"/>
      <c r="M22419" s="2"/>
    </row>
    <row r="22420" spans="1:13">
      <c r="A22420" s="1"/>
      <c r="B22420" s="2"/>
      <c r="C22420" s="2"/>
      <c r="D22420" s="2"/>
      <c r="E22420" s="2"/>
      <c r="F22420" s="2"/>
      <c r="G22420" s="2"/>
      <c r="H22420" s="2"/>
      <c r="I22420" s="2"/>
      <c r="J22420" s="2"/>
      <c r="K22420" s="2"/>
      <c r="L22420" s="2"/>
      <c r="M22420" s="2"/>
    </row>
    <row r="22421" spans="1:13">
      <c r="A22421" s="1"/>
      <c r="B22421" s="2"/>
      <c r="C22421" s="2"/>
      <c r="D22421" s="2"/>
      <c r="E22421" s="2"/>
      <c r="F22421" s="2"/>
      <c r="G22421" s="2"/>
      <c r="H22421" s="2"/>
      <c r="I22421" s="2"/>
      <c r="J22421" s="2"/>
      <c r="K22421" s="2"/>
      <c r="L22421" s="2"/>
      <c r="M22421" s="2"/>
    </row>
    <row r="22422" spans="1:13">
      <c r="A22422" s="1"/>
      <c r="B22422" s="2"/>
      <c r="C22422" s="2"/>
      <c r="D22422" s="2"/>
      <c r="E22422" s="2"/>
      <c r="F22422" s="2"/>
      <c r="G22422" s="2"/>
      <c r="H22422" s="2"/>
      <c r="I22422" s="2"/>
      <c r="J22422" s="2"/>
      <c r="K22422" s="2"/>
      <c r="L22422" s="2"/>
      <c r="M22422" s="2"/>
    </row>
    <row r="22423" spans="1:13">
      <c r="A22423" s="1"/>
      <c r="B22423" s="2"/>
      <c r="C22423" s="2"/>
      <c r="D22423" s="2"/>
      <c r="E22423" s="2"/>
      <c r="F22423" s="2"/>
      <c r="G22423" s="2"/>
      <c r="H22423" s="2"/>
      <c r="I22423" s="2"/>
      <c r="J22423" s="2"/>
      <c r="K22423" s="2"/>
      <c r="L22423" s="2"/>
      <c r="M22423" s="2"/>
    </row>
    <row r="22424" spans="1:13">
      <c r="A22424" s="1"/>
      <c r="B22424" s="2"/>
      <c r="C22424" s="2"/>
      <c r="D22424" s="2"/>
      <c r="E22424" s="2"/>
      <c r="F22424" s="2"/>
      <c r="G22424" s="2"/>
      <c r="H22424" s="2"/>
      <c r="I22424" s="2"/>
      <c r="J22424" s="2"/>
      <c r="K22424" s="2"/>
      <c r="L22424" s="2"/>
      <c r="M22424" s="2"/>
    </row>
    <row r="22425" spans="1:13">
      <c r="A22425" s="1"/>
      <c r="B22425" s="2"/>
      <c r="C22425" s="2"/>
      <c r="D22425" s="2"/>
      <c r="E22425" s="2"/>
      <c r="F22425" s="2"/>
      <c r="G22425" s="2"/>
      <c r="H22425" s="2"/>
      <c r="I22425" s="2"/>
      <c r="J22425" s="2"/>
      <c r="K22425" s="2"/>
      <c r="L22425" s="2"/>
      <c r="M22425" s="2"/>
    </row>
    <row r="22426" spans="1:13">
      <c r="A22426" s="1"/>
      <c r="B22426" s="2"/>
      <c r="C22426" s="2"/>
      <c r="D22426" s="2"/>
      <c r="E22426" s="2"/>
      <c r="F22426" s="2"/>
      <c r="G22426" s="2"/>
      <c r="H22426" s="2"/>
      <c r="I22426" s="2"/>
      <c r="J22426" s="2"/>
      <c r="K22426" s="2"/>
      <c r="L22426" s="2"/>
      <c r="M22426" s="2"/>
    </row>
    <row r="22427" spans="1:13">
      <c r="A22427" s="1"/>
      <c r="B22427" s="2"/>
      <c r="C22427" s="2"/>
      <c r="D22427" s="2"/>
      <c r="E22427" s="2"/>
      <c r="F22427" s="2"/>
      <c r="G22427" s="2"/>
      <c r="H22427" s="2"/>
      <c r="I22427" s="2"/>
      <c r="J22427" s="2"/>
      <c r="K22427" s="2"/>
      <c r="L22427" s="2"/>
      <c r="M22427" s="2"/>
    </row>
    <row r="22428" spans="1:13">
      <c r="A22428" s="1"/>
      <c r="B22428" s="2"/>
      <c r="C22428" s="2"/>
      <c r="D22428" s="2"/>
      <c r="E22428" s="2"/>
      <c r="F22428" s="2"/>
      <c r="G22428" s="2"/>
      <c r="H22428" s="2"/>
      <c r="I22428" s="2"/>
      <c r="J22428" s="2"/>
      <c r="K22428" s="2"/>
      <c r="L22428" s="2"/>
      <c r="M22428" s="2"/>
    </row>
    <row r="22429" spans="1:13">
      <c r="A22429" s="1"/>
      <c r="B22429" s="2"/>
      <c r="C22429" s="2"/>
      <c r="D22429" s="2"/>
      <c r="E22429" s="2"/>
      <c r="F22429" s="2"/>
      <c r="G22429" s="2"/>
      <c r="H22429" s="2"/>
      <c r="I22429" s="2"/>
      <c r="J22429" s="2"/>
      <c r="K22429" s="2"/>
      <c r="L22429" s="2"/>
      <c r="M22429" s="2"/>
    </row>
    <row r="22430" spans="1:13">
      <c r="A22430" s="1"/>
      <c r="B22430" s="2"/>
      <c r="C22430" s="2"/>
      <c r="D22430" s="2"/>
      <c r="E22430" s="2"/>
      <c r="F22430" s="2"/>
      <c r="G22430" s="2"/>
      <c r="H22430" s="2"/>
      <c r="I22430" s="2"/>
      <c r="J22430" s="2"/>
      <c r="K22430" s="2"/>
      <c r="L22430" s="2"/>
      <c r="M22430" s="2"/>
    </row>
    <row r="22431" spans="1:13">
      <c r="A22431" s="1"/>
      <c r="B22431" s="2"/>
      <c r="C22431" s="2"/>
      <c r="D22431" s="2"/>
      <c r="E22431" s="2"/>
      <c r="F22431" s="2"/>
      <c r="G22431" s="2"/>
      <c r="H22431" s="2"/>
      <c r="I22431" s="2"/>
      <c r="J22431" s="2"/>
      <c r="K22431" s="2"/>
      <c r="L22431" s="2"/>
      <c r="M22431" s="2"/>
    </row>
    <row r="22432" spans="1:13">
      <c r="A22432" s="1"/>
      <c r="B22432" s="2"/>
      <c r="C22432" s="2"/>
      <c r="D22432" s="2"/>
      <c r="E22432" s="2"/>
      <c r="F22432" s="2"/>
      <c r="G22432" s="2"/>
      <c r="H22432" s="2"/>
      <c r="I22432" s="2"/>
      <c r="J22432" s="2"/>
      <c r="K22432" s="2"/>
      <c r="L22432" s="2"/>
      <c r="M22432" s="2"/>
    </row>
    <row r="22433" spans="1:13">
      <c r="A22433" s="1"/>
      <c r="B22433" s="2"/>
      <c r="C22433" s="2"/>
      <c r="D22433" s="2"/>
      <c r="E22433" s="2"/>
      <c r="F22433" s="2"/>
      <c r="G22433" s="2"/>
      <c r="H22433" s="2"/>
      <c r="I22433" s="2"/>
      <c r="J22433" s="2"/>
      <c r="K22433" s="2"/>
      <c r="L22433" s="2"/>
      <c r="M22433" s="2"/>
    </row>
    <row r="22434" spans="1:13">
      <c r="A22434" s="1"/>
      <c r="B22434" s="2"/>
      <c r="C22434" s="2"/>
      <c r="D22434" s="2"/>
      <c r="E22434" s="2"/>
      <c r="F22434" s="2"/>
      <c r="G22434" s="2"/>
      <c r="H22434" s="2"/>
      <c r="I22434" s="2"/>
      <c r="J22434" s="2"/>
      <c r="K22434" s="2"/>
      <c r="L22434" s="2"/>
      <c r="M22434" s="2"/>
    </row>
    <row r="22435" spans="1:13">
      <c r="A22435" s="1"/>
      <c r="B22435" s="2"/>
      <c r="C22435" s="2"/>
      <c r="D22435" s="2"/>
      <c r="E22435" s="2"/>
      <c r="F22435" s="2"/>
      <c r="G22435" s="2"/>
      <c r="H22435" s="2"/>
      <c r="I22435" s="2"/>
      <c r="J22435" s="2"/>
      <c r="K22435" s="2"/>
      <c r="L22435" s="2"/>
      <c r="M22435" s="2"/>
    </row>
    <row r="22436" spans="1:13">
      <c r="A22436" s="1"/>
      <c r="B22436" s="2"/>
      <c r="C22436" s="2"/>
      <c r="D22436" s="2"/>
      <c r="E22436" s="2"/>
      <c r="F22436" s="2"/>
      <c r="G22436" s="2"/>
      <c r="H22436" s="2"/>
      <c r="I22436" s="2"/>
      <c r="J22436" s="2"/>
      <c r="K22436" s="2"/>
      <c r="L22436" s="2"/>
      <c r="M22436" s="2"/>
    </row>
    <row r="22437" spans="1:13">
      <c r="A22437" s="1"/>
      <c r="B22437" s="2"/>
      <c r="C22437" s="2"/>
      <c r="D22437" s="2"/>
      <c r="E22437" s="2"/>
      <c r="F22437" s="2"/>
      <c r="G22437" s="2"/>
      <c r="H22437" s="2"/>
      <c r="I22437" s="2"/>
      <c r="J22437" s="2"/>
      <c r="K22437" s="2"/>
      <c r="L22437" s="2"/>
      <c r="M22437" s="2"/>
    </row>
    <row r="22438" spans="1:13">
      <c r="A22438" s="1"/>
      <c r="B22438" s="2"/>
      <c r="C22438" s="2"/>
      <c r="D22438" s="2"/>
      <c r="E22438" s="2"/>
      <c r="F22438" s="2"/>
      <c r="G22438" s="2"/>
      <c r="H22438" s="2"/>
      <c r="I22438" s="2"/>
      <c r="J22438" s="2"/>
      <c r="K22438" s="2"/>
      <c r="L22438" s="2"/>
      <c r="M22438" s="2"/>
    </row>
    <row r="22439" spans="1:13">
      <c r="A22439" s="1"/>
      <c r="B22439" s="2"/>
      <c r="C22439" s="2"/>
      <c r="D22439" s="2"/>
      <c r="E22439" s="2"/>
      <c r="F22439" s="2"/>
      <c r="G22439" s="2"/>
      <c r="H22439" s="2"/>
      <c r="I22439" s="2"/>
      <c r="J22439" s="2"/>
      <c r="K22439" s="2"/>
      <c r="L22439" s="2"/>
      <c r="M22439" s="2"/>
    </row>
    <row r="22440" spans="1:13">
      <c r="A22440" s="1"/>
      <c r="B22440" s="2"/>
      <c r="C22440" s="2"/>
      <c r="D22440" s="2"/>
      <c r="E22440" s="2"/>
      <c r="F22440" s="2"/>
      <c r="G22440" s="2"/>
      <c r="H22440" s="2"/>
      <c r="I22440" s="2"/>
      <c r="J22440" s="2"/>
      <c r="K22440" s="2"/>
      <c r="L22440" s="2"/>
      <c r="M22440" s="2"/>
    </row>
    <row r="22441" spans="1:13">
      <c r="A22441" s="1"/>
      <c r="B22441" s="2"/>
      <c r="C22441" s="2"/>
      <c r="D22441" s="2"/>
      <c r="E22441" s="2"/>
      <c r="F22441" s="2"/>
      <c r="G22441" s="2"/>
      <c r="H22441" s="2"/>
      <c r="I22441" s="2"/>
      <c r="J22441" s="2"/>
      <c r="K22441" s="2"/>
      <c r="L22441" s="2"/>
      <c r="M22441" s="2"/>
    </row>
    <row r="22442" spans="1:13">
      <c r="A22442" s="1"/>
      <c r="B22442" s="2"/>
      <c r="C22442" s="2"/>
      <c r="D22442" s="2"/>
      <c r="E22442" s="2"/>
      <c r="F22442" s="2"/>
      <c r="G22442" s="2"/>
      <c r="H22442" s="2"/>
      <c r="I22442" s="2"/>
      <c r="J22442" s="2"/>
      <c r="K22442" s="2"/>
      <c r="L22442" s="2"/>
      <c r="M22442" s="2"/>
    </row>
    <row r="22443" spans="1:13">
      <c r="A22443" s="1"/>
      <c r="B22443" s="2"/>
      <c r="C22443" s="2"/>
      <c r="D22443" s="2"/>
      <c r="E22443" s="2"/>
      <c r="F22443" s="2"/>
      <c r="G22443" s="2"/>
      <c r="H22443" s="2"/>
      <c r="I22443" s="2"/>
      <c r="J22443" s="2"/>
      <c r="K22443" s="2"/>
      <c r="L22443" s="2"/>
      <c r="M22443" s="2"/>
    </row>
    <row r="22444" spans="1:13">
      <c r="A22444" s="1"/>
      <c r="B22444" s="2"/>
      <c r="C22444" s="2"/>
      <c r="D22444" s="2"/>
      <c r="E22444" s="2"/>
      <c r="F22444" s="2"/>
      <c r="G22444" s="2"/>
      <c r="H22444" s="2"/>
      <c r="I22444" s="2"/>
      <c r="J22444" s="2"/>
      <c r="K22444" s="2"/>
      <c r="L22444" s="2"/>
      <c r="M22444" s="2"/>
    </row>
    <row r="22445" spans="1:13">
      <c r="A22445" s="1"/>
      <c r="B22445" s="2"/>
      <c r="C22445" s="2"/>
      <c r="D22445" s="2"/>
      <c r="E22445" s="2"/>
      <c r="F22445" s="2"/>
      <c r="G22445" s="2"/>
      <c r="H22445" s="2"/>
      <c r="I22445" s="2"/>
      <c r="J22445" s="2"/>
      <c r="K22445" s="2"/>
      <c r="L22445" s="2"/>
      <c r="M22445" s="2"/>
    </row>
    <row r="22446" spans="1:13">
      <c r="A22446" s="1"/>
      <c r="B22446" s="2"/>
      <c r="C22446" s="2"/>
      <c r="D22446" s="2"/>
      <c r="E22446" s="2"/>
      <c r="F22446" s="2"/>
      <c r="G22446" s="2"/>
      <c r="H22446" s="2"/>
      <c r="I22446" s="2"/>
      <c r="J22446" s="2"/>
      <c r="K22446" s="2"/>
      <c r="L22446" s="2"/>
      <c r="M22446" s="2"/>
    </row>
    <row r="22447" spans="1:13">
      <c r="A22447" s="1"/>
      <c r="B22447" s="2"/>
      <c r="C22447" s="2"/>
      <c r="D22447" s="2"/>
      <c r="E22447" s="2"/>
      <c r="F22447" s="2"/>
      <c r="G22447" s="2"/>
      <c r="H22447" s="2"/>
      <c r="I22447" s="2"/>
      <c r="J22447" s="2"/>
      <c r="K22447" s="2"/>
      <c r="L22447" s="2"/>
      <c r="M22447" s="2"/>
    </row>
    <row r="22448" spans="1:13">
      <c r="A22448" s="1"/>
      <c r="B22448" s="2"/>
      <c r="C22448" s="2"/>
      <c r="D22448" s="2"/>
      <c r="E22448" s="2"/>
      <c r="F22448" s="2"/>
      <c r="G22448" s="2"/>
      <c r="H22448" s="2"/>
      <c r="I22448" s="2"/>
      <c r="J22448" s="2"/>
      <c r="K22448" s="2"/>
      <c r="L22448" s="2"/>
      <c r="M22448" s="2"/>
    </row>
    <row r="22449" spans="1:13">
      <c r="A22449" s="1"/>
      <c r="B22449" s="2"/>
      <c r="C22449" s="2"/>
      <c r="D22449" s="2"/>
      <c r="E22449" s="2"/>
      <c r="F22449" s="2"/>
      <c r="G22449" s="2"/>
      <c r="H22449" s="2"/>
      <c r="I22449" s="2"/>
      <c r="J22449" s="2"/>
      <c r="K22449" s="2"/>
      <c r="L22449" s="2"/>
      <c r="M22449" s="2"/>
    </row>
    <row r="22450" spans="1:13">
      <c r="A22450" s="1"/>
      <c r="B22450" s="2"/>
      <c r="C22450" s="2"/>
      <c r="D22450" s="2"/>
      <c r="E22450" s="2"/>
      <c r="F22450" s="2"/>
      <c r="G22450" s="2"/>
      <c r="H22450" s="2"/>
      <c r="I22450" s="2"/>
      <c r="J22450" s="2"/>
      <c r="K22450" s="2"/>
      <c r="L22450" s="2"/>
      <c r="M22450" s="2"/>
    </row>
    <row r="22451" spans="1:13">
      <c r="A22451" s="1"/>
      <c r="B22451" s="2"/>
      <c r="C22451" s="2"/>
      <c r="D22451" s="2"/>
      <c r="E22451" s="2"/>
      <c r="F22451" s="2"/>
      <c r="G22451" s="2"/>
      <c r="H22451" s="2"/>
      <c r="I22451" s="2"/>
      <c r="J22451" s="2"/>
      <c r="K22451" s="2"/>
      <c r="L22451" s="2"/>
      <c r="M22451" s="2"/>
    </row>
    <row r="22452" spans="1:13">
      <c r="A22452" s="1"/>
      <c r="B22452" s="2"/>
      <c r="C22452" s="2"/>
      <c r="D22452" s="2"/>
      <c r="E22452" s="2"/>
      <c r="F22452" s="2"/>
      <c r="G22452" s="2"/>
      <c r="H22452" s="2"/>
      <c r="I22452" s="2"/>
      <c r="J22452" s="2"/>
      <c r="K22452" s="2"/>
      <c r="L22452" s="2"/>
      <c r="M22452" s="2"/>
    </row>
    <row r="22453" spans="1:13">
      <c r="A22453" s="1"/>
      <c r="B22453" s="2"/>
      <c r="C22453" s="2"/>
      <c r="D22453" s="2"/>
      <c r="E22453" s="2"/>
      <c r="F22453" s="2"/>
      <c r="G22453" s="2"/>
      <c r="H22453" s="2"/>
      <c r="I22453" s="2"/>
      <c r="J22453" s="2"/>
      <c r="K22453" s="2"/>
      <c r="L22453" s="2"/>
      <c r="M22453" s="2"/>
    </row>
    <row r="22454" spans="1:13">
      <c r="A22454" s="1"/>
      <c r="B22454" s="2"/>
      <c r="C22454" s="2"/>
      <c r="D22454" s="2"/>
      <c r="E22454" s="2"/>
      <c r="F22454" s="2"/>
      <c r="G22454" s="2"/>
      <c r="H22454" s="2"/>
      <c r="I22454" s="2"/>
      <c r="J22454" s="2"/>
      <c r="K22454" s="2"/>
      <c r="L22454" s="2"/>
      <c r="M22454" s="2"/>
    </row>
    <row r="22455" spans="1:13">
      <c r="A22455" s="1"/>
      <c r="B22455" s="2"/>
      <c r="C22455" s="2"/>
      <c r="D22455" s="2"/>
      <c r="E22455" s="2"/>
      <c r="F22455" s="2"/>
      <c r="G22455" s="2"/>
      <c r="H22455" s="2"/>
      <c r="I22455" s="2"/>
      <c r="J22455" s="2"/>
      <c r="K22455" s="2"/>
      <c r="L22455" s="2"/>
      <c r="M22455" s="2"/>
    </row>
    <row r="22456" spans="1:13">
      <c r="A22456" s="1"/>
      <c r="B22456" s="2"/>
      <c r="C22456" s="2"/>
      <c r="D22456" s="2"/>
      <c r="E22456" s="2"/>
      <c r="F22456" s="2"/>
      <c r="G22456" s="2"/>
      <c r="H22456" s="2"/>
      <c r="I22456" s="2"/>
      <c r="J22456" s="2"/>
      <c r="K22456" s="2"/>
      <c r="L22456" s="2"/>
      <c r="M22456" s="2"/>
    </row>
    <row r="22457" spans="1:13">
      <c r="A22457" s="1"/>
      <c r="B22457" s="2"/>
      <c r="C22457" s="2"/>
      <c r="D22457" s="2"/>
      <c r="E22457" s="2"/>
      <c r="F22457" s="2"/>
      <c r="G22457" s="2"/>
      <c r="H22457" s="2"/>
      <c r="I22457" s="2"/>
      <c r="J22457" s="2"/>
      <c r="K22457" s="2"/>
      <c r="L22457" s="2"/>
      <c r="M22457" s="2"/>
    </row>
    <row r="22458" spans="1:13">
      <c r="A22458" s="1"/>
      <c r="B22458" s="2"/>
      <c r="C22458" s="2"/>
      <c r="D22458" s="2"/>
      <c r="E22458" s="2"/>
      <c r="F22458" s="2"/>
      <c r="G22458" s="2"/>
      <c r="H22458" s="2"/>
      <c r="I22458" s="2"/>
      <c r="J22458" s="2"/>
      <c r="K22458" s="2"/>
      <c r="L22458" s="2"/>
      <c r="M22458" s="2"/>
    </row>
    <row r="22459" spans="1:13">
      <c r="A22459" s="1"/>
      <c r="B22459" s="2"/>
      <c r="C22459" s="2"/>
      <c r="D22459" s="2"/>
      <c r="E22459" s="2"/>
      <c r="F22459" s="2"/>
      <c r="G22459" s="2"/>
      <c r="H22459" s="2"/>
      <c r="I22459" s="2"/>
      <c r="J22459" s="2"/>
      <c r="K22459" s="2"/>
      <c r="L22459" s="2"/>
      <c r="M22459" s="2"/>
    </row>
    <row r="22460" spans="1:13">
      <c r="A22460" s="1"/>
      <c r="B22460" s="2"/>
      <c r="C22460" s="2"/>
      <c r="D22460" s="2"/>
      <c r="E22460" s="2"/>
      <c r="F22460" s="2"/>
      <c r="G22460" s="2"/>
      <c r="H22460" s="2"/>
      <c r="I22460" s="2"/>
      <c r="J22460" s="2"/>
      <c r="K22460" s="2"/>
      <c r="L22460" s="2"/>
      <c r="M22460" s="2"/>
    </row>
    <row r="22461" spans="1:13">
      <c r="A22461" s="1"/>
      <c r="B22461" s="2"/>
      <c r="C22461" s="2"/>
      <c r="D22461" s="2"/>
      <c r="E22461" s="2"/>
      <c r="F22461" s="2"/>
      <c r="G22461" s="2"/>
      <c r="H22461" s="2"/>
      <c r="I22461" s="2"/>
      <c r="J22461" s="2"/>
      <c r="K22461" s="2"/>
      <c r="L22461" s="2"/>
      <c r="M22461" s="2"/>
    </row>
    <row r="22462" spans="1:13">
      <c r="A22462" s="1"/>
      <c r="B22462" s="2"/>
      <c r="C22462" s="2"/>
      <c r="D22462" s="2"/>
      <c r="E22462" s="2"/>
      <c r="F22462" s="2"/>
      <c r="G22462" s="2"/>
      <c r="H22462" s="2"/>
      <c r="I22462" s="2"/>
      <c r="J22462" s="2"/>
      <c r="K22462" s="2"/>
      <c r="L22462" s="2"/>
      <c r="M22462" s="2"/>
    </row>
    <row r="22463" spans="1:13">
      <c r="A22463" s="1"/>
      <c r="B22463" s="2"/>
      <c r="C22463" s="2"/>
      <c r="D22463" s="2"/>
      <c r="E22463" s="2"/>
      <c r="F22463" s="2"/>
      <c r="G22463" s="2"/>
      <c r="H22463" s="2"/>
      <c r="I22463" s="2"/>
      <c r="J22463" s="2"/>
      <c r="K22463" s="2"/>
      <c r="L22463" s="2"/>
      <c r="M22463" s="2"/>
    </row>
    <row r="22464" spans="1:13">
      <c r="A22464" s="1"/>
      <c r="B22464" s="2"/>
      <c r="C22464" s="2"/>
      <c r="D22464" s="2"/>
      <c r="E22464" s="2"/>
      <c r="F22464" s="2"/>
      <c r="G22464" s="2"/>
      <c r="H22464" s="2"/>
      <c r="I22464" s="2"/>
      <c r="J22464" s="2"/>
      <c r="K22464" s="2"/>
      <c r="L22464" s="2"/>
      <c r="M22464" s="2"/>
    </row>
    <row r="22465" spans="1:13">
      <c r="A22465" s="1"/>
      <c r="B22465" s="2"/>
      <c r="C22465" s="2"/>
      <c r="D22465" s="2"/>
      <c r="E22465" s="2"/>
      <c r="F22465" s="2"/>
      <c r="G22465" s="2"/>
      <c r="H22465" s="2"/>
      <c r="I22465" s="2"/>
      <c r="J22465" s="2"/>
      <c r="K22465" s="2"/>
      <c r="L22465" s="2"/>
      <c r="M22465" s="2"/>
    </row>
    <row r="22466" spans="1:13">
      <c r="A22466" s="1"/>
      <c r="B22466" s="2"/>
      <c r="C22466" s="2"/>
      <c r="D22466" s="2"/>
      <c r="E22466" s="2"/>
      <c r="F22466" s="2"/>
      <c r="G22466" s="2"/>
      <c r="H22466" s="2"/>
      <c r="I22466" s="2"/>
      <c r="J22466" s="2"/>
      <c r="K22466" s="2"/>
      <c r="L22466" s="2"/>
      <c r="M22466" s="2"/>
    </row>
    <row r="22467" spans="1:13">
      <c r="A22467" s="1"/>
      <c r="B22467" s="2"/>
      <c r="C22467" s="2"/>
      <c r="D22467" s="2"/>
      <c r="E22467" s="2"/>
      <c r="F22467" s="2"/>
      <c r="G22467" s="2"/>
      <c r="H22467" s="2"/>
      <c r="I22467" s="2"/>
      <c r="J22467" s="2"/>
      <c r="K22467" s="2"/>
      <c r="L22467" s="2"/>
      <c r="M22467" s="2"/>
    </row>
    <row r="22468" spans="1:13">
      <c r="A22468" s="1"/>
      <c r="B22468" s="2"/>
      <c r="C22468" s="2"/>
      <c r="D22468" s="2"/>
      <c r="E22468" s="2"/>
      <c r="F22468" s="2"/>
      <c r="G22468" s="2"/>
      <c r="H22468" s="2"/>
      <c r="I22468" s="2"/>
      <c r="J22468" s="2"/>
      <c r="K22468" s="2"/>
      <c r="L22468" s="2"/>
      <c r="M22468" s="2"/>
    </row>
    <row r="22469" spans="1:13">
      <c r="A22469" s="1"/>
      <c r="B22469" s="2"/>
      <c r="C22469" s="2"/>
      <c r="D22469" s="2"/>
      <c r="E22469" s="2"/>
      <c r="F22469" s="2"/>
      <c r="G22469" s="2"/>
      <c r="H22469" s="2"/>
      <c r="I22469" s="2"/>
      <c r="J22469" s="2"/>
      <c r="K22469" s="2"/>
      <c r="L22469" s="2"/>
      <c r="M22469" s="2"/>
    </row>
    <row r="22470" spans="1:13">
      <c r="A22470" s="1"/>
      <c r="B22470" s="2"/>
      <c r="C22470" s="2"/>
      <c r="D22470" s="2"/>
      <c r="E22470" s="2"/>
      <c r="F22470" s="2"/>
      <c r="G22470" s="2"/>
      <c r="H22470" s="2"/>
      <c r="I22470" s="2"/>
      <c r="J22470" s="2"/>
      <c r="K22470" s="2"/>
      <c r="L22470" s="2"/>
      <c r="M22470" s="2"/>
    </row>
    <row r="22471" spans="1:13">
      <c r="A22471" s="1"/>
      <c r="B22471" s="2"/>
      <c r="C22471" s="2"/>
      <c r="D22471" s="2"/>
      <c r="E22471" s="2"/>
      <c r="F22471" s="2"/>
      <c r="G22471" s="2"/>
      <c r="H22471" s="2"/>
      <c r="I22471" s="2"/>
      <c r="J22471" s="2"/>
      <c r="K22471" s="2"/>
      <c r="L22471" s="2"/>
      <c r="M22471" s="2"/>
    </row>
    <row r="22472" spans="1:13">
      <c r="A22472" s="1"/>
      <c r="B22472" s="2"/>
      <c r="C22472" s="2"/>
      <c r="D22472" s="2"/>
      <c r="E22472" s="2"/>
      <c r="F22472" s="2"/>
      <c r="G22472" s="2"/>
      <c r="H22472" s="2"/>
      <c r="I22472" s="2"/>
      <c r="J22472" s="2"/>
      <c r="K22472" s="2"/>
      <c r="L22472" s="2"/>
      <c r="M22472" s="2"/>
    </row>
    <row r="22473" spans="1:13">
      <c r="A22473" s="1"/>
      <c r="B22473" s="2"/>
      <c r="C22473" s="2"/>
      <c r="D22473" s="2"/>
      <c r="E22473" s="2"/>
      <c r="F22473" s="2"/>
      <c r="G22473" s="2"/>
      <c r="H22473" s="2"/>
      <c r="I22473" s="2"/>
      <c r="J22473" s="2"/>
      <c r="K22473" s="2"/>
      <c r="L22473" s="2"/>
      <c r="M22473" s="2"/>
    </row>
    <row r="22474" spans="1:13">
      <c r="A22474" s="1"/>
      <c r="B22474" s="2"/>
      <c r="C22474" s="2"/>
      <c r="D22474" s="2"/>
      <c r="E22474" s="2"/>
      <c r="F22474" s="2"/>
      <c r="G22474" s="2"/>
      <c r="H22474" s="2"/>
      <c r="I22474" s="2"/>
      <c r="J22474" s="2"/>
      <c r="K22474" s="2"/>
      <c r="L22474" s="2"/>
      <c r="M22474" s="2"/>
    </row>
    <row r="22475" spans="1:13">
      <c r="A22475" s="1"/>
      <c r="B22475" s="2"/>
      <c r="C22475" s="2"/>
      <c r="D22475" s="2"/>
      <c r="E22475" s="2"/>
      <c r="F22475" s="2"/>
      <c r="G22475" s="2"/>
      <c r="H22475" s="2"/>
      <c r="I22475" s="2"/>
      <c r="J22475" s="2"/>
      <c r="K22475" s="2"/>
      <c r="L22475" s="2"/>
      <c r="M22475" s="2"/>
    </row>
    <row r="22476" spans="1:13">
      <c r="A22476" s="1"/>
      <c r="B22476" s="2"/>
      <c r="C22476" s="2"/>
      <c r="D22476" s="2"/>
      <c r="E22476" s="2"/>
      <c r="F22476" s="2"/>
      <c r="G22476" s="2"/>
      <c r="H22476" s="2"/>
      <c r="I22476" s="2"/>
      <c r="J22476" s="2"/>
      <c r="K22476" s="2"/>
      <c r="L22476" s="2"/>
      <c r="M22476" s="2"/>
    </row>
    <row r="22477" spans="1:13">
      <c r="A22477" s="1"/>
      <c r="B22477" s="2"/>
      <c r="C22477" s="2"/>
      <c r="D22477" s="2"/>
      <c r="E22477" s="2"/>
      <c r="F22477" s="2"/>
      <c r="G22477" s="2"/>
      <c r="H22477" s="2"/>
      <c r="I22477" s="2"/>
      <c r="J22477" s="2"/>
      <c r="K22477" s="2"/>
      <c r="L22477" s="2"/>
      <c r="M22477" s="2"/>
    </row>
    <row r="22478" spans="1:13">
      <c r="A22478" s="1"/>
      <c r="B22478" s="2"/>
      <c r="C22478" s="2"/>
      <c r="D22478" s="2"/>
      <c r="E22478" s="2"/>
      <c r="F22478" s="2"/>
      <c r="G22478" s="2"/>
      <c r="H22478" s="2"/>
      <c r="I22478" s="2"/>
      <c r="J22478" s="2"/>
      <c r="K22478" s="2"/>
      <c r="L22478" s="2"/>
      <c r="M22478" s="2"/>
    </row>
    <row r="22479" spans="1:13">
      <c r="A22479" s="1"/>
      <c r="B22479" s="2"/>
      <c r="C22479" s="2"/>
      <c r="D22479" s="2"/>
      <c r="E22479" s="2"/>
      <c r="F22479" s="2"/>
      <c r="G22479" s="2"/>
      <c r="H22479" s="2"/>
      <c r="I22479" s="2"/>
      <c r="J22479" s="2"/>
      <c r="K22479" s="2"/>
      <c r="L22479" s="2"/>
      <c r="M22479" s="2"/>
    </row>
    <row r="22480" spans="1:13">
      <c r="A22480" s="1"/>
      <c r="B22480" s="2"/>
      <c r="C22480" s="2"/>
      <c r="D22480" s="2"/>
      <c r="E22480" s="2"/>
      <c r="F22480" s="2"/>
      <c r="G22480" s="2"/>
      <c r="H22480" s="2"/>
      <c r="I22480" s="2"/>
      <c r="J22480" s="2"/>
      <c r="K22480" s="2"/>
      <c r="L22480" s="2"/>
      <c r="M22480" s="2"/>
    </row>
    <row r="22481" spans="1:13">
      <c r="A22481" s="1"/>
      <c r="B22481" s="2"/>
      <c r="C22481" s="2"/>
      <c r="D22481" s="2"/>
      <c r="E22481" s="2"/>
      <c r="F22481" s="2"/>
      <c r="G22481" s="2"/>
      <c r="H22481" s="2"/>
      <c r="I22481" s="2"/>
      <c r="J22481" s="2"/>
      <c r="K22481" s="2"/>
      <c r="L22481" s="2"/>
      <c r="M22481" s="2"/>
    </row>
    <row r="22482" spans="1:13">
      <c r="A22482" s="1"/>
      <c r="B22482" s="2"/>
      <c r="C22482" s="2"/>
      <c r="D22482" s="2"/>
      <c r="E22482" s="2"/>
      <c r="F22482" s="2"/>
      <c r="G22482" s="2"/>
      <c r="H22482" s="2"/>
      <c r="I22482" s="2"/>
      <c r="J22482" s="2"/>
      <c r="K22482" s="2"/>
      <c r="L22482" s="2"/>
      <c r="M22482" s="2"/>
    </row>
    <row r="22483" spans="1:13">
      <c r="A22483" s="1"/>
      <c r="B22483" s="2"/>
      <c r="C22483" s="2"/>
      <c r="D22483" s="2"/>
      <c r="E22483" s="2"/>
      <c r="F22483" s="2"/>
      <c r="G22483" s="2"/>
      <c r="H22483" s="2"/>
      <c r="I22483" s="2"/>
      <c r="J22483" s="2"/>
      <c r="K22483" s="2"/>
      <c r="L22483" s="2"/>
      <c r="M22483" s="2"/>
    </row>
    <row r="22484" spans="1:13">
      <c r="A22484" s="1"/>
      <c r="B22484" s="2"/>
      <c r="C22484" s="2"/>
      <c r="D22484" s="2"/>
      <c r="E22484" s="2"/>
      <c r="F22484" s="2"/>
      <c r="G22484" s="2"/>
      <c r="H22484" s="2"/>
      <c r="I22484" s="2"/>
      <c r="J22484" s="2"/>
      <c r="K22484" s="2"/>
      <c r="L22484" s="2"/>
      <c r="M22484" s="2"/>
    </row>
    <row r="22485" spans="1:13">
      <c r="A22485" s="1"/>
      <c r="B22485" s="2"/>
      <c r="C22485" s="2"/>
      <c r="D22485" s="2"/>
      <c r="E22485" s="2"/>
      <c r="F22485" s="2"/>
      <c r="G22485" s="2"/>
      <c r="H22485" s="2"/>
      <c r="I22485" s="2"/>
      <c r="J22485" s="2"/>
      <c r="K22485" s="2"/>
      <c r="L22485" s="2"/>
      <c r="M22485" s="2"/>
    </row>
    <row r="22486" spans="1:13">
      <c r="A22486" s="1"/>
      <c r="B22486" s="2"/>
      <c r="C22486" s="2"/>
      <c r="D22486" s="2"/>
      <c r="E22486" s="2"/>
      <c r="F22486" s="2"/>
      <c r="G22486" s="2"/>
      <c r="H22486" s="2"/>
      <c r="I22486" s="2"/>
      <c r="J22486" s="2"/>
      <c r="K22486" s="2"/>
      <c r="L22486" s="2"/>
      <c r="M22486" s="2"/>
    </row>
    <row r="22487" spans="1:13">
      <c r="A22487" s="1"/>
      <c r="B22487" s="2"/>
      <c r="C22487" s="2"/>
      <c r="D22487" s="2"/>
      <c r="E22487" s="2"/>
      <c r="F22487" s="2"/>
      <c r="G22487" s="2"/>
      <c r="H22487" s="2"/>
      <c r="I22487" s="2"/>
      <c r="J22487" s="2"/>
      <c r="K22487" s="2"/>
      <c r="L22487" s="2"/>
      <c r="M22487" s="2"/>
    </row>
    <row r="22488" spans="1:13">
      <c r="A22488" s="1"/>
      <c r="B22488" s="2"/>
      <c r="C22488" s="2"/>
      <c r="D22488" s="2"/>
      <c r="E22488" s="2"/>
      <c r="F22488" s="2"/>
      <c r="G22488" s="2"/>
      <c r="H22488" s="2"/>
      <c r="I22488" s="2"/>
      <c r="J22488" s="2"/>
      <c r="K22488" s="2"/>
      <c r="L22488" s="2"/>
      <c r="M22488" s="2"/>
    </row>
    <row r="22489" spans="1:13">
      <c r="A22489" s="1"/>
      <c r="B22489" s="2"/>
      <c r="C22489" s="2"/>
      <c r="D22489" s="2"/>
      <c r="E22489" s="2"/>
      <c r="F22489" s="2"/>
      <c r="G22489" s="2"/>
      <c r="H22489" s="2"/>
      <c r="I22489" s="2"/>
      <c r="J22489" s="2"/>
      <c r="K22489" s="2"/>
      <c r="L22489" s="2"/>
      <c r="M22489" s="2"/>
    </row>
    <row r="22490" spans="1:13">
      <c r="A22490" s="1"/>
      <c r="B22490" s="2"/>
      <c r="C22490" s="2"/>
      <c r="D22490" s="2"/>
      <c r="E22490" s="2"/>
      <c r="F22490" s="2"/>
      <c r="G22490" s="2"/>
      <c r="H22490" s="2"/>
      <c r="I22490" s="2"/>
      <c r="J22490" s="2"/>
      <c r="K22490" s="2"/>
      <c r="L22490" s="2"/>
      <c r="M22490" s="2"/>
    </row>
    <row r="22491" spans="1:13">
      <c r="A22491" s="1"/>
      <c r="B22491" s="2"/>
      <c r="C22491" s="2"/>
      <c r="D22491" s="2"/>
      <c r="E22491" s="2"/>
      <c r="F22491" s="2"/>
      <c r="G22491" s="2"/>
      <c r="H22491" s="2"/>
      <c r="I22491" s="2"/>
      <c r="J22491" s="2"/>
      <c r="K22491" s="2"/>
      <c r="L22491" s="2"/>
      <c r="M22491" s="2"/>
    </row>
    <row r="22492" spans="1:13">
      <c r="A22492" s="1"/>
      <c r="B22492" s="2"/>
      <c r="C22492" s="2"/>
      <c r="D22492" s="2"/>
      <c r="E22492" s="2"/>
      <c r="F22492" s="2"/>
      <c r="G22492" s="2"/>
      <c r="H22492" s="2"/>
      <c r="I22492" s="2"/>
      <c r="J22492" s="2"/>
      <c r="K22492" s="2"/>
      <c r="L22492" s="2"/>
      <c r="M22492" s="2"/>
    </row>
    <row r="22493" spans="1:13">
      <c r="A22493" s="1"/>
      <c r="B22493" s="2"/>
      <c r="C22493" s="2"/>
      <c r="D22493" s="2"/>
      <c r="E22493" s="2"/>
      <c r="F22493" s="2"/>
      <c r="G22493" s="2"/>
      <c r="H22493" s="2"/>
      <c r="I22493" s="2"/>
      <c r="J22493" s="2"/>
      <c r="K22493" s="2"/>
      <c r="L22493" s="2"/>
      <c r="M22493" s="2"/>
    </row>
    <row r="22494" spans="1:13">
      <c r="A22494" s="1"/>
      <c r="B22494" s="2"/>
      <c r="C22494" s="2"/>
      <c r="D22494" s="2"/>
      <c r="E22494" s="2"/>
      <c r="F22494" s="2"/>
      <c r="G22494" s="2"/>
      <c r="H22494" s="2"/>
      <c r="I22494" s="2"/>
      <c r="J22494" s="2"/>
      <c r="K22494" s="2"/>
      <c r="L22494" s="2"/>
      <c r="M22494" s="2"/>
    </row>
    <row r="22495" spans="1:13">
      <c r="A22495" s="1"/>
      <c r="B22495" s="2"/>
      <c r="C22495" s="2"/>
      <c r="D22495" s="2"/>
      <c r="E22495" s="2"/>
      <c r="F22495" s="2"/>
      <c r="G22495" s="2"/>
      <c r="H22495" s="2"/>
      <c r="I22495" s="2"/>
      <c r="J22495" s="2"/>
      <c r="K22495" s="2"/>
      <c r="L22495" s="2"/>
      <c r="M22495" s="2"/>
    </row>
    <row r="22496" spans="1:13">
      <c r="A22496" s="1"/>
      <c r="B22496" s="2"/>
      <c r="C22496" s="2"/>
      <c r="D22496" s="2"/>
      <c r="E22496" s="2"/>
      <c r="F22496" s="2"/>
      <c r="G22496" s="2"/>
      <c r="H22496" s="2"/>
      <c r="I22496" s="2"/>
      <c r="J22496" s="2"/>
      <c r="K22496" s="2"/>
      <c r="L22496" s="2"/>
      <c r="M22496" s="2"/>
    </row>
    <row r="22497" spans="1:13">
      <c r="A22497" s="1"/>
      <c r="B22497" s="2"/>
      <c r="C22497" s="2"/>
      <c r="D22497" s="2"/>
      <c r="E22497" s="2"/>
      <c r="F22497" s="2"/>
      <c r="G22497" s="2"/>
      <c r="H22497" s="2"/>
      <c r="I22497" s="2"/>
      <c r="J22497" s="2"/>
      <c r="K22497" s="2"/>
      <c r="L22497" s="2"/>
      <c r="M22497" s="2"/>
    </row>
    <row r="22498" spans="1:13">
      <c r="A22498" s="1"/>
      <c r="B22498" s="2"/>
      <c r="C22498" s="2"/>
      <c r="D22498" s="2"/>
      <c r="E22498" s="2"/>
      <c r="F22498" s="2"/>
      <c r="G22498" s="2"/>
      <c r="H22498" s="2"/>
      <c r="I22498" s="2"/>
      <c r="J22498" s="2"/>
      <c r="K22498" s="2"/>
      <c r="L22498" s="2"/>
      <c r="M22498" s="2"/>
    </row>
    <row r="22499" spans="1:13">
      <c r="A22499" s="1"/>
      <c r="B22499" s="2"/>
      <c r="C22499" s="2"/>
      <c r="D22499" s="2"/>
      <c r="E22499" s="2"/>
      <c r="F22499" s="2"/>
      <c r="G22499" s="2"/>
      <c r="H22499" s="2"/>
      <c r="I22499" s="2"/>
      <c r="J22499" s="2"/>
      <c r="K22499" s="2"/>
      <c r="L22499" s="2"/>
      <c r="M22499" s="2"/>
    </row>
    <row r="22500" spans="1:13">
      <c r="A22500" s="1"/>
      <c r="B22500" s="2"/>
      <c r="C22500" s="2"/>
      <c r="D22500" s="2"/>
      <c r="E22500" s="2"/>
      <c r="F22500" s="2"/>
      <c r="G22500" s="2"/>
      <c r="H22500" s="2"/>
      <c r="I22500" s="2"/>
      <c r="J22500" s="2"/>
      <c r="K22500" s="2"/>
      <c r="L22500" s="2"/>
      <c r="M22500" s="2"/>
    </row>
    <row r="22501" spans="1:13">
      <c r="A22501" s="1"/>
      <c r="B22501" s="2"/>
      <c r="C22501" s="2"/>
      <c r="D22501" s="2"/>
      <c r="E22501" s="2"/>
      <c r="F22501" s="2"/>
      <c r="G22501" s="2"/>
      <c r="H22501" s="2"/>
      <c r="I22501" s="2"/>
      <c r="J22501" s="2"/>
      <c r="K22501" s="2"/>
      <c r="L22501" s="2"/>
      <c r="M22501" s="2"/>
    </row>
    <row r="22502" spans="1:13">
      <c r="A22502" s="1"/>
      <c r="B22502" s="2"/>
      <c r="C22502" s="2"/>
      <c r="D22502" s="2"/>
      <c r="E22502" s="2"/>
      <c r="F22502" s="2"/>
      <c r="G22502" s="2"/>
      <c r="H22502" s="2"/>
      <c r="I22502" s="2"/>
      <c r="J22502" s="2"/>
      <c r="K22502" s="2"/>
      <c r="L22502" s="2"/>
      <c r="M22502" s="2"/>
    </row>
    <row r="22503" spans="1:13">
      <c r="A22503" s="1"/>
      <c r="B22503" s="2"/>
      <c r="C22503" s="2"/>
      <c r="D22503" s="2"/>
      <c r="E22503" s="2"/>
      <c r="F22503" s="2"/>
      <c r="G22503" s="2"/>
      <c r="H22503" s="2"/>
      <c r="I22503" s="2"/>
      <c r="J22503" s="2"/>
      <c r="K22503" s="2"/>
      <c r="L22503" s="2"/>
      <c r="M22503" s="2"/>
    </row>
    <row r="22504" spans="1:13">
      <c r="A22504" s="1"/>
      <c r="B22504" s="2"/>
      <c r="C22504" s="2"/>
      <c r="D22504" s="2"/>
      <c r="E22504" s="2"/>
      <c r="F22504" s="2"/>
      <c r="G22504" s="2"/>
      <c r="H22504" s="2"/>
      <c r="I22504" s="2"/>
      <c r="J22504" s="2"/>
      <c r="K22504" s="2"/>
      <c r="L22504" s="2"/>
      <c r="M22504" s="2"/>
    </row>
    <row r="22505" spans="1:13">
      <c r="A22505" s="1"/>
      <c r="B22505" s="2"/>
      <c r="C22505" s="2"/>
      <c r="D22505" s="2"/>
      <c r="E22505" s="2"/>
      <c r="F22505" s="2"/>
      <c r="G22505" s="2"/>
      <c r="H22505" s="2"/>
      <c r="I22505" s="2"/>
      <c r="J22505" s="2"/>
      <c r="K22505" s="2"/>
      <c r="L22505" s="2"/>
      <c r="M22505" s="2"/>
    </row>
    <row r="22506" spans="1:13">
      <c r="A22506" s="1"/>
      <c r="B22506" s="2"/>
      <c r="C22506" s="2"/>
      <c r="D22506" s="2"/>
      <c r="E22506" s="2"/>
      <c r="F22506" s="2"/>
      <c r="G22506" s="2"/>
      <c r="H22506" s="2"/>
      <c r="I22506" s="2"/>
      <c r="J22506" s="2"/>
      <c r="K22506" s="2"/>
      <c r="L22506" s="2"/>
      <c r="M22506" s="2"/>
    </row>
    <row r="22507" spans="1:13">
      <c r="A22507" s="1"/>
      <c r="B22507" s="2"/>
      <c r="C22507" s="2"/>
      <c r="D22507" s="2"/>
      <c r="E22507" s="2"/>
      <c r="F22507" s="2"/>
      <c r="G22507" s="2"/>
      <c r="H22507" s="2"/>
      <c r="I22507" s="2"/>
      <c r="J22507" s="2"/>
      <c r="K22507" s="2"/>
      <c r="L22507" s="2"/>
      <c r="M22507" s="2"/>
    </row>
    <row r="22508" spans="1:13">
      <c r="A22508" s="1"/>
      <c r="B22508" s="2"/>
      <c r="C22508" s="2"/>
      <c r="D22508" s="2"/>
      <c r="E22508" s="2"/>
      <c r="F22508" s="2"/>
      <c r="G22508" s="2"/>
      <c r="H22508" s="2"/>
      <c r="I22508" s="2"/>
      <c r="J22508" s="2"/>
      <c r="K22508" s="2"/>
      <c r="L22508" s="2"/>
      <c r="M22508" s="2"/>
    </row>
    <row r="22509" spans="1:13">
      <c r="A22509" s="1"/>
      <c r="B22509" s="2"/>
      <c r="C22509" s="2"/>
      <c r="D22509" s="2"/>
      <c r="E22509" s="2"/>
      <c r="F22509" s="2"/>
      <c r="G22509" s="2"/>
      <c r="H22509" s="2"/>
      <c r="I22509" s="2"/>
      <c r="J22509" s="2"/>
      <c r="K22509" s="2"/>
      <c r="L22509" s="2"/>
      <c r="M22509" s="2"/>
    </row>
    <row r="22510" spans="1:13">
      <c r="A22510" s="1"/>
      <c r="B22510" s="2"/>
      <c r="C22510" s="2"/>
      <c r="D22510" s="2"/>
      <c r="E22510" s="2"/>
      <c r="F22510" s="2"/>
      <c r="G22510" s="2"/>
      <c r="H22510" s="2"/>
      <c r="I22510" s="2"/>
      <c r="J22510" s="2"/>
      <c r="K22510" s="2"/>
      <c r="L22510" s="2"/>
      <c r="M22510" s="2"/>
    </row>
    <row r="22511" spans="1:13">
      <c r="A22511" s="1"/>
      <c r="B22511" s="2"/>
      <c r="C22511" s="2"/>
      <c r="D22511" s="2"/>
      <c r="E22511" s="2"/>
      <c r="F22511" s="2"/>
      <c r="G22511" s="2"/>
      <c r="H22511" s="2"/>
      <c r="I22511" s="2"/>
      <c r="J22511" s="2"/>
      <c r="K22511" s="2"/>
      <c r="L22511" s="2"/>
      <c r="M22511" s="2"/>
    </row>
    <row r="22512" spans="1:13">
      <c r="A22512" s="1"/>
      <c r="B22512" s="2"/>
      <c r="C22512" s="2"/>
      <c r="D22512" s="2"/>
      <c r="E22512" s="2"/>
      <c r="F22512" s="2"/>
      <c r="G22512" s="2"/>
      <c r="H22512" s="2"/>
      <c r="I22512" s="2"/>
      <c r="J22512" s="2"/>
      <c r="K22512" s="2"/>
      <c r="L22512" s="2"/>
      <c r="M22512" s="2"/>
    </row>
    <row r="22513" spans="1:13">
      <c r="A22513" s="1"/>
      <c r="B22513" s="2"/>
      <c r="C22513" s="2"/>
      <c r="D22513" s="2"/>
      <c r="E22513" s="2"/>
      <c r="F22513" s="2"/>
      <c r="G22513" s="2"/>
      <c r="H22513" s="2"/>
      <c r="I22513" s="2"/>
      <c r="J22513" s="2"/>
      <c r="K22513" s="2"/>
      <c r="L22513" s="2"/>
      <c r="M22513" s="2"/>
    </row>
    <row r="22514" spans="1:13">
      <c r="A22514" s="1"/>
      <c r="B22514" s="2"/>
      <c r="C22514" s="2"/>
      <c r="D22514" s="2"/>
      <c r="E22514" s="2"/>
      <c r="F22514" s="2"/>
      <c r="G22514" s="2"/>
      <c r="H22514" s="2"/>
      <c r="I22514" s="2"/>
      <c r="J22514" s="2"/>
      <c r="K22514" s="2"/>
      <c r="L22514" s="2"/>
      <c r="M22514" s="2"/>
    </row>
    <row r="22515" spans="1:13">
      <c r="A22515" s="1"/>
      <c r="B22515" s="2"/>
      <c r="C22515" s="2"/>
      <c r="D22515" s="2"/>
      <c r="E22515" s="2"/>
      <c r="F22515" s="2"/>
      <c r="G22515" s="2"/>
      <c r="H22515" s="2"/>
      <c r="I22515" s="2"/>
      <c r="J22515" s="2"/>
      <c r="K22515" s="2"/>
      <c r="L22515" s="2"/>
      <c r="M22515" s="2"/>
    </row>
    <row r="22516" spans="1:13">
      <c r="A22516" s="1"/>
      <c r="B22516" s="2"/>
      <c r="C22516" s="2"/>
      <c r="D22516" s="2"/>
      <c r="E22516" s="2"/>
      <c r="F22516" s="2"/>
      <c r="G22516" s="2"/>
      <c r="H22516" s="2"/>
      <c r="I22516" s="2"/>
      <c r="J22516" s="2"/>
      <c r="K22516" s="2"/>
      <c r="L22516" s="2"/>
      <c r="M22516" s="2"/>
    </row>
    <row r="22517" spans="1:13">
      <c r="A22517" s="1"/>
      <c r="B22517" s="2"/>
      <c r="C22517" s="2"/>
      <c r="D22517" s="2"/>
      <c r="E22517" s="2"/>
      <c r="F22517" s="2"/>
      <c r="G22517" s="2"/>
      <c r="H22517" s="2"/>
      <c r="I22517" s="2"/>
      <c r="J22517" s="2"/>
      <c r="K22517" s="2"/>
      <c r="L22517" s="2"/>
      <c r="M22517" s="2"/>
    </row>
    <row r="22518" spans="1:13">
      <c r="A22518" s="1"/>
      <c r="B22518" s="2"/>
      <c r="C22518" s="2"/>
      <c r="D22518" s="2"/>
      <c r="E22518" s="2"/>
      <c r="F22518" s="2"/>
      <c r="G22518" s="2"/>
      <c r="H22518" s="2"/>
      <c r="I22518" s="2"/>
      <c r="J22518" s="2"/>
      <c r="K22518" s="2"/>
      <c r="L22518" s="2"/>
      <c r="M22518" s="2"/>
    </row>
    <row r="22519" spans="1:13">
      <c r="A22519" s="1"/>
      <c r="B22519" s="2"/>
      <c r="C22519" s="2"/>
      <c r="D22519" s="2"/>
      <c r="E22519" s="2"/>
      <c r="F22519" s="2"/>
      <c r="G22519" s="2"/>
      <c r="H22519" s="2"/>
      <c r="I22519" s="2"/>
      <c r="J22519" s="2"/>
      <c r="K22519" s="2"/>
      <c r="L22519" s="2"/>
      <c r="M22519" s="2"/>
    </row>
    <row r="22520" spans="1:13">
      <c r="A22520" s="1"/>
      <c r="B22520" s="2"/>
      <c r="C22520" s="2"/>
      <c r="D22520" s="2"/>
      <c r="E22520" s="2"/>
      <c r="F22520" s="2"/>
      <c r="G22520" s="2"/>
      <c r="H22520" s="2"/>
      <c r="I22520" s="2"/>
      <c r="J22520" s="2"/>
      <c r="K22520" s="2"/>
      <c r="L22520" s="2"/>
      <c r="M22520" s="2"/>
    </row>
    <row r="22521" spans="1:13">
      <c r="A22521" s="1"/>
      <c r="B22521" s="2"/>
      <c r="C22521" s="2"/>
      <c r="D22521" s="2"/>
      <c r="E22521" s="2"/>
      <c r="F22521" s="2"/>
      <c r="G22521" s="2"/>
      <c r="H22521" s="2"/>
      <c r="I22521" s="2"/>
      <c r="J22521" s="2"/>
      <c r="K22521" s="2"/>
      <c r="L22521" s="2"/>
      <c r="M22521" s="2"/>
    </row>
    <row r="22522" spans="1:13">
      <c r="A22522" s="1"/>
      <c r="B22522" s="2"/>
      <c r="C22522" s="2"/>
      <c r="D22522" s="2"/>
      <c r="E22522" s="2"/>
      <c r="F22522" s="2"/>
      <c r="G22522" s="2"/>
      <c r="H22522" s="2"/>
      <c r="I22522" s="2"/>
      <c r="J22522" s="2"/>
      <c r="K22522" s="2"/>
      <c r="L22522" s="2"/>
      <c r="M22522" s="2"/>
    </row>
    <row r="22523" spans="1:13">
      <c r="A22523" s="1"/>
      <c r="B22523" s="2"/>
      <c r="C22523" s="2"/>
      <c r="D22523" s="2"/>
      <c r="E22523" s="2"/>
      <c r="F22523" s="2"/>
      <c r="G22523" s="2"/>
      <c r="H22523" s="2"/>
      <c r="I22523" s="2"/>
      <c r="J22523" s="2"/>
      <c r="K22523" s="2"/>
      <c r="L22523" s="2"/>
      <c r="M22523" s="2"/>
    </row>
    <row r="22524" spans="1:13">
      <c r="A22524" s="1"/>
      <c r="B22524" s="2"/>
      <c r="C22524" s="2"/>
      <c r="D22524" s="2"/>
      <c r="E22524" s="2"/>
      <c r="F22524" s="2"/>
      <c r="G22524" s="2"/>
      <c r="H22524" s="2"/>
      <c r="I22524" s="2"/>
      <c r="J22524" s="2"/>
      <c r="K22524" s="2"/>
      <c r="L22524" s="2"/>
      <c r="M22524" s="2"/>
    </row>
    <row r="22525" spans="1:13">
      <c r="A22525" s="1"/>
      <c r="B22525" s="2"/>
      <c r="C22525" s="2"/>
      <c r="D22525" s="2"/>
      <c r="E22525" s="2"/>
      <c r="F22525" s="2"/>
      <c r="G22525" s="2"/>
      <c r="H22525" s="2"/>
      <c r="I22525" s="2"/>
      <c r="J22525" s="2"/>
      <c r="K22525" s="2"/>
      <c r="L22525" s="2"/>
      <c r="M22525" s="2"/>
    </row>
    <row r="22526" spans="1:13">
      <c r="A22526" s="1"/>
      <c r="B22526" s="2"/>
      <c r="C22526" s="2"/>
      <c r="D22526" s="2"/>
      <c r="E22526" s="2"/>
      <c r="F22526" s="2"/>
      <c r="G22526" s="2"/>
      <c r="H22526" s="2"/>
      <c r="I22526" s="2"/>
      <c r="J22526" s="2"/>
      <c r="K22526" s="2"/>
      <c r="L22526" s="2"/>
      <c r="M22526" s="2"/>
    </row>
    <row r="22527" spans="1:13">
      <c r="A22527" s="1"/>
      <c r="B22527" s="2"/>
      <c r="C22527" s="2"/>
      <c r="D22527" s="2"/>
      <c r="E22527" s="2"/>
      <c r="F22527" s="2"/>
      <c r="G22527" s="2"/>
      <c r="H22527" s="2"/>
      <c r="I22527" s="2"/>
      <c r="J22527" s="2"/>
      <c r="K22527" s="2"/>
      <c r="L22527" s="2"/>
      <c r="M22527" s="2"/>
    </row>
    <row r="22528" spans="1:13">
      <c r="A22528" s="1"/>
      <c r="B22528" s="2"/>
      <c r="C22528" s="2"/>
      <c r="D22528" s="2"/>
      <c r="E22528" s="2"/>
      <c r="F22528" s="2"/>
      <c r="G22528" s="2"/>
      <c r="H22528" s="2"/>
      <c r="I22528" s="2"/>
      <c r="J22528" s="2"/>
      <c r="K22528" s="2"/>
      <c r="L22528" s="2"/>
      <c r="M22528" s="2"/>
    </row>
    <row r="22529" spans="1:13">
      <c r="A22529" s="1"/>
      <c r="B22529" s="2"/>
      <c r="C22529" s="2"/>
      <c r="D22529" s="2"/>
      <c r="E22529" s="2"/>
      <c r="F22529" s="2"/>
      <c r="G22529" s="2"/>
      <c r="H22529" s="2"/>
      <c r="I22529" s="2"/>
      <c r="J22529" s="2"/>
      <c r="K22529" s="2"/>
      <c r="L22529" s="2"/>
      <c r="M22529" s="2"/>
    </row>
    <row r="22530" spans="1:13">
      <c r="A22530" s="1"/>
      <c r="B22530" s="2"/>
      <c r="C22530" s="2"/>
      <c r="D22530" s="2"/>
      <c r="E22530" s="2"/>
      <c r="F22530" s="2"/>
      <c r="G22530" s="2"/>
      <c r="H22530" s="2"/>
      <c r="I22530" s="2"/>
      <c r="J22530" s="2"/>
      <c r="K22530" s="2"/>
      <c r="L22530" s="2"/>
      <c r="M22530" s="2"/>
    </row>
    <row r="22531" spans="1:13">
      <c r="A22531" s="1"/>
      <c r="B22531" s="2"/>
      <c r="C22531" s="2"/>
      <c r="D22531" s="2"/>
      <c r="E22531" s="2"/>
      <c r="F22531" s="2"/>
      <c r="G22531" s="2"/>
      <c r="H22531" s="2"/>
      <c r="I22531" s="2"/>
      <c r="J22531" s="2"/>
      <c r="K22531" s="2"/>
      <c r="L22531" s="2"/>
      <c r="M22531" s="2"/>
    </row>
    <row r="22532" spans="1:13">
      <c r="A22532" s="1"/>
      <c r="B22532" s="2"/>
      <c r="C22532" s="2"/>
      <c r="D22532" s="2"/>
      <c r="E22532" s="2"/>
      <c r="F22532" s="2"/>
      <c r="G22532" s="2"/>
      <c r="H22532" s="2"/>
      <c r="I22532" s="2"/>
      <c r="J22532" s="2"/>
      <c r="K22532" s="2"/>
      <c r="L22532" s="2"/>
      <c r="M22532" s="2"/>
    </row>
    <row r="22533" spans="1:13">
      <c r="A22533" s="1"/>
      <c r="B22533" s="2"/>
      <c r="C22533" s="2"/>
      <c r="D22533" s="2"/>
      <c r="E22533" s="2"/>
      <c r="F22533" s="2"/>
      <c r="G22533" s="2"/>
      <c r="H22533" s="2"/>
      <c r="I22533" s="2"/>
      <c r="J22533" s="2"/>
      <c r="K22533" s="2"/>
      <c r="L22533" s="2"/>
      <c r="M22533" s="2"/>
    </row>
    <row r="22534" spans="1:13">
      <c r="A22534" s="1"/>
      <c r="B22534" s="2"/>
      <c r="C22534" s="2"/>
      <c r="D22534" s="2"/>
      <c r="E22534" s="2"/>
      <c r="F22534" s="2"/>
      <c r="G22534" s="2"/>
      <c r="H22534" s="2"/>
      <c r="I22534" s="2"/>
      <c r="J22534" s="2"/>
      <c r="K22534" s="2"/>
      <c r="L22534" s="2"/>
      <c r="M22534" s="2"/>
    </row>
    <row r="22535" spans="1:13">
      <c r="A22535" s="1"/>
      <c r="B22535" s="2"/>
      <c r="C22535" s="2"/>
      <c r="D22535" s="2"/>
      <c r="E22535" s="2"/>
      <c r="F22535" s="2"/>
      <c r="G22535" s="2"/>
      <c r="H22535" s="2"/>
      <c r="I22535" s="2"/>
      <c r="J22535" s="2"/>
      <c r="K22535" s="2"/>
      <c r="L22535" s="2"/>
      <c r="M22535" s="2"/>
    </row>
    <row r="22536" spans="1:13">
      <c r="A22536" s="1"/>
      <c r="B22536" s="2"/>
      <c r="C22536" s="2"/>
      <c r="D22536" s="2"/>
      <c r="E22536" s="2"/>
      <c r="F22536" s="2"/>
      <c r="G22536" s="2"/>
      <c r="H22536" s="2"/>
      <c r="I22536" s="2"/>
      <c r="J22536" s="2"/>
      <c r="K22536" s="2"/>
      <c r="L22536" s="2"/>
      <c r="M22536" s="2"/>
    </row>
    <row r="22537" spans="1:13">
      <c r="A22537" s="1"/>
      <c r="B22537" s="2"/>
      <c r="C22537" s="2"/>
      <c r="D22537" s="2"/>
      <c r="E22537" s="2"/>
      <c r="F22537" s="2"/>
      <c r="G22537" s="2"/>
      <c r="H22537" s="2"/>
      <c r="I22537" s="2"/>
      <c r="J22537" s="2"/>
      <c r="K22537" s="2"/>
      <c r="L22537" s="2"/>
      <c r="M22537" s="2"/>
    </row>
    <row r="22538" spans="1:13">
      <c r="A22538" s="1"/>
      <c r="B22538" s="2"/>
      <c r="C22538" s="2"/>
      <c r="D22538" s="2"/>
      <c r="E22538" s="2"/>
      <c r="F22538" s="2"/>
      <c r="G22538" s="2"/>
      <c r="H22538" s="2"/>
      <c r="I22538" s="2"/>
      <c r="J22538" s="2"/>
      <c r="K22538" s="2"/>
      <c r="L22538" s="2"/>
      <c r="M22538" s="2"/>
    </row>
    <row r="22539" spans="1:13">
      <c r="A22539" s="1"/>
      <c r="B22539" s="2"/>
      <c r="C22539" s="2"/>
      <c r="D22539" s="2"/>
      <c r="E22539" s="2"/>
      <c r="F22539" s="2"/>
      <c r="G22539" s="2"/>
      <c r="H22539" s="2"/>
      <c r="I22539" s="2"/>
      <c r="J22539" s="2"/>
      <c r="K22539" s="2"/>
      <c r="L22539" s="2"/>
      <c r="M22539" s="2"/>
    </row>
    <row r="22540" spans="1:13">
      <c r="A22540" s="1"/>
      <c r="B22540" s="2"/>
      <c r="C22540" s="2"/>
      <c r="D22540" s="2"/>
      <c r="E22540" s="2"/>
      <c r="F22540" s="2"/>
      <c r="G22540" s="2"/>
      <c r="H22540" s="2"/>
      <c r="I22540" s="2"/>
      <c r="J22540" s="2"/>
      <c r="K22540" s="2"/>
      <c r="L22540" s="2"/>
      <c r="M22540" s="2"/>
    </row>
    <row r="22541" spans="1:13">
      <c r="A22541" s="1"/>
      <c r="B22541" s="2"/>
      <c r="C22541" s="2"/>
      <c r="D22541" s="2"/>
      <c r="E22541" s="2"/>
      <c r="F22541" s="2"/>
      <c r="G22541" s="2"/>
      <c r="H22541" s="2"/>
      <c r="I22541" s="2"/>
      <c r="J22541" s="2"/>
      <c r="K22541" s="2"/>
      <c r="L22541" s="2"/>
      <c r="M22541" s="2"/>
    </row>
    <row r="22542" spans="1:13">
      <c r="A22542" s="1"/>
      <c r="B22542" s="2"/>
      <c r="C22542" s="2"/>
      <c r="D22542" s="2"/>
      <c r="E22542" s="2"/>
      <c r="F22542" s="2"/>
      <c r="G22542" s="2"/>
      <c r="H22542" s="2"/>
      <c r="I22542" s="2"/>
      <c r="J22542" s="2"/>
      <c r="K22542" s="2"/>
      <c r="L22542" s="2"/>
      <c r="M22542" s="2"/>
    </row>
    <row r="22543" spans="1:13">
      <c r="A22543" s="1"/>
      <c r="B22543" s="2"/>
      <c r="C22543" s="2"/>
      <c r="D22543" s="2"/>
      <c r="E22543" s="2"/>
      <c r="F22543" s="2"/>
      <c r="G22543" s="2"/>
      <c r="H22543" s="2"/>
      <c r="I22543" s="2"/>
      <c r="J22543" s="2"/>
      <c r="K22543" s="2"/>
      <c r="L22543" s="2"/>
      <c r="M22543" s="2"/>
    </row>
    <row r="22544" spans="1:13">
      <c r="A22544" s="1"/>
      <c r="B22544" s="2"/>
      <c r="C22544" s="2"/>
      <c r="D22544" s="2"/>
      <c r="E22544" s="2"/>
      <c r="F22544" s="2"/>
      <c r="G22544" s="2"/>
      <c r="H22544" s="2"/>
      <c r="I22544" s="2"/>
      <c r="J22544" s="2"/>
      <c r="K22544" s="2"/>
      <c r="L22544" s="2"/>
      <c r="M22544" s="2"/>
    </row>
    <row r="22545" spans="1:13">
      <c r="A22545" s="1"/>
      <c r="B22545" s="2"/>
      <c r="C22545" s="2"/>
      <c r="D22545" s="2"/>
      <c r="E22545" s="2"/>
      <c r="F22545" s="2"/>
      <c r="G22545" s="2"/>
      <c r="H22545" s="2"/>
      <c r="I22545" s="2"/>
      <c r="J22545" s="2"/>
      <c r="K22545" s="2"/>
      <c r="L22545" s="2"/>
      <c r="M22545" s="2"/>
    </row>
    <row r="22546" spans="1:13">
      <c r="A22546" s="1"/>
      <c r="B22546" s="2"/>
      <c r="C22546" s="2"/>
      <c r="D22546" s="2"/>
      <c r="E22546" s="2"/>
      <c r="F22546" s="2"/>
      <c r="G22546" s="2"/>
      <c r="H22546" s="2"/>
      <c r="I22546" s="2"/>
      <c r="J22546" s="2"/>
      <c r="K22546" s="2"/>
      <c r="L22546" s="2"/>
      <c r="M22546" s="2"/>
    </row>
    <row r="22547" spans="1:13">
      <c r="A22547" s="1"/>
      <c r="B22547" s="2"/>
      <c r="C22547" s="2"/>
      <c r="D22547" s="2"/>
      <c r="E22547" s="2"/>
      <c r="F22547" s="2"/>
      <c r="G22547" s="2"/>
      <c r="H22547" s="2"/>
      <c r="I22547" s="2"/>
      <c r="J22547" s="2"/>
      <c r="K22547" s="2"/>
      <c r="L22547" s="2"/>
      <c r="M22547" s="2"/>
    </row>
    <row r="22548" spans="1:13">
      <c r="A22548" s="1"/>
      <c r="B22548" s="2"/>
      <c r="C22548" s="2"/>
      <c r="D22548" s="2"/>
      <c r="E22548" s="2"/>
      <c r="F22548" s="2"/>
      <c r="G22548" s="2"/>
      <c r="H22548" s="2"/>
      <c r="I22548" s="2"/>
      <c r="J22548" s="2"/>
      <c r="K22548" s="2"/>
      <c r="L22548" s="2"/>
      <c r="M22548" s="2"/>
    </row>
    <row r="22549" spans="1:13">
      <c r="A22549" s="1"/>
      <c r="B22549" s="2"/>
      <c r="C22549" s="2"/>
      <c r="D22549" s="2"/>
      <c r="E22549" s="2"/>
      <c r="F22549" s="2"/>
      <c r="G22549" s="2"/>
      <c r="H22549" s="2"/>
      <c r="I22549" s="2"/>
      <c r="J22549" s="2"/>
      <c r="K22549" s="2"/>
      <c r="L22549" s="2"/>
      <c r="M22549" s="2"/>
    </row>
    <row r="22550" spans="1:13">
      <c r="A22550" s="1"/>
      <c r="B22550" s="2"/>
      <c r="C22550" s="2"/>
      <c r="D22550" s="2"/>
      <c r="E22550" s="2"/>
      <c r="F22550" s="2"/>
      <c r="G22550" s="2"/>
      <c r="H22550" s="2"/>
      <c r="I22550" s="2"/>
      <c r="J22550" s="2"/>
      <c r="K22550" s="2"/>
      <c r="L22550" s="2"/>
      <c r="M22550" s="2"/>
    </row>
    <row r="22551" spans="1:13">
      <c r="A22551" s="1"/>
      <c r="B22551" s="2"/>
      <c r="C22551" s="2"/>
      <c r="D22551" s="2"/>
      <c r="E22551" s="2"/>
      <c r="F22551" s="2"/>
      <c r="G22551" s="2"/>
      <c r="H22551" s="2"/>
      <c r="I22551" s="2"/>
      <c r="J22551" s="2"/>
      <c r="K22551" s="2"/>
      <c r="L22551" s="2"/>
      <c r="M22551" s="2"/>
    </row>
    <row r="22552" spans="1:13">
      <c r="A22552" s="1"/>
      <c r="B22552" s="2"/>
      <c r="C22552" s="2"/>
      <c r="D22552" s="2"/>
      <c r="E22552" s="2"/>
      <c r="F22552" s="2"/>
      <c r="G22552" s="2"/>
      <c r="H22552" s="2"/>
      <c r="I22552" s="2"/>
      <c r="J22552" s="2"/>
      <c r="K22552" s="2"/>
      <c r="L22552" s="2"/>
      <c r="M22552" s="2"/>
    </row>
    <row r="22553" spans="1:13">
      <c r="A22553" s="1"/>
      <c r="B22553" s="2"/>
      <c r="C22553" s="2"/>
      <c r="D22553" s="2"/>
      <c r="E22553" s="2"/>
      <c r="F22553" s="2"/>
      <c r="G22553" s="2"/>
      <c r="H22553" s="2"/>
      <c r="I22553" s="2"/>
      <c r="J22553" s="2"/>
      <c r="K22553" s="2"/>
      <c r="L22553" s="2"/>
      <c r="M22553" s="2"/>
    </row>
    <row r="22554" spans="1:13">
      <c r="A22554" s="1"/>
      <c r="B22554" s="2"/>
      <c r="C22554" s="2"/>
      <c r="D22554" s="2"/>
      <c r="E22554" s="2"/>
      <c r="F22554" s="2"/>
      <c r="G22554" s="2"/>
      <c r="H22554" s="2"/>
      <c r="I22554" s="2"/>
      <c r="J22554" s="2"/>
      <c r="K22554" s="2"/>
      <c r="L22554" s="2"/>
      <c r="M22554" s="2"/>
    </row>
    <row r="22555" spans="1:13">
      <c r="A22555" s="1"/>
      <c r="B22555" s="2"/>
      <c r="C22555" s="2"/>
      <c r="D22555" s="2"/>
      <c r="E22555" s="2"/>
      <c r="F22555" s="2"/>
      <c r="G22555" s="2"/>
      <c r="H22555" s="2"/>
      <c r="I22555" s="2"/>
      <c r="J22555" s="2"/>
      <c r="K22555" s="2"/>
      <c r="L22555" s="2"/>
      <c r="M22555" s="2"/>
    </row>
    <row r="22556" spans="1:13">
      <c r="A22556" s="1"/>
      <c r="B22556" s="2"/>
      <c r="C22556" s="2"/>
      <c r="D22556" s="2"/>
      <c r="E22556" s="2"/>
      <c r="F22556" s="2"/>
      <c r="G22556" s="2"/>
      <c r="H22556" s="2"/>
      <c r="I22556" s="2"/>
      <c r="J22556" s="2"/>
      <c r="K22556" s="2"/>
      <c r="L22556" s="2"/>
      <c r="M22556" s="2"/>
    </row>
    <row r="22557" spans="1:13">
      <c r="A22557" s="1"/>
      <c r="B22557" s="2"/>
      <c r="C22557" s="2"/>
      <c r="D22557" s="2"/>
      <c r="E22557" s="2"/>
      <c r="F22557" s="2"/>
      <c r="G22557" s="2"/>
      <c r="H22557" s="2"/>
      <c r="I22557" s="2"/>
      <c r="J22557" s="2"/>
      <c r="K22557" s="2"/>
      <c r="L22557" s="2"/>
      <c r="M22557" s="2"/>
    </row>
    <row r="22558" spans="1:13">
      <c r="A22558" s="1"/>
      <c r="B22558" s="2"/>
      <c r="C22558" s="2"/>
      <c r="D22558" s="2"/>
      <c r="E22558" s="2"/>
      <c r="F22558" s="2"/>
      <c r="G22558" s="2"/>
      <c r="H22558" s="2"/>
      <c r="I22558" s="2"/>
      <c r="J22558" s="2"/>
      <c r="K22558" s="2"/>
      <c r="L22558" s="2"/>
      <c r="M22558" s="2"/>
    </row>
    <row r="22559" spans="1:13">
      <c r="A22559" s="1"/>
      <c r="B22559" s="2"/>
      <c r="C22559" s="2"/>
      <c r="D22559" s="2"/>
      <c r="E22559" s="2"/>
      <c r="F22559" s="2"/>
      <c r="G22559" s="2"/>
      <c r="H22559" s="2"/>
      <c r="I22559" s="2"/>
      <c r="J22559" s="2"/>
      <c r="K22559" s="2"/>
      <c r="L22559" s="2"/>
      <c r="M22559" s="2"/>
    </row>
    <row r="22560" spans="1:13">
      <c r="A22560" s="1"/>
      <c r="B22560" s="2"/>
      <c r="C22560" s="2"/>
      <c r="D22560" s="2"/>
      <c r="E22560" s="2"/>
      <c r="F22560" s="2"/>
      <c r="G22560" s="2"/>
      <c r="H22560" s="2"/>
      <c r="I22560" s="2"/>
      <c r="J22560" s="2"/>
      <c r="K22560" s="2"/>
      <c r="L22560" s="2"/>
      <c r="M22560" s="2"/>
    </row>
    <row r="22561" spans="1:13">
      <c r="A22561" s="1"/>
      <c r="B22561" s="2"/>
      <c r="C22561" s="2"/>
      <c r="D22561" s="2"/>
      <c r="E22561" s="2"/>
      <c r="F22561" s="2"/>
      <c r="G22561" s="2"/>
      <c r="H22561" s="2"/>
      <c r="I22561" s="2"/>
      <c r="J22561" s="2"/>
      <c r="K22561" s="2"/>
      <c r="L22561" s="2"/>
      <c r="M22561" s="2"/>
    </row>
    <row r="22562" spans="1:13">
      <c r="A22562" s="1"/>
      <c r="B22562" s="2"/>
      <c r="C22562" s="2"/>
      <c r="D22562" s="2"/>
      <c r="E22562" s="2"/>
      <c r="F22562" s="2"/>
      <c r="G22562" s="2"/>
      <c r="H22562" s="2"/>
      <c r="I22562" s="2"/>
      <c r="J22562" s="2"/>
      <c r="K22562" s="2"/>
      <c r="L22562" s="2"/>
      <c r="M22562" s="2"/>
    </row>
    <row r="22563" spans="1:13">
      <c r="A22563" s="1"/>
      <c r="B22563" s="2"/>
      <c r="C22563" s="2"/>
      <c r="D22563" s="2"/>
      <c r="E22563" s="2"/>
      <c r="F22563" s="2"/>
      <c r="G22563" s="2"/>
      <c r="H22563" s="2"/>
      <c r="I22563" s="2"/>
      <c r="J22563" s="2"/>
      <c r="K22563" s="2"/>
      <c r="L22563" s="2"/>
      <c r="M22563" s="2"/>
    </row>
    <row r="22564" spans="1:13">
      <c r="A22564" s="1"/>
      <c r="B22564" s="2"/>
      <c r="C22564" s="2"/>
      <c r="D22564" s="2"/>
      <c r="E22564" s="2"/>
      <c r="F22564" s="2"/>
      <c r="G22564" s="2"/>
      <c r="H22564" s="2"/>
      <c r="I22564" s="2"/>
      <c r="J22564" s="2"/>
      <c r="K22564" s="2"/>
      <c r="L22564" s="2"/>
      <c r="M22564" s="2"/>
    </row>
    <row r="22565" spans="1:13">
      <c r="A22565" s="1"/>
      <c r="B22565" s="2"/>
      <c r="C22565" s="2"/>
      <c r="D22565" s="2"/>
      <c r="E22565" s="2"/>
      <c r="F22565" s="2"/>
      <c r="G22565" s="2"/>
      <c r="H22565" s="2"/>
      <c r="I22565" s="2"/>
      <c r="J22565" s="2"/>
      <c r="K22565" s="2"/>
      <c r="L22565" s="2"/>
      <c r="M22565" s="2"/>
    </row>
    <row r="22566" spans="1:13">
      <c r="A22566" s="1"/>
      <c r="B22566" s="2"/>
      <c r="C22566" s="2"/>
      <c r="D22566" s="2"/>
      <c r="E22566" s="2"/>
      <c r="F22566" s="2"/>
      <c r="G22566" s="2"/>
      <c r="H22566" s="2"/>
      <c r="I22566" s="2"/>
      <c r="J22566" s="2"/>
      <c r="K22566" s="2"/>
      <c r="L22566" s="2"/>
      <c r="M22566" s="2"/>
    </row>
    <row r="22567" spans="1:13">
      <c r="A22567" s="1"/>
      <c r="B22567" s="2"/>
      <c r="C22567" s="2"/>
      <c r="D22567" s="2"/>
      <c r="E22567" s="2"/>
      <c r="F22567" s="2"/>
      <c r="G22567" s="2"/>
      <c r="H22567" s="2"/>
      <c r="I22567" s="2"/>
      <c r="J22567" s="2"/>
      <c r="K22567" s="2"/>
      <c r="L22567" s="2"/>
      <c r="M22567" s="2"/>
    </row>
    <row r="22568" spans="1:13">
      <c r="A22568" s="1"/>
      <c r="B22568" s="2"/>
      <c r="C22568" s="2"/>
      <c r="D22568" s="2"/>
      <c r="E22568" s="2"/>
      <c r="F22568" s="2"/>
      <c r="G22568" s="2"/>
      <c r="H22568" s="2"/>
      <c r="I22568" s="2"/>
      <c r="J22568" s="2"/>
      <c r="K22568" s="2"/>
      <c r="L22568" s="2"/>
      <c r="M22568" s="2"/>
    </row>
    <row r="22569" spans="1:13">
      <c r="A22569" s="1"/>
      <c r="B22569" s="2"/>
      <c r="C22569" s="2"/>
      <c r="D22569" s="2"/>
      <c r="E22569" s="2"/>
      <c r="F22569" s="2"/>
      <c r="G22569" s="2"/>
      <c r="H22569" s="2"/>
      <c r="I22569" s="2"/>
      <c r="J22569" s="2"/>
      <c r="K22569" s="2"/>
      <c r="L22569" s="2"/>
      <c r="M22569" s="2"/>
    </row>
    <row r="22570" spans="1:13">
      <c r="A22570" s="1"/>
      <c r="B22570" s="2"/>
      <c r="C22570" s="2"/>
      <c r="D22570" s="2"/>
      <c r="E22570" s="2"/>
      <c r="F22570" s="2"/>
      <c r="G22570" s="2"/>
      <c r="H22570" s="2"/>
      <c r="I22570" s="2"/>
      <c r="J22570" s="2"/>
      <c r="K22570" s="2"/>
      <c r="L22570" s="2"/>
      <c r="M22570" s="2"/>
    </row>
    <row r="22571" spans="1:13">
      <c r="A22571" s="1"/>
      <c r="B22571" s="2"/>
      <c r="C22571" s="2"/>
      <c r="D22571" s="2"/>
      <c r="E22571" s="2"/>
      <c r="F22571" s="2"/>
      <c r="G22571" s="2"/>
      <c r="H22571" s="2"/>
      <c r="I22571" s="2"/>
      <c r="J22571" s="2"/>
      <c r="K22571" s="2"/>
      <c r="L22571" s="2"/>
      <c r="M22571" s="2"/>
    </row>
    <row r="22572" spans="1:13">
      <c r="A22572" s="1"/>
      <c r="B22572" s="2"/>
      <c r="C22572" s="2"/>
      <c r="D22572" s="2"/>
      <c r="E22572" s="2"/>
      <c r="F22572" s="2"/>
      <c r="G22572" s="2"/>
      <c r="H22572" s="2"/>
      <c r="I22572" s="2"/>
      <c r="J22572" s="2"/>
      <c r="K22572" s="2"/>
      <c r="L22572" s="2"/>
      <c r="M22572" s="2"/>
    </row>
    <row r="22573" spans="1:13">
      <c r="A22573" s="1"/>
      <c r="B22573" s="2"/>
      <c r="C22573" s="2"/>
      <c r="D22573" s="2"/>
      <c r="E22573" s="2"/>
      <c r="F22573" s="2"/>
      <c r="G22573" s="2"/>
      <c r="H22573" s="2"/>
      <c r="I22573" s="2"/>
      <c r="J22573" s="2"/>
      <c r="K22573" s="2"/>
      <c r="L22573" s="2"/>
      <c r="M22573" s="2"/>
    </row>
    <row r="22574" spans="1:13">
      <c r="A22574" s="1"/>
      <c r="B22574" s="2"/>
      <c r="C22574" s="2"/>
      <c r="D22574" s="2"/>
      <c r="E22574" s="2"/>
      <c r="F22574" s="2"/>
      <c r="G22574" s="2"/>
      <c r="H22574" s="2"/>
      <c r="I22574" s="2"/>
      <c r="J22574" s="2"/>
      <c r="K22574" s="2"/>
      <c r="L22574" s="2"/>
      <c r="M22574" s="2"/>
    </row>
    <row r="22575" spans="1:13">
      <c r="A22575" s="1"/>
      <c r="B22575" s="2"/>
      <c r="C22575" s="2"/>
      <c r="D22575" s="2"/>
      <c r="E22575" s="2"/>
      <c r="F22575" s="2"/>
      <c r="G22575" s="2"/>
      <c r="H22575" s="2"/>
      <c r="I22575" s="2"/>
      <c r="J22575" s="2"/>
      <c r="K22575" s="2"/>
      <c r="L22575" s="2"/>
      <c r="M22575" s="2"/>
    </row>
    <row r="22576" spans="1:13">
      <c r="A22576" s="1"/>
      <c r="B22576" s="2"/>
      <c r="C22576" s="2"/>
      <c r="D22576" s="2"/>
      <c r="E22576" s="2"/>
      <c r="F22576" s="2"/>
      <c r="G22576" s="2"/>
      <c r="H22576" s="2"/>
      <c r="I22576" s="2"/>
      <c r="J22576" s="2"/>
      <c r="K22576" s="2"/>
      <c r="L22576" s="2"/>
      <c r="M22576" s="2"/>
    </row>
    <row r="22577" spans="1:13">
      <c r="A22577" s="1"/>
      <c r="B22577" s="2"/>
      <c r="C22577" s="2"/>
      <c r="D22577" s="2"/>
      <c r="E22577" s="2"/>
      <c r="F22577" s="2"/>
      <c r="G22577" s="2"/>
      <c r="H22577" s="2"/>
      <c r="I22577" s="2"/>
      <c r="J22577" s="2"/>
      <c r="K22577" s="2"/>
      <c r="L22577" s="2"/>
      <c r="M22577" s="2"/>
    </row>
    <row r="22578" spans="1:13">
      <c r="A22578" s="1"/>
      <c r="B22578" s="2"/>
      <c r="C22578" s="2"/>
      <c r="D22578" s="2"/>
      <c r="E22578" s="2"/>
      <c r="F22578" s="2"/>
      <c r="G22578" s="2"/>
      <c r="H22578" s="2"/>
      <c r="I22578" s="2"/>
      <c r="J22578" s="2"/>
      <c r="K22578" s="2"/>
      <c r="L22578" s="2"/>
      <c r="M22578" s="2"/>
    </row>
    <row r="22579" spans="1:13">
      <c r="A22579" s="1"/>
      <c r="B22579" s="2"/>
      <c r="C22579" s="2"/>
      <c r="D22579" s="2"/>
      <c r="E22579" s="2"/>
      <c r="F22579" s="2"/>
      <c r="G22579" s="2"/>
      <c r="H22579" s="2"/>
      <c r="I22579" s="2"/>
      <c r="J22579" s="2"/>
      <c r="K22579" s="2"/>
      <c r="L22579" s="2"/>
      <c r="M22579" s="2"/>
    </row>
    <row r="22580" spans="1:13">
      <c r="A22580" s="1"/>
      <c r="B22580" s="2"/>
      <c r="C22580" s="2"/>
      <c r="D22580" s="2"/>
      <c r="E22580" s="2"/>
      <c r="F22580" s="2"/>
      <c r="G22580" s="2"/>
      <c r="H22580" s="2"/>
      <c r="I22580" s="2"/>
      <c r="J22580" s="2"/>
      <c r="K22580" s="2"/>
      <c r="L22580" s="2"/>
      <c r="M22580" s="2"/>
    </row>
    <row r="22581" spans="1:13">
      <c r="A22581" s="1"/>
      <c r="B22581" s="2"/>
      <c r="C22581" s="2"/>
      <c r="D22581" s="2"/>
      <c r="E22581" s="2"/>
      <c r="F22581" s="2"/>
      <c r="G22581" s="2"/>
      <c r="H22581" s="2"/>
      <c r="I22581" s="2"/>
      <c r="J22581" s="2"/>
      <c r="K22581" s="2"/>
      <c r="L22581" s="2"/>
      <c r="M22581" s="2"/>
    </row>
    <row r="22582" spans="1:13">
      <c r="A22582" s="1"/>
      <c r="B22582" s="2"/>
      <c r="C22582" s="2"/>
      <c r="D22582" s="2"/>
      <c r="E22582" s="2"/>
      <c r="F22582" s="2"/>
      <c r="G22582" s="2"/>
      <c r="H22582" s="2"/>
      <c r="I22582" s="2"/>
      <c r="J22582" s="2"/>
      <c r="K22582" s="2"/>
      <c r="L22582" s="2"/>
      <c r="M22582" s="2"/>
    </row>
    <row r="22583" spans="1:13">
      <c r="A22583" s="1"/>
      <c r="B22583" s="2"/>
      <c r="C22583" s="2"/>
      <c r="D22583" s="2"/>
      <c r="E22583" s="2"/>
      <c r="F22583" s="2"/>
      <c r="G22583" s="2"/>
      <c r="H22583" s="2"/>
      <c r="I22583" s="2"/>
      <c r="J22583" s="2"/>
      <c r="K22583" s="2"/>
      <c r="L22583" s="2"/>
      <c r="M22583" s="2"/>
    </row>
    <row r="22584" spans="1:13">
      <c r="A22584" s="1"/>
      <c r="B22584" s="2"/>
      <c r="C22584" s="2"/>
      <c r="D22584" s="2"/>
      <c r="E22584" s="2"/>
      <c r="F22584" s="2"/>
      <c r="G22584" s="2"/>
      <c r="H22584" s="2"/>
      <c r="I22584" s="2"/>
      <c r="J22584" s="2"/>
      <c r="K22584" s="2"/>
      <c r="L22584" s="2"/>
      <c r="M22584" s="2"/>
    </row>
    <row r="22585" spans="1:13">
      <c r="A22585" s="1"/>
      <c r="B22585" s="2"/>
      <c r="C22585" s="2"/>
      <c r="D22585" s="2"/>
      <c r="E22585" s="2"/>
      <c r="F22585" s="2"/>
      <c r="G22585" s="2"/>
      <c r="H22585" s="2"/>
      <c r="I22585" s="2"/>
      <c r="J22585" s="2"/>
      <c r="K22585" s="2"/>
      <c r="L22585" s="2"/>
      <c r="M22585" s="2"/>
    </row>
    <row r="22586" spans="1:13">
      <c r="A22586" s="1"/>
      <c r="B22586" s="2"/>
      <c r="C22586" s="2"/>
      <c r="D22586" s="2"/>
      <c r="E22586" s="2"/>
      <c r="F22586" s="2"/>
      <c r="G22586" s="2"/>
      <c r="H22586" s="2"/>
      <c r="I22586" s="2"/>
      <c r="J22586" s="2"/>
      <c r="K22586" s="2"/>
      <c r="L22586" s="2"/>
      <c r="M22586" s="2"/>
    </row>
    <row r="22587" spans="1:13">
      <c r="A22587" s="1"/>
      <c r="B22587" s="2"/>
      <c r="C22587" s="2"/>
      <c r="D22587" s="2"/>
      <c r="E22587" s="2"/>
      <c r="F22587" s="2"/>
      <c r="G22587" s="2"/>
      <c r="H22587" s="2"/>
      <c r="I22587" s="2"/>
      <c r="J22587" s="2"/>
      <c r="K22587" s="2"/>
      <c r="L22587" s="2"/>
      <c r="M22587" s="2"/>
    </row>
    <row r="22588" spans="1:13">
      <c r="A22588" s="1"/>
      <c r="B22588" s="2"/>
      <c r="C22588" s="2"/>
      <c r="D22588" s="2"/>
      <c r="E22588" s="2"/>
      <c r="F22588" s="2"/>
      <c r="G22588" s="2"/>
      <c r="H22588" s="2"/>
      <c r="I22588" s="2"/>
      <c r="J22588" s="2"/>
      <c r="K22588" s="2"/>
      <c r="L22588" s="2"/>
      <c r="M22588" s="2"/>
    </row>
    <row r="22589" spans="1:13">
      <c r="A22589" s="1"/>
      <c r="B22589" s="2"/>
      <c r="C22589" s="2"/>
      <c r="D22589" s="2"/>
      <c r="E22589" s="2"/>
      <c r="F22589" s="2"/>
      <c r="G22589" s="2"/>
      <c r="H22589" s="2"/>
      <c r="I22589" s="2"/>
      <c r="J22589" s="2"/>
      <c r="K22589" s="2"/>
      <c r="L22589" s="2"/>
      <c r="M22589" s="2"/>
    </row>
    <row r="22590" spans="1:13">
      <c r="A22590" s="1"/>
      <c r="B22590" s="2"/>
      <c r="C22590" s="2"/>
      <c r="D22590" s="2"/>
      <c r="E22590" s="2"/>
      <c r="F22590" s="2"/>
      <c r="G22590" s="2"/>
      <c r="H22590" s="2"/>
      <c r="I22590" s="2"/>
      <c r="J22590" s="2"/>
      <c r="K22590" s="2"/>
      <c r="L22590" s="2"/>
      <c r="M22590" s="2"/>
    </row>
    <row r="22591" spans="1:13">
      <c r="A22591" s="1"/>
      <c r="B22591" s="2"/>
      <c r="C22591" s="2"/>
      <c r="D22591" s="2"/>
      <c r="E22591" s="2"/>
      <c r="F22591" s="2"/>
      <c r="G22591" s="2"/>
      <c r="H22591" s="2"/>
      <c r="I22591" s="2"/>
      <c r="J22591" s="2"/>
      <c r="K22591" s="2"/>
      <c r="L22591" s="2"/>
      <c r="M22591" s="2"/>
    </row>
    <row r="22592" spans="1:13">
      <c r="A22592" s="1"/>
      <c r="B22592" s="2"/>
      <c r="C22592" s="2"/>
      <c r="D22592" s="2"/>
      <c r="E22592" s="2"/>
      <c r="F22592" s="2"/>
      <c r="G22592" s="2"/>
      <c r="H22592" s="2"/>
      <c r="I22592" s="2"/>
      <c r="J22592" s="2"/>
      <c r="K22592" s="2"/>
      <c r="L22592" s="2"/>
      <c r="M22592" s="2"/>
    </row>
    <row r="22593" spans="1:13">
      <c r="A22593" s="1"/>
      <c r="B22593" s="2"/>
      <c r="C22593" s="2"/>
      <c r="D22593" s="2"/>
      <c r="E22593" s="2"/>
      <c r="F22593" s="2"/>
      <c r="G22593" s="2"/>
      <c r="H22593" s="2"/>
      <c r="I22593" s="2"/>
      <c r="J22593" s="2"/>
      <c r="K22593" s="2"/>
      <c r="L22593" s="2"/>
      <c r="M22593" s="2"/>
    </row>
    <row r="22594" spans="1:13">
      <c r="A22594" s="1"/>
      <c r="B22594" s="2"/>
      <c r="C22594" s="2"/>
      <c r="D22594" s="2"/>
      <c r="E22594" s="2"/>
      <c r="F22594" s="2"/>
      <c r="G22594" s="2"/>
      <c r="H22594" s="2"/>
      <c r="I22594" s="2"/>
      <c r="J22594" s="2"/>
      <c r="K22594" s="2"/>
      <c r="L22594" s="2"/>
      <c r="M22594" s="2"/>
    </row>
    <row r="22595" spans="1:13">
      <c r="A22595" s="1"/>
      <c r="B22595" s="2"/>
      <c r="C22595" s="2"/>
      <c r="D22595" s="2"/>
      <c r="E22595" s="2"/>
      <c r="F22595" s="2"/>
      <c r="G22595" s="2"/>
      <c r="H22595" s="2"/>
      <c r="I22595" s="2"/>
      <c r="J22595" s="2"/>
      <c r="K22595" s="2"/>
      <c r="L22595" s="2"/>
      <c r="M22595" s="2"/>
    </row>
    <row r="22596" spans="1:13">
      <c r="A22596" s="1"/>
      <c r="B22596" s="2"/>
      <c r="C22596" s="2"/>
      <c r="D22596" s="2"/>
      <c r="E22596" s="2"/>
      <c r="F22596" s="2"/>
      <c r="G22596" s="2"/>
      <c r="H22596" s="2"/>
      <c r="I22596" s="2"/>
      <c r="J22596" s="2"/>
      <c r="K22596" s="2"/>
      <c r="L22596" s="2"/>
      <c r="M22596" s="2"/>
    </row>
    <row r="22597" spans="1:13">
      <c r="A22597" s="1"/>
      <c r="B22597" s="2"/>
      <c r="C22597" s="2"/>
      <c r="D22597" s="2"/>
      <c r="E22597" s="2"/>
      <c r="F22597" s="2"/>
      <c r="G22597" s="2"/>
      <c r="H22597" s="2"/>
      <c r="I22597" s="2"/>
      <c r="J22597" s="2"/>
      <c r="K22597" s="2"/>
      <c r="L22597" s="2"/>
      <c r="M22597" s="2"/>
    </row>
    <row r="22598" spans="1:13">
      <c r="A22598" s="1"/>
      <c r="B22598" s="2"/>
      <c r="C22598" s="2"/>
      <c r="D22598" s="2"/>
      <c r="E22598" s="2"/>
      <c r="F22598" s="2"/>
      <c r="G22598" s="2"/>
      <c r="H22598" s="2"/>
      <c r="I22598" s="2"/>
      <c r="J22598" s="2"/>
      <c r="K22598" s="2"/>
      <c r="L22598" s="2"/>
      <c r="M22598" s="2"/>
    </row>
    <row r="22599" spans="1:13">
      <c r="A22599" s="1"/>
      <c r="B22599" s="2"/>
      <c r="C22599" s="2"/>
      <c r="D22599" s="2"/>
      <c r="E22599" s="2"/>
      <c r="F22599" s="2"/>
      <c r="G22599" s="2"/>
      <c r="H22599" s="2"/>
      <c r="I22599" s="2"/>
      <c r="J22599" s="2"/>
      <c r="K22599" s="2"/>
      <c r="L22599" s="2"/>
      <c r="M22599" s="2"/>
    </row>
    <row r="22600" spans="1:13">
      <c r="A22600" s="1"/>
      <c r="B22600" s="2"/>
      <c r="C22600" s="2"/>
      <c r="D22600" s="2"/>
      <c r="E22600" s="2"/>
      <c r="F22600" s="2"/>
      <c r="G22600" s="2"/>
      <c r="H22600" s="2"/>
      <c r="I22600" s="2"/>
      <c r="J22600" s="2"/>
      <c r="K22600" s="2"/>
      <c r="L22600" s="2"/>
      <c r="M22600" s="2"/>
    </row>
    <row r="22601" spans="1:13">
      <c r="A22601" s="1"/>
      <c r="B22601" s="2"/>
      <c r="C22601" s="2"/>
      <c r="D22601" s="2"/>
      <c r="E22601" s="2"/>
      <c r="F22601" s="2"/>
      <c r="G22601" s="2"/>
      <c r="H22601" s="2"/>
      <c r="I22601" s="2"/>
      <c r="J22601" s="2"/>
      <c r="K22601" s="2"/>
      <c r="L22601" s="2"/>
      <c r="M22601" s="2"/>
    </row>
    <row r="22602" spans="1:13">
      <c r="A22602" s="1"/>
      <c r="B22602" s="2"/>
      <c r="C22602" s="2"/>
      <c r="D22602" s="2"/>
      <c r="E22602" s="2"/>
      <c r="F22602" s="2"/>
      <c r="G22602" s="2"/>
      <c r="H22602" s="2"/>
      <c r="I22602" s="2"/>
      <c r="J22602" s="2"/>
      <c r="K22602" s="2"/>
      <c r="L22602" s="2"/>
      <c r="M22602" s="2"/>
    </row>
    <row r="22603" spans="1:13">
      <c r="A22603" s="1"/>
      <c r="B22603" s="2"/>
      <c r="C22603" s="2"/>
      <c r="D22603" s="2"/>
      <c r="E22603" s="2"/>
      <c r="F22603" s="2"/>
      <c r="G22603" s="2"/>
      <c r="H22603" s="2"/>
      <c r="I22603" s="2"/>
      <c r="J22603" s="2"/>
      <c r="K22603" s="2"/>
      <c r="L22603" s="2"/>
      <c r="M22603" s="2"/>
    </row>
    <row r="22604" spans="1:13">
      <c r="A22604" s="1"/>
      <c r="B22604" s="2"/>
      <c r="C22604" s="2"/>
      <c r="D22604" s="2"/>
      <c r="E22604" s="2"/>
      <c r="F22604" s="2"/>
      <c r="G22604" s="2"/>
      <c r="H22604" s="2"/>
      <c r="I22604" s="2"/>
      <c r="J22604" s="2"/>
      <c r="K22604" s="2"/>
      <c r="L22604" s="2"/>
      <c r="M22604" s="2"/>
    </row>
    <row r="22605" spans="1:13">
      <c r="A22605" s="1"/>
      <c r="B22605" s="2"/>
      <c r="C22605" s="2"/>
      <c r="D22605" s="2"/>
      <c r="E22605" s="2"/>
      <c r="F22605" s="2"/>
      <c r="G22605" s="2"/>
      <c r="H22605" s="2"/>
      <c r="I22605" s="2"/>
      <c r="J22605" s="2"/>
      <c r="K22605" s="2"/>
      <c r="L22605" s="2"/>
      <c r="M22605" s="2"/>
    </row>
    <row r="22606" spans="1:13">
      <c r="A22606" s="1"/>
      <c r="B22606" s="2"/>
      <c r="C22606" s="2"/>
      <c r="D22606" s="2"/>
      <c r="E22606" s="2"/>
      <c r="F22606" s="2"/>
      <c r="G22606" s="2"/>
      <c r="H22606" s="2"/>
      <c r="I22606" s="2"/>
      <c r="J22606" s="2"/>
      <c r="K22606" s="2"/>
      <c r="L22606" s="2"/>
      <c r="M22606" s="2"/>
    </row>
    <row r="22607" spans="1:13">
      <c r="A22607" s="1"/>
      <c r="B22607" s="2"/>
      <c r="C22607" s="2"/>
      <c r="D22607" s="2"/>
      <c r="E22607" s="2"/>
      <c r="F22607" s="2"/>
      <c r="G22607" s="2"/>
      <c r="H22607" s="2"/>
      <c r="I22607" s="2"/>
      <c r="J22607" s="2"/>
      <c r="K22607" s="2"/>
      <c r="L22607" s="2"/>
      <c r="M22607" s="2"/>
    </row>
    <row r="22608" spans="1:13">
      <c r="A22608" s="1"/>
      <c r="B22608" s="2"/>
      <c r="C22608" s="2"/>
      <c r="D22608" s="2"/>
      <c r="E22608" s="2"/>
      <c r="F22608" s="2"/>
      <c r="G22608" s="2"/>
      <c r="H22608" s="2"/>
      <c r="I22608" s="2"/>
      <c r="J22608" s="2"/>
      <c r="K22608" s="2"/>
      <c r="L22608" s="2"/>
      <c r="M22608" s="2"/>
    </row>
    <row r="22609" spans="1:13">
      <c r="A22609" s="1"/>
      <c r="B22609" s="2"/>
      <c r="C22609" s="2"/>
      <c r="D22609" s="2"/>
      <c r="E22609" s="2"/>
      <c r="F22609" s="2"/>
      <c r="G22609" s="2"/>
      <c r="H22609" s="2"/>
      <c r="I22609" s="2"/>
      <c r="J22609" s="2"/>
      <c r="K22609" s="2"/>
      <c r="L22609" s="2"/>
      <c r="M22609" s="2"/>
    </row>
    <row r="22610" spans="1:13">
      <c r="A22610" s="1"/>
      <c r="B22610" s="2"/>
      <c r="C22610" s="2"/>
      <c r="D22610" s="2"/>
      <c r="E22610" s="2"/>
      <c r="F22610" s="2"/>
      <c r="G22610" s="2"/>
      <c r="H22610" s="2"/>
      <c r="I22610" s="2"/>
      <c r="J22610" s="2"/>
      <c r="K22610" s="2"/>
      <c r="L22610" s="2"/>
      <c r="M22610" s="2"/>
    </row>
    <row r="22611" spans="1:13">
      <c r="A22611" s="1"/>
      <c r="B22611" s="2"/>
      <c r="C22611" s="2"/>
      <c r="D22611" s="2"/>
      <c r="E22611" s="2"/>
      <c r="F22611" s="2"/>
      <c r="G22611" s="2"/>
      <c r="H22611" s="2"/>
      <c r="I22611" s="2"/>
      <c r="J22611" s="2"/>
      <c r="K22611" s="2"/>
      <c r="L22611" s="2"/>
      <c r="M22611" s="2"/>
    </row>
    <row r="22612" spans="1:13">
      <c r="A22612" s="1"/>
      <c r="B22612" s="2"/>
      <c r="C22612" s="2"/>
      <c r="D22612" s="2"/>
      <c r="E22612" s="2"/>
      <c r="F22612" s="2"/>
      <c r="G22612" s="2"/>
      <c r="H22612" s="2"/>
      <c r="I22612" s="2"/>
      <c r="J22612" s="2"/>
      <c r="K22612" s="2"/>
      <c r="L22612" s="2"/>
      <c r="M22612" s="2"/>
    </row>
    <row r="22613" spans="1:13">
      <c r="A22613" s="1"/>
      <c r="B22613" s="2"/>
      <c r="C22613" s="2"/>
      <c r="D22613" s="2"/>
      <c r="E22613" s="2"/>
      <c r="F22613" s="2"/>
      <c r="G22613" s="2"/>
      <c r="H22613" s="2"/>
      <c r="I22613" s="2"/>
      <c r="J22613" s="2"/>
      <c r="K22613" s="2"/>
      <c r="L22613" s="2"/>
      <c r="M22613" s="2"/>
    </row>
    <row r="22614" spans="1:13">
      <c r="A22614" s="1"/>
      <c r="B22614" s="2"/>
      <c r="C22614" s="2"/>
      <c r="D22614" s="2"/>
      <c r="E22614" s="2"/>
      <c r="F22614" s="2"/>
      <c r="G22614" s="2"/>
      <c r="H22614" s="2"/>
      <c r="I22614" s="2"/>
      <c r="J22614" s="2"/>
      <c r="K22614" s="2"/>
      <c r="L22614" s="2"/>
      <c r="M22614" s="2"/>
    </row>
    <row r="22615" spans="1:13">
      <c r="A22615" s="1"/>
      <c r="B22615" s="2"/>
      <c r="C22615" s="2"/>
      <c r="D22615" s="2"/>
      <c r="E22615" s="2"/>
      <c r="F22615" s="2"/>
      <c r="G22615" s="2"/>
      <c r="H22615" s="2"/>
      <c r="I22615" s="2"/>
      <c r="J22615" s="2"/>
      <c r="K22615" s="2"/>
      <c r="L22615" s="2"/>
      <c r="M22615" s="2"/>
    </row>
    <row r="22616" spans="1:13">
      <c r="A22616" s="1"/>
      <c r="B22616" s="2"/>
      <c r="C22616" s="2"/>
      <c r="D22616" s="2"/>
      <c r="E22616" s="2"/>
      <c r="F22616" s="2"/>
      <c r="G22616" s="2"/>
      <c r="H22616" s="2"/>
      <c r="I22616" s="2"/>
      <c r="J22616" s="2"/>
      <c r="K22616" s="2"/>
      <c r="L22616" s="2"/>
      <c r="M22616" s="2"/>
    </row>
    <row r="22617" spans="1:13">
      <c r="A22617" s="1"/>
      <c r="B22617" s="2"/>
      <c r="C22617" s="2"/>
      <c r="D22617" s="2"/>
      <c r="E22617" s="2"/>
      <c r="F22617" s="2"/>
      <c r="G22617" s="2"/>
      <c r="H22617" s="2"/>
      <c r="I22617" s="2"/>
      <c r="J22617" s="2"/>
      <c r="K22617" s="2"/>
      <c r="L22617" s="2"/>
      <c r="M22617" s="2"/>
    </row>
    <row r="22618" spans="1:13">
      <c r="A22618" s="1"/>
      <c r="B22618" s="2"/>
      <c r="C22618" s="2"/>
      <c r="D22618" s="2"/>
      <c r="E22618" s="2"/>
      <c r="F22618" s="2"/>
      <c r="G22618" s="2"/>
      <c r="H22618" s="2"/>
      <c r="I22618" s="2"/>
      <c r="J22618" s="2"/>
      <c r="K22618" s="2"/>
      <c r="L22618" s="2"/>
      <c r="M22618" s="2"/>
    </row>
    <row r="22619" spans="1:13">
      <c r="A22619" s="1"/>
      <c r="B22619" s="2"/>
      <c r="C22619" s="2"/>
      <c r="D22619" s="2"/>
      <c r="E22619" s="2"/>
      <c r="F22619" s="2"/>
      <c r="G22619" s="2"/>
      <c r="H22619" s="2"/>
      <c r="I22619" s="2"/>
      <c r="J22619" s="2"/>
      <c r="K22619" s="2"/>
      <c r="L22619" s="2"/>
      <c r="M22619" s="2"/>
    </row>
    <row r="22620" spans="1:13">
      <c r="A22620" s="1"/>
      <c r="B22620" s="2"/>
      <c r="C22620" s="2"/>
      <c r="D22620" s="2"/>
      <c r="E22620" s="2"/>
      <c r="F22620" s="2"/>
      <c r="G22620" s="2"/>
      <c r="H22620" s="2"/>
      <c r="I22620" s="2"/>
      <c r="J22620" s="2"/>
      <c r="K22620" s="2"/>
      <c r="L22620" s="2"/>
      <c r="M22620" s="2"/>
    </row>
    <row r="22621" spans="1:13">
      <c r="A22621" s="1"/>
      <c r="B22621" s="2"/>
      <c r="C22621" s="2"/>
      <c r="D22621" s="2"/>
      <c r="E22621" s="2"/>
      <c r="F22621" s="2"/>
      <c r="G22621" s="2"/>
      <c r="H22621" s="2"/>
      <c r="I22621" s="2"/>
      <c r="J22621" s="2"/>
      <c r="K22621" s="2"/>
      <c r="L22621" s="2"/>
      <c r="M22621" s="2"/>
    </row>
    <row r="22622" spans="1:13">
      <c r="A22622" s="1"/>
      <c r="B22622" s="2"/>
      <c r="C22622" s="2"/>
      <c r="D22622" s="2"/>
      <c r="E22622" s="2"/>
      <c r="F22622" s="2"/>
      <c r="G22622" s="2"/>
      <c r="H22622" s="2"/>
      <c r="I22622" s="2"/>
      <c r="J22622" s="2"/>
      <c r="K22622" s="2"/>
      <c r="L22622" s="2"/>
      <c r="M22622" s="2"/>
    </row>
    <row r="22623" spans="1:13">
      <c r="A22623" s="1"/>
      <c r="B22623" s="2"/>
      <c r="C22623" s="2"/>
      <c r="D22623" s="2"/>
      <c r="E22623" s="2"/>
      <c r="F22623" s="2"/>
      <c r="G22623" s="2"/>
      <c r="H22623" s="2"/>
      <c r="I22623" s="2"/>
      <c r="J22623" s="2"/>
      <c r="K22623" s="2"/>
      <c r="L22623" s="2"/>
      <c r="M22623" s="2"/>
    </row>
    <row r="22624" spans="1:13">
      <c r="A22624" s="1"/>
      <c r="B22624" s="2"/>
      <c r="C22624" s="2"/>
      <c r="D22624" s="2"/>
      <c r="E22624" s="2"/>
      <c r="F22624" s="2"/>
      <c r="G22624" s="2"/>
      <c r="H22624" s="2"/>
      <c r="I22624" s="2"/>
      <c r="J22624" s="2"/>
      <c r="K22624" s="2"/>
      <c r="L22624" s="2"/>
      <c r="M22624" s="2"/>
    </row>
    <row r="22625" spans="1:13">
      <c r="A22625" s="1"/>
      <c r="B22625" s="2"/>
      <c r="C22625" s="2"/>
      <c r="D22625" s="2"/>
      <c r="E22625" s="2"/>
      <c r="F22625" s="2"/>
      <c r="G22625" s="2"/>
      <c r="H22625" s="2"/>
      <c r="I22625" s="2"/>
      <c r="J22625" s="2"/>
      <c r="K22625" s="2"/>
      <c r="L22625" s="2"/>
      <c r="M22625" s="2"/>
    </row>
    <row r="22626" spans="1:13">
      <c r="A22626" s="1"/>
      <c r="B22626" s="2"/>
      <c r="C22626" s="2"/>
      <c r="D22626" s="2"/>
      <c r="E22626" s="2"/>
      <c r="F22626" s="2"/>
      <c r="G22626" s="2"/>
      <c r="H22626" s="2"/>
      <c r="I22626" s="2"/>
      <c r="J22626" s="2"/>
      <c r="K22626" s="2"/>
      <c r="L22626" s="2"/>
      <c r="M22626" s="2"/>
    </row>
    <row r="22627" spans="1:13">
      <c r="A22627" s="1"/>
      <c r="B22627" s="2"/>
      <c r="C22627" s="2"/>
      <c r="D22627" s="2"/>
      <c r="E22627" s="2"/>
      <c r="F22627" s="2"/>
      <c r="G22627" s="2"/>
      <c r="H22627" s="2"/>
      <c r="I22627" s="2"/>
      <c r="J22627" s="2"/>
      <c r="K22627" s="2"/>
      <c r="L22627" s="2"/>
      <c r="M22627" s="2"/>
    </row>
    <row r="22628" spans="1:13">
      <c r="A22628" s="1"/>
      <c r="B22628" s="2"/>
      <c r="C22628" s="2"/>
      <c r="D22628" s="2"/>
      <c r="E22628" s="2"/>
      <c r="F22628" s="2"/>
      <c r="G22628" s="2"/>
      <c r="H22628" s="2"/>
      <c r="I22628" s="2"/>
      <c r="J22628" s="2"/>
      <c r="K22628" s="2"/>
      <c r="L22628" s="2"/>
      <c r="M22628" s="2"/>
    </row>
    <row r="22629" spans="1:13">
      <c r="A22629" s="1"/>
      <c r="B22629" s="2"/>
      <c r="C22629" s="2"/>
      <c r="D22629" s="2"/>
      <c r="E22629" s="2"/>
      <c r="F22629" s="2"/>
      <c r="G22629" s="2"/>
      <c r="H22629" s="2"/>
      <c r="I22629" s="2"/>
      <c r="J22629" s="2"/>
      <c r="K22629" s="2"/>
      <c r="L22629" s="2"/>
      <c r="M22629" s="2"/>
    </row>
    <row r="22630" spans="1:13">
      <c r="A22630" s="1"/>
      <c r="B22630" s="2"/>
      <c r="C22630" s="2"/>
      <c r="D22630" s="2"/>
      <c r="E22630" s="2"/>
      <c r="F22630" s="2"/>
      <c r="G22630" s="2"/>
      <c r="H22630" s="2"/>
      <c r="I22630" s="2"/>
      <c r="J22630" s="2"/>
      <c r="K22630" s="2"/>
      <c r="L22630" s="2"/>
      <c r="M22630" s="2"/>
    </row>
    <row r="22631" spans="1:13">
      <c r="A22631" s="1"/>
      <c r="B22631" s="2"/>
      <c r="C22631" s="2"/>
      <c r="D22631" s="2"/>
      <c r="E22631" s="2"/>
      <c r="F22631" s="2"/>
      <c r="G22631" s="2"/>
      <c r="H22631" s="2"/>
      <c r="I22631" s="2"/>
      <c r="J22631" s="2"/>
      <c r="K22631" s="2"/>
      <c r="L22631" s="2"/>
      <c r="M22631" s="2"/>
    </row>
    <row r="22632" spans="1:13">
      <c r="A22632" s="1"/>
      <c r="B22632" s="2"/>
      <c r="C22632" s="2"/>
      <c r="D22632" s="2"/>
      <c r="E22632" s="2"/>
      <c r="F22632" s="2"/>
      <c r="G22632" s="2"/>
      <c r="H22632" s="2"/>
      <c r="I22632" s="2"/>
      <c r="J22632" s="2"/>
      <c r="K22632" s="2"/>
      <c r="L22632" s="2"/>
      <c r="M22632" s="2"/>
    </row>
    <row r="22633" spans="1:13">
      <c r="A22633" s="1"/>
      <c r="B22633" s="2"/>
      <c r="C22633" s="2"/>
      <c r="D22633" s="2"/>
      <c r="E22633" s="2"/>
      <c r="F22633" s="2"/>
      <c r="G22633" s="2"/>
      <c r="H22633" s="2"/>
      <c r="I22633" s="2"/>
      <c r="J22633" s="2"/>
      <c r="K22633" s="2"/>
      <c r="L22633" s="2"/>
      <c r="M22633" s="2"/>
    </row>
    <row r="22634" spans="1:13">
      <c r="A22634" s="1"/>
      <c r="B22634" s="2"/>
      <c r="C22634" s="2"/>
      <c r="D22634" s="2"/>
      <c r="E22634" s="2"/>
      <c r="F22634" s="2"/>
      <c r="G22634" s="2"/>
      <c r="H22634" s="2"/>
      <c r="I22634" s="2"/>
      <c r="J22634" s="2"/>
      <c r="K22634" s="2"/>
      <c r="L22634" s="2"/>
      <c r="M22634" s="2"/>
    </row>
    <row r="22635" spans="1:13">
      <c r="A22635" s="1"/>
      <c r="B22635" s="2"/>
      <c r="C22635" s="2"/>
      <c r="D22635" s="2"/>
      <c r="E22635" s="2"/>
      <c r="F22635" s="2"/>
      <c r="G22635" s="2"/>
      <c r="H22635" s="2"/>
      <c r="I22635" s="2"/>
      <c r="J22635" s="2"/>
      <c r="K22635" s="2"/>
      <c r="L22635" s="2"/>
      <c r="M22635" s="2"/>
    </row>
    <row r="22636" spans="1:13">
      <c r="A22636" s="1"/>
      <c r="B22636" s="2"/>
      <c r="C22636" s="2"/>
      <c r="D22636" s="2"/>
      <c r="E22636" s="2"/>
      <c r="F22636" s="2"/>
      <c r="G22636" s="2"/>
      <c r="H22636" s="2"/>
      <c r="I22636" s="2"/>
      <c r="J22636" s="2"/>
      <c r="K22636" s="2"/>
      <c r="L22636" s="2"/>
      <c r="M22636" s="2"/>
    </row>
    <row r="22637" spans="1:13">
      <c r="A22637" s="1"/>
      <c r="B22637" s="2"/>
      <c r="C22637" s="2"/>
      <c r="D22637" s="2"/>
      <c r="E22637" s="2"/>
      <c r="F22637" s="2"/>
      <c r="G22637" s="2"/>
      <c r="H22637" s="2"/>
      <c r="I22637" s="2"/>
      <c r="J22637" s="2"/>
      <c r="K22637" s="2"/>
      <c r="L22637" s="2"/>
      <c r="M22637" s="2"/>
    </row>
    <row r="22638" spans="1:13">
      <c r="A22638" s="1"/>
      <c r="B22638" s="2"/>
      <c r="C22638" s="2"/>
      <c r="D22638" s="2"/>
      <c r="E22638" s="2"/>
      <c r="F22638" s="2"/>
      <c r="G22638" s="2"/>
      <c r="H22638" s="2"/>
      <c r="I22638" s="2"/>
      <c r="J22638" s="2"/>
      <c r="K22638" s="2"/>
      <c r="L22638" s="2"/>
      <c r="M22638" s="2"/>
    </row>
    <row r="22639" spans="1:13">
      <c r="A22639" s="1"/>
      <c r="B22639" s="2"/>
      <c r="C22639" s="2"/>
      <c r="D22639" s="2"/>
      <c r="E22639" s="2"/>
      <c r="F22639" s="2"/>
      <c r="G22639" s="2"/>
      <c r="H22639" s="2"/>
      <c r="I22639" s="2"/>
      <c r="J22639" s="2"/>
      <c r="K22639" s="2"/>
      <c r="L22639" s="2"/>
      <c r="M22639" s="2"/>
    </row>
    <row r="22640" spans="1:13">
      <c r="A22640" s="1"/>
      <c r="B22640" s="2"/>
      <c r="C22640" s="2"/>
      <c r="D22640" s="2"/>
      <c r="E22640" s="2"/>
      <c r="F22640" s="2"/>
      <c r="G22640" s="2"/>
      <c r="H22640" s="2"/>
      <c r="I22640" s="2"/>
      <c r="J22640" s="2"/>
      <c r="K22640" s="2"/>
      <c r="L22640" s="2"/>
      <c r="M22640" s="2"/>
    </row>
    <row r="22641" spans="1:13">
      <c r="A22641" s="1"/>
      <c r="B22641" s="2"/>
      <c r="C22641" s="2"/>
      <c r="D22641" s="2"/>
      <c r="E22641" s="2"/>
      <c r="F22641" s="2"/>
      <c r="G22641" s="2"/>
      <c r="H22641" s="2"/>
      <c r="I22641" s="2"/>
      <c r="J22641" s="2"/>
      <c r="K22641" s="2"/>
      <c r="L22641" s="2"/>
      <c r="M22641" s="2"/>
    </row>
    <row r="22642" spans="1:13">
      <c r="A22642" s="1"/>
      <c r="B22642" s="2"/>
      <c r="C22642" s="2"/>
      <c r="D22642" s="2"/>
      <c r="E22642" s="2"/>
      <c r="F22642" s="2"/>
      <c r="G22642" s="2"/>
      <c r="H22642" s="2"/>
      <c r="I22642" s="2"/>
      <c r="J22642" s="2"/>
      <c r="K22642" s="2"/>
      <c r="L22642" s="2"/>
      <c r="M22642" s="2"/>
    </row>
    <row r="22643" spans="1:13">
      <c r="A22643" s="1"/>
      <c r="B22643" s="2"/>
      <c r="C22643" s="2"/>
      <c r="D22643" s="2"/>
      <c r="E22643" s="2"/>
      <c r="F22643" s="2"/>
      <c r="G22643" s="2"/>
      <c r="H22643" s="2"/>
      <c r="I22643" s="2"/>
      <c r="J22643" s="2"/>
      <c r="K22643" s="2"/>
      <c r="L22643" s="2"/>
      <c r="M22643" s="2"/>
    </row>
    <row r="22644" spans="1:13">
      <c r="A22644" s="1"/>
      <c r="B22644" s="2"/>
      <c r="C22644" s="2"/>
      <c r="D22644" s="2"/>
      <c r="E22644" s="2"/>
      <c r="F22644" s="2"/>
      <c r="G22644" s="2"/>
      <c r="H22644" s="2"/>
      <c r="I22644" s="2"/>
      <c r="J22644" s="2"/>
      <c r="K22644" s="2"/>
      <c r="L22644" s="2"/>
      <c r="M22644" s="2"/>
    </row>
    <row r="22645" spans="1:13">
      <c r="A22645" s="1"/>
      <c r="B22645" s="2"/>
      <c r="C22645" s="2"/>
      <c r="D22645" s="2"/>
      <c r="E22645" s="2"/>
      <c r="F22645" s="2"/>
      <c r="G22645" s="2"/>
      <c r="H22645" s="2"/>
      <c r="I22645" s="2"/>
      <c r="J22645" s="2"/>
      <c r="K22645" s="2"/>
      <c r="L22645" s="2"/>
      <c r="M22645" s="2"/>
    </row>
    <row r="22646" spans="1:13">
      <c r="A22646" s="1"/>
      <c r="B22646" s="2"/>
      <c r="C22646" s="2"/>
      <c r="D22646" s="2"/>
      <c r="E22646" s="2"/>
      <c r="F22646" s="2"/>
      <c r="G22646" s="2"/>
      <c r="H22646" s="2"/>
      <c r="I22646" s="2"/>
      <c r="J22646" s="2"/>
      <c r="K22646" s="2"/>
      <c r="L22646" s="2"/>
      <c r="M22646" s="2"/>
    </row>
    <row r="22647" spans="1:13">
      <c r="A22647" s="1"/>
      <c r="B22647" s="2"/>
      <c r="C22647" s="2"/>
      <c r="D22647" s="2"/>
      <c r="E22647" s="2"/>
      <c r="F22647" s="2"/>
      <c r="G22647" s="2"/>
      <c r="H22647" s="2"/>
      <c r="I22647" s="2"/>
      <c r="J22647" s="2"/>
      <c r="K22647" s="2"/>
      <c r="L22647" s="2"/>
      <c r="M22647" s="2"/>
    </row>
    <row r="22648" spans="1:13">
      <c r="A22648" s="1"/>
      <c r="B22648" s="2"/>
      <c r="C22648" s="2"/>
      <c r="D22648" s="2"/>
      <c r="E22648" s="2"/>
      <c r="F22648" s="2"/>
      <c r="G22648" s="2"/>
      <c r="H22648" s="2"/>
      <c r="I22648" s="2"/>
      <c r="J22648" s="2"/>
      <c r="K22648" s="2"/>
      <c r="L22648" s="2"/>
      <c r="M22648" s="2"/>
    </row>
    <row r="22649" spans="1:13">
      <c r="A22649" s="1"/>
      <c r="B22649" s="2"/>
      <c r="C22649" s="2"/>
      <c r="D22649" s="2"/>
      <c r="E22649" s="2"/>
      <c r="F22649" s="2"/>
      <c r="G22649" s="2"/>
      <c r="H22649" s="2"/>
      <c r="I22649" s="2"/>
      <c r="J22649" s="2"/>
      <c r="K22649" s="2"/>
      <c r="L22649" s="2"/>
      <c r="M22649" s="2"/>
    </row>
    <row r="22650" spans="1:13">
      <c r="A22650" s="1"/>
      <c r="B22650" s="2"/>
      <c r="C22650" s="2"/>
      <c r="D22650" s="2"/>
      <c r="E22650" s="2"/>
      <c r="F22650" s="2"/>
      <c r="G22650" s="2"/>
      <c r="H22650" s="2"/>
      <c r="I22650" s="2"/>
      <c r="J22650" s="2"/>
      <c r="K22650" s="2"/>
      <c r="L22650" s="2"/>
      <c r="M22650" s="2"/>
    </row>
    <row r="22651" spans="1:13">
      <c r="A22651" s="1"/>
      <c r="B22651" s="2"/>
      <c r="C22651" s="2"/>
      <c r="D22651" s="2"/>
      <c r="E22651" s="2"/>
      <c r="F22651" s="2"/>
      <c r="G22651" s="2"/>
      <c r="H22651" s="2"/>
      <c r="I22651" s="2"/>
      <c r="J22651" s="2"/>
      <c r="K22651" s="2"/>
      <c r="L22651" s="2"/>
      <c r="M22651" s="2"/>
    </row>
    <row r="22652" spans="1:13">
      <c r="A22652" s="1"/>
      <c r="B22652" s="2"/>
      <c r="C22652" s="2"/>
      <c r="D22652" s="2"/>
      <c r="E22652" s="2"/>
      <c r="F22652" s="2"/>
      <c r="G22652" s="2"/>
      <c r="H22652" s="2"/>
      <c r="I22652" s="2"/>
      <c r="J22652" s="2"/>
      <c r="K22652" s="2"/>
      <c r="L22652" s="2"/>
      <c r="M22652" s="2"/>
    </row>
    <row r="22653" spans="1:13">
      <c r="A22653" s="1"/>
      <c r="B22653" s="2"/>
      <c r="C22653" s="2"/>
      <c r="D22653" s="2"/>
      <c r="E22653" s="2"/>
      <c r="F22653" s="2"/>
      <c r="G22653" s="2"/>
      <c r="H22653" s="2"/>
      <c r="I22653" s="2"/>
      <c r="J22653" s="2"/>
      <c r="K22653" s="2"/>
      <c r="L22653" s="2"/>
      <c r="M22653" s="2"/>
    </row>
    <row r="22654" spans="1:13">
      <c r="A22654" s="1"/>
      <c r="B22654" s="2"/>
      <c r="C22654" s="2"/>
      <c r="D22654" s="2"/>
      <c r="E22654" s="2"/>
      <c r="F22654" s="2"/>
      <c r="G22654" s="2"/>
      <c r="H22654" s="2"/>
      <c r="I22654" s="2"/>
      <c r="J22654" s="2"/>
      <c r="K22654" s="2"/>
      <c r="L22654" s="2"/>
      <c r="M22654" s="2"/>
    </row>
    <row r="22655" spans="1:13">
      <c r="A22655" s="1"/>
      <c r="B22655" s="2"/>
      <c r="C22655" s="2"/>
      <c r="D22655" s="2"/>
      <c r="E22655" s="2"/>
      <c r="F22655" s="2"/>
      <c r="G22655" s="2"/>
      <c r="H22655" s="2"/>
      <c r="I22655" s="2"/>
      <c r="J22655" s="2"/>
      <c r="K22655" s="2"/>
      <c r="L22655" s="2"/>
      <c r="M22655" s="2"/>
    </row>
    <row r="22656" spans="1:13">
      <c r="A22656" s="1"/>
      <c r="B22656" s="2"/>
      <c r="C22656" s="2"/>
      <c r="D22656" s="2"/>
      <c r="E22656" s="2"/>
      <c r="F22656" s="2"/>
      <c r="G22656" s="2"/>
      <c r="H22656" s="2"/>
      <c r="I22656" s="2"/>
      <c r="J22656" s="2"/>
      <c r="K22656" s="2"/>
      <c r="L22656" s="2"/>
      <c r="M22656" s="2"/>
    </row>
    <row r="22657" spans="1:13">
      <c r="A22657" s="1"/>
      <c r="B22657" s="2"/>
      <c r="C22657" s="2"/>
      <c r="D22657" s="2"/>
      <c r="E22657" s="2"/>
      <c r="F22657" s="2"/>
      <c r="G22657" s="2"/>
      <c r="H22657" s="2"/>
      <c r="I22657" s="2"/>
      <c r="J22657" s="2"/>
      <c r="K22657" s="2"/>
      <c r="L22657" s="2"/>
      <c r="M22657" s="2"/>
    </row>
    <row r="22658" spans="1:13">
      <c r="A22658" s="1"/>
      <c r="B22658" s="2"/>
      <c r="C22658" s="2"/>
      <c r="D22658" s="2"/>
      <c r="E22658" s="2"/>
      <c r="F22658" s="2"/>
      <c r="G22658" s="2"/>
      <c r="H22658" s="2"/>
      <c r="I22658" s="2"/>
      <c r="J22658" s="2"/>
      <c r="K22658" s="2"/>
      <c r="L22658" s="2"/>
      <c r="M22658" s="2"/>
    </row>
    <row r="22659" spans="1:13">
      <c r="A22659" s="1"/>
      <c r="B22659" s="2"/>
      <c r="C22659" s="2"/>
      <c r="D22659" s="2"/>
      <c r="E22659" s="2"/>
      <c r="F22659" s="2"/>
      <c r="G22659" s="2"/>
      <c r="H22659" s="2"/>
      <c r="I22659" s="2"/>
      <c r="J22659" s="2"/>
      <c r="K22659" s="2"/>
      <c r="L22659" s="2"/>
      <c r="M22659" s="2"/>
    </row>
    <row r="22660" spans="1:13">
      <c r="A22660" s="1"/>
      <c r="B22660" s="2"/>
      <c r="C22660" s="2"/>
      <c r="D22660" s="2"/>
      <c r="E22660" s="2"/>
      <c r="F22660" s="2"/>
      <c r="G22660" s="2"/>
      <c r="H22660" s="2"/>
      <c r="I22660" s="2"/>
      <c r="J22660" s="2"/>
      <c r="K22660" s="2"/>
      <c r="L22660" s="2"/>
      <c r="M22660" s="2"/>
    </row>
    <row r="22661" spans="1:13">
      <c r="A22661" s="1"/>
      <c r="B22661" s="2"/>
      <c r="C22661" s="2"/>
      <c r="D22661" s="2"/>
      <c r="E22661" s="2"/>
      <c r="F22661" s="2"/>
      <c r="G22661" s="2"/>
      <c r="H22661" s="2"/>
      <c r="I22661" s="2"/>
      <c r="J22661" s="2"/>
      <c r="K22661" s="2"/>
      <c r="L22661" s="2"/>
      <c r="M22661" s="2"/>
    </row>
    <row r="22662" spans="1:13">
      <c r="A22662" s="1"/>
      <c r="B22662" s="2"/>
      <c r="C22662" s="2"/>
      <c r="D22662" s="2"/>
      <c r="E22662" s="2"/>
      <c r="F22662" s="2"/>
      <c r="G22662" s="2"/>
      <c r="H22662" s="2"/>
      <c r="I22662" s="2"/>
      <c r="J22662" s="2"/>
      <c r="K22662" s="2"/>
      <c r="L22662" s="2"/>
      <c r="M22662" s="2"/>
    </row>
    <row r="22663" spans="1:13">
      <c r="A22663" s="1"/>
      <c r="B22663" s="2"/>
      <c r="C22663" s="2"/>
      <c r="D22663" s="2"/>
      <c r="E22663" s="2"/>
      <c r="F22663" s="2"/>
      <c r="G22663" s="2"/>
      <c r="H22663" s="2"/>
      <c r="I22663" s="2"/>
      <c r="J22663" s="2"/>
      <c r="K22663" s="2"/>
      <c r="L22663" s="2"/>
      <c r="M22663" s="2"/>
    </row>
    <row r="22664" spans="1:13">
      <c r="A22664" s="1"/>
      <c r="B22664" s="2"/>
      <c r="C22664" s="2"/>
      <c r="D22664" s="2"/>
      <c r="E22664" s="2"/>
      <c r="F22664" s="2"/>
      <c r="G22664" s="2"/>
      <c r="H22664" s="2"/>
      <c r="I22664" s="2"/>
      <c r="J22664" s="2"/>
      <c r="K22664" s="2"/>
      <c r="L22664" s="2"/>
      <c r="M22664" s="2"/>
    </row>
    <row r="22665" spans="1:13">
      <c r="A22665" s="1"/>
      <c r="B22665" s="2"/>
      <c r="C22665" s="2"/>
      <c r="D22665" s="2"/>
      <c r="E22665" s="2"/>
      <c r="F22665" s="2"/>
      <c r="G22665" s="2"/>
      <c r="H22665" s="2"/>
      <c r="I22665" s="2"/>
      <c r="J22665" s="2"/>
      <c r="K22665" s="2"/>
      <c r="L22665" s="2"/>
      <c r="M22665" s="2"/>
    </row>
    <row r="22666" spans="1:13">
      <c r="A22666" s="1"/>
      <c r="B22666" s="2"/>
      <c r="C22666" s="2"/>
      <c r="D22666" s="2"/>
      <c r="E22666" s="2"/>
      <c r="F22666" s="2"/>
      <c r="G22666" s="2"/>
      <c r="H22666" s="2"/>
      <c r="I22666" s="2"/>
      <c r="J22666" s="2"/>
      <c r="K22666" s="2"/>
      <c r="L22666" s="2"/>
      <c r="M22666" s="2"/>
    </row>
    <row r="22667" spans="1:13">
      <c r="A22667" s="1"/>
      <c r="B22667" s="2"/>
      <c r="C22667" s="2"/>
      <c r="D22667" s="2"/>
      <c r="E22667" s="2"/>
      <c r="F22667" s="2"/>
      <c r="G22667" s="2"/>
      <c r="H22667" s="2"/>
      <c r="I22667" s="2"/>
      <c r="J22667" s="2"/>
      <c r="K22667" s="2"/>
      <c r="L22667" s="2"/>
      <c r="M22667" s="2"/>
    </row>
    <row r="22668" spans="1:13">
      <c r="A22668" s="1"/>
      <c r="B22668" s="2"/>
      <c r="C22668" s="2"/>
      <c r="D22668" s="2"/>
      <c r="E22668" s="2"/>
      <c r="F22668" s="2"/>
      <c r="G22668" s="2"/>
      <c r="H22668" s="2"/>
      <c r="I22668" s="2"/>
      <c r="J22668" s="2"/>
      <c r="K22668" s="2"/>
      <c r="L22668" s="2"/>
      <c r="M22668" s="2"/>
    </row>
    <row r="22669" spans="1:13">
      <c r="A22669" s="1"/>
      <c r="B22669" s="2"/>
      <c r="C22669" s="2"/>
      <c r="D22669" s="2"/>
      <c r="E22669" s="2"/>
      <c r="F22669" s="2"/>
      <c r="G22669" s="2"/>
      <c r="H22669" s="2"/>
      <c r="I22669" s="2"/>
      <c r="J22669" s="2"/>
      <c r="K22669" s="2"/>
      <c r="L22669" s="2"/>
      <c r="M22669" s="2"/>
    </row>
    <row r="22670" spans="1:13">
      <c r="A22670" s="1"/>
      <c r="B22670" s="2"/>
      <c r="C22670" s="2"/>
      <c r="D22670" s="2"/>
      <c r="E22670" s="2"/>
      <c r="F22670" s="2"/>
      <c r="G22670" s="2"/>
      <c r="H22670" s="2"/>
      <c r="I22670" s="2"/>
      <c r="J22670" s="2"/>
      <c r="K22670" s="2"/>
      <c r="L22670" s="2"/>
      <c r="M22670" s="2"/>
    </row>
    <row r="22671" spans="1:13">
      <c r="A22671" s="1"/>
      <c r="B22671" s="2"/>
      <c r="C22671" s="2"/>
      <c r="D22671" s="2"/>
      <c r="E22671" s="2"/>
      <c r="F22671" s="2"/>
      <c r="G22671" s="2"/>
      <c r="H22671" s="2"/>
      <c r="I22671" s="2"/>
      <c r="J22671" s="2"/>
      <c r="K22671" s="2"/>
      <c r="L22671" s="2"/>
      <c r="M22671" s="2"/>
    </row>
    <row r="22672" spans="1:13">
      <c r="A22672" s="1"/>
      <c r="B22672" s="2"/>
      <c r="C22672" s="2"/>
      <c r="D22672" s="2"/>
      <c r="E22672" s="2"/>
      <c r="F22672" s="2"/>
      <c r="G22672" s="2"/>
      <c r="H22672" s="2"/>
      <c r="I22672" s="2"/>
      <c r="J22672" s="2"/>
      <c r="K22672" s="2"/>
      <c r="L22672" s="2"/>
      <c r="M22672" s="2"/>
    </row>
    <row r="22673" spans="1:13">
      <c r="A22673" s="1"/>
      <c r="B22673" s="2"/>
      <c r="C22673" s="2"/>
      <c r="D22673" s="2"/>
      <c r="E22673" s="2"/>
      <c r="F22673" s="2"/>
      <c r="G22673" s="2"/>
      <c r="H22673" s="2"/>
      <c r="I22673" s="2"/>
      <c r="J22673" s="2"/>
      <c r="K22673" s="2"/>
      <c r="L22673" s="2"/>
      <c r="M22673" s="2"/>
    </row>
    <row r="22674" spans="1:13">
      <c r="A22674" s="1"/>
      <c r="B22674" s="2"/>
      <c r="C22674" s="2"/>
      <c r="D22674" s="2"/>
      <c r="E22674" s="2"/>
      <c r="F22674" s="2"/>
      <c r="G22674" s="2"/>
      <c r="H22674" s="2"/>
      <c r="I22674" s="2"/>
      <c r="J22674" s="2"/>
      <c r="K22674" s="2"/>
      <c r="L22674" s="2"/>
      <c r="M22674" s="2"/>
    </row>
    <row r="22675" spans="1:13">
      <c r="A22675" s="1"/>
      <c r="B22675" s="2"/>
      <c r="C22675" s="2"/>
      <c r="D22675" s="2"/>
      <c r="E22675" s="2"/>
      <c r="F22675" s="2"/>
      <c r="G22675" s="2"/>
      <c r="H22675" s="2"/>
      <c r="I22675" s="2"/>
      <c r="J22675" s="2"/>
      <c r="K22675" s="2"/>
      <c r="L22675" s="2"/>
      <c r="M22675" s="2"/>
    </row>
    <row r="22676" spans="1:13">
      <c r="A22676" s="1"/>
      <c r="B22676" s="2"/>
      <c r="C22676" s="2"/>
      <c r="D22676" s="2"/>
      <c r="E22676" s="2"/>
      <c r="F22676" s="2"/>
      <c r="G22676" s="2"/>
      <c r="H22676" s="2"/>
      <c r="I22676" s="2"/>
      <c r="J22676" s="2"/>
      <c r="K22676" s="2"/>
      <c r="L22676" s="2"/>
      <c r="M22676" s="2"/>
    </row>
    <row r="22677" spans="1:13">
      <c r="A22677" s="1"/>
      <c r="B22677" s="2"/>
      <c r="C22677" s="2"/>
      <c r="D22677" s="2"/>
      <c r="E22677" s="2"/>
      <c r="F22677" s="2"/>
      <c r="G22677" s="2"/>
      <c r="H22677" s="2"/>
      <c r="I22677" s="2"/>
      <c r="J22677" s="2"/>
      <c r="K22677" s="2"/>
      <c r="L22677" s="2"/>
      <c r="M22677" s="2"/>
    </row>
    <row r="22678" spans="1:13">
      <c r="A22678" s="1"/>
      <c r="B22678" s="2"/>
      <c r="C22678" s="2"/>
      <c r="D22678" s="2"/>
      <c r="E22678" s="2"/>
      <c r="F22678" s="2"/>
      <c r="G22678" s="2"/>
      <c r="H22678" s="2"/>
      <c r="I22678" s="2"/>
      <c r="J22678" s="2"/>
      <c r="K22678" s="2"/>
      <c r="L22678" s="2"/>
      <c r="M22678" s="2"/>
    </row>
    <row r="22679" spans="1:13">
      <c r="A22679" s="1"/>
      <c r="B22679" s="2"/>
      <c r="C22679" s="2"/>
      <c r="D22679" s="2"/>
      <c r="E22679" s="2"/>
      <c r="F22679" s="2"/>
      <c r="G22679" s="2"/>
      <c r="H22679" s="2"/>
      <c r="I22679" s="2"/>
      <c r="J22679" s="2"/>
      <c r="K22679" s="2"/>
      <c r="L22679" s="2"/>
      <c r="M22679" s="2"/>
    </row>
    <row r="22680" spans="1:13">
      <c r="A22680" s="1"/>
      <c r="B22680" s="2"/>
      <c r="C22680" s="2"/>
      <c r="D22680" s="2"/>
      <c r="E22680" s="2"/>
      <c r="F22680" s="2"/>
      <c r="G22680" s="2"/>
      <c r="H22680" s="2"/>
      <c r="I22680" s="2"/>
      <c r="J22680" s="2"/>
      <c r="K22680" s="2"/>
      <c r="L22680" s="2"/>
      <c r="M22680" s="2"/>
    </row>
    <row r="22681" spans="1:13">
      <c r="A22681" s="1"/>
      <c r="B22681" s="2"/>
      <c r="C22681" s="2"/>
      <c r="D22681" s="2"/>
      <c r="E22681" s="2"/>
      <c r="F22681" s="2"/>
      <c r="G22681" s="2"/>
      <c r="H22681" s="2"/>
      <c r="I22681" s="2"/>
      <c r="J22681" s="2"/>
      <c r="K22681" s="2"/>
      <c r="L22681" s="2"/>
      <c r="M22681" s="2"/>
    </row>
    <row r="22682" spans="1:13">
      <c r="A22682" s="1"/>
      <c r="B22682" s="2"/>
      <c r="C22682" s="2"/>
      <c r="D22682" s="2"/>
      <c r="E22682" s="2"/>
      <c r="F22682" s="2"/>
      <c r="G22682" s="2"/>
      <c r="H22682" s="2"/>
      <c r="I22682" s="2"/>
      <c r="J22682" s="2"/>
      <c r="K22682" s="2"/>
      <c r="L22682" s="2"/>
      <c r="M22682" s="2"/>
    </row>
    <row r="22683" spans="1:13">
      <c r="A22683" s="1"/>
      <c r="B22683" s="2"/>
      <c r="C22683" s="2"/>
      <c r="D22683" s="2"/>
      <c r="E22683" s="2"/>
      <c r="F22683" s="2"/>
      <c r="G22683" s="2"/>
      <c r="H22683" s="2"/>
      <c r="I22683" s="2"/>
      <c r="J22683" s="2"/>
      <c r="K22683" s="2"/>
      <c r="L22683" s="2"/>
      <c r="M22683" s="2"/>
    </row>
    <row r="22684" spans="1:13">
      <c r="A22684" s="1"/>
      <c r="B22684" s="2"/>
      <c r="C22684" s="2"/>
      <c r="D22684" s="2"/>
      <c r="E22684" s="2"/>
      <c r="F22684" s="2"/>
      <c r="G22684" s="2"/>
      <c r="H22684" s="2"/>
      <c r="I22684" s="2"/>
      <c r="J22684" s="2"/>
      <c r="K22684" s="2"/>
      <c r="L22684" s="2"/>
      <c r="M22684" s="2"/>
    </row>
    <row r="22685" spans="1:13">
      <c r="A22685" s="1"/>
      <c r="B22685" s="2"/>
      <c r="C22685" s="2"/>
      <c r="D22685" s="2"/>
      <c r="E22685" s="2"/>
      <c r="F22685" s="2"/>
      <c r="G22685" s="2"/>
      <c r="H22685" s="2"/>
      <c r="I22685" s="2"/>
      <c r="J22685" s="2"/>
      <c r="K22685" s="2"/>
      <c r="L22685" s="2"/>
      <c r="M22685" s="2"/>
    </row>
    <row r="22686" spans="1:13">
      <c r="A22686" s="1"/>
      <c r="B22686" s="2"/>
      <c r="C22686" s="2"/>
      <c r="D22686" s="2"/>
      <c r="E22686" s="2"/>
      <c r="F22686" s="2"/>
      <c r="G22686" s="2"/>
      <c r="H22686" s="2"/>
      <c r="I22686" s="2"/>
      <c r="J22686" s="2"/>
      <c r="K22686" s="2"/>
      <c r="L22686" s="2"/>
      <c r="M22686" s="2"/>
    </row>
    <row r="22687" spans="1:13">
      <c r="A22687" s="1"/>
      <c r="B22687" s="2"/>
      <c r="C22687" s="2"/>
      <c r="D22687" s="2"/>
      <c r="E22687" s="2"/>
      <c r="F22687" s="2"/>
      <c r="G22687" s="2"/>
      <c r="H22687" s="2"/>
      <c r="I22687" s="2"/>
      <c r="J22687" s="2"/>
      <c r="K22687" s="2"/>
      <c r="L22687" s="2"/>
      <c r="M22687" s="2"/>
    </row>
    <row r="22688" spans="1:13">
      <c r="A22688" s="1"/>
      <c r="B22688" s="2"/>
      <c r="C22688" s="2"/>
      <c r="D22688" s="2"/>
      <c r="E22688" s="2"/>
      <c r="F22688" s="2"/>
      <c r="G22688" s="2"/>
      <c r="H22688" s="2"/>
      <c r="I22688" s="2"/>
      <c r="J22688" s="2"/>
      <c r="K22688" s="2"/>
      <c r="L22688" s="2"/>
      <c r="M22688" s="2"/>
    </row>
    <row r="22689" spans="1:13">
      <c r="A22689" s="1"/>
      <c r="B22689" s="2"/>
      <c r="C22689" s="2"/>
      <c r="D22689" s="2"/>
      <c r="E22689" s="2"/>
      <c r="F22689" s="2"/>
      <c r="G22689" s="2"/>
      <c r="H22689" s="2"/>
      <c r="I22689" s="2"/>
      <c r="J22689" s="2"/>
      <c r="K22689" s="2"/>
      <c r="L22689" s="2"/>
      <c r="M22689" s="2"/>
    </row>
    <row r="22690" spans="1:13">
      <c r="A22690" s="1"/>
      <c r="B22690" s="2"/>
      <c r="C22690" s="2"/>
      <c r="D22690" s="2"/>
      <c r="E22690" s="2"/>
      <c r="F22690" s="2"/>
      <c r="G22690" s="2"/>
      <c r="H22690" s="2"/>
      <c r="I22690" s="2"/>
      <c r="J22690" s="2"/>
      <c r="K22690" s="2"/>
      <c r="L22690" s="2"/>
      <c r="M22690" s="2"/>
    </row>
    <row r="22691" spans="1:13">
      <c r="A22691" s="1"/>
      <c r="B22691" s="2"/>
      <c r="C22691" s="2"/>
      <c r="D22691" s="2"/>
      <c r="E22691" s="2"/>
      <c r="F22691" s="2"/>
      <c r="G22691" s="2"/>
      <c r="H22691" s="2"/>
      <c r="I22691" s="2"/>
      <c r="J22691" s="2"/>
      <c r="K22691" s="2"/>
      <c r="L22691" s="2"/>
      <c r="M22691" s="2"/>
    </row>
    <row r="22692" spans="1:13">
      <c r="A22692" s="1"/>
      <c r="B22692" s="2"/>
      <c r="C22692" s="2"/>
      <c r="D22692" s="2"/>
      <c r="E22692" s="2"/>
      <c r="F22692" s="2"/>
      <c r="G22692" s="2"/>
      <c r="H22692" s="2"/>
      <c r="I22692" s="2"/>
      <c r="J22692" s="2"/>
      <c r="K22692" s="2"/>
      <c r="L22692" s="2"/>
      <c r="M22692" s="2"/>
    </row>
    <row r="22693" spans="1:13">
      <c r="A22693" s="1"/>
      <c r="B22693" s="2"/>
      <c r="C22693" s="2"/>
      <c r="D22693" s="2"/>
      <c r="E22693" s="2"/>
      <c r="F22693" s="2"/>
      <c r="G22693" s="2"/>
      <c r="H22693" s="2"/>
      <c r="I22693" s="2"/>
      <c r="J22693" s="2"/>
      <c r="K22693" s="2"/>
      <c r="L22693" s="2"/>
      <c r="M22693" s="2"/>
    </row>
    <row r="22694" spans="1:13">
      <c r="A22694" s="1"/>
      <c r="B22694" s="2"/>
      <c r="C22694" s="2"/>
      <c r="D22694" s="2"/>
      <c r="E22694" s="2"/>
      <c r="F22694" s="2"/>
      <c r="G22694" s="2"/>
      <c r="H22694" s="2"/>
      <c r="I22694" s="2"/>
      <c r="J22694" s="2"/>
      <c r="K22694" s="2"/>
      <c r="L22694" s="2"/>
      <c r="M22694" s="2"/>
    </row>
    <row r="22695" spans="1:13">
      <c r="A22695" s="1"/>
      <c r="B22695" s="2"/>
      <c r="C22695" s="2"/>
      <c r="D22695" s="2"/>
      <c r="E22695" s="2"/>
      <c r="F22695" s="2"/>
      <c r="G22695" s="2"/>
      <c r="H22695" s="2"/>
      <c r="I22695" s="2"/>
      <c r="J22695" s="2"/>
      <c r="K22695" s="2"/>
      <c r="L22695" s="2"/>
      <c r="M22695" s="2"/>
    </row>
    <row r="22696" spans="1:13">
      <c r="A22696" s="1"/>
      <c r="B22696" s="2"/>
      <c r="C22696" s="2"/>
      <c r="D22696" s="2"/>
      <c r="E22696" s="2"/>
      <c r="F22696" s="2"/>
      <c r="G22696" s="2"/>
      <c r="H22696" s="2"/>
      <c r="I22696" s="2"/>
      <c r="J22696" s="2"/>
      <c r="K22696" s="2"/>
      <c r="L22696" s="2"/>
      <c r="M22696" s="2"/>
    </row>
    <row r="22697" spans="1:13">
      <c r="A22697" s="1"/>
      <c r="B22697" s="2"/>
      <c r="C22697" s="2"/>
      <c r="D22697" s="2"/>
      <c r="E22697" s="2"/>
      <c r="F22697" s="2"/>
      <c r="G22697" s="2"/>
      <c r="H22697" s="2"/>
      <c r="I22697" s="2"/>
      <c r="J22697" s="2"/>
      <c r="K22697" s="2"/>
      <c r="L22697" s="2"/>
      <c r="M22697" s="2"/>
    </row>
    <row r="22698" spans="1:13">
      <c r="A22698" s="1"/>
      <c r="B22698" s="2"/>
      <c r="C22698" s="2"/>
      <c r="D22698" s="2"/>
      <c r="E22698" s="2"/>
      <c r="F22698" s="2"/>
      <c r="G22698" s="2"/>
      <c r="H22698" s="2"/>
      <c r="I22698" s="2"/>
      <c r="J22698" s="2"/>
      <c r="K22698" s="2"/>
      <c r="L22698" s="2"/>
      <c r="M22698" s="2"/>
    </row>
    <row r="22699" spans="1:13">
      <c r="A22699" s="1"/>
      <c r="B22699" s="2"/>
      <c r="C22699" s="2"/>
      <c r="D22699" s="2"/>
      <c r="E22699" s="2"/>
      <c r="F22699" s="2"/>
      <c r="G22699" s="2"/>
      <c r="H22699" s="2"/>
      <c r="I22699" s="2"/>
      <c r="J22699" s="2"/>
      <c r="K22699" s="2"/>
      <c r="L22699" s="2"/>
      <c r="M22699" s="2"/>
    </row>
    <row r="22700" spans="1:13">
      <c r="A22700" s="1"/>
      <c r="B22700" s="2"/>
      <c r="C22700" s="2"/>
      <c r="D22700" s="2"/>
      <c r="E22700" s="2"/>
      <c r="F22700" s="2"/>
      <c r="G22700" s="2"/>
      <c r="H22700" s="2"/>
      <c r="I22700" s="2"/>
      <c r="J22700" s="2"/>
      <c r="K22700" s="2"/>
      <c r="L22700" s="2"/>
      <c r="M22700" s="2"/>
    </row>
    <row r="22701" spans="1:13">
      <c r="A22701" s="1"/>
      <c r="B22701" s="2"/>
      <c r="C22701" s="2"/>
      <c r="D22701" s="2"/>
      <c r="E22701" s="2"/>
      <c r="F22701" s="2"/>
      <c r="G22701" s="2"/>
      <c r="H22701" s="2"/>
      <c r="I22701" s="2"/>
      <c r="J22701" s="2"/>
      <c r="K22701" s="2"/>
      <c r="L22701" s="2"/>
      <c r="M22701" s="2"/>
    </row>
    <row r="22702" spans="1:13">
      <c r="A22702" s="1"/>
      <c r="B22702" s="2"/>
      <c r="C22702" s="2"/>
      <c r="D22702" s="2"/>
      <c r="E22702" s="2"/>
      <c r="F22702" s="2"/>
      <c r="G22702" s="2"/>
      <c r="H22702" s="2"/>
      <c r="I22702" s="2"/>
      <c r="J22702" s="2"/>
      <c r="K22702" s="2"/>
      <c r="L22702" s="2"/>
      <c r="M22702" s="2"/>
    </row>
    <row r="22703" spans="1:13">
      <c r="A22703" s="1"/>
      <c r="B22703" s="2"/>
      <c r="C22703" s="2"/>
      <c r="D22703" s="2"/>
      <c r="E22703" s="2"/>
      <c r="F22703" s="2"/>
      <c r="G22703" s="2"/>
      <c r="H22703" s="2"/>
      <c r="I22703" s="2"/>
      <c r="J22703" s="2"/>
      <c r="K22703" s="2"/>
      <c r="L22703" s="2"/>
      <c r="M22703" s="2"/>
    </row>
    <row r="22704" spans="1:13">
      <c r="A22704" s="1"/>
      <c r="B22704" s="2"/>
      <c r="C22704" s="2"/>
      <c r="D22704" s="2"/>
      <c r="E22704" s="2"/>
      <c r="F22704" s="2"/>
      <c r="G22704" s="2"/>
      <c r="H22704" s="2"/>
      <c r="I22704" s="2"/>
      <c r="J22704" s="2"/>
      <c r="K22704" s="2"/>
      <c r="L22704" s="2"/>
      <c r="M22704" s="2"/>
    </row>
    <row r="22705" spans="1:13">
      <c r="A22705" s="1"/>
      <c r="B22705" s="2"/>
      <c r="C22705" s="2"/>
      <c r="D22705" s="2"/>
      <c r="E22705" s="2"/>
      <c r="F22705" s="2"/>
      <c r="G22705" s="2"/>
      <c r="H22705" s="2"/>
      <c r="I22705" s="2"/>
      <c r="J22705" s="2"/>
      <c r="K22705" s="2"/>
      <c r="L22705" s="2"/>
      <c r="M22705" s="2"/>
    </row>
    <row r="22706" spans="1:13">
      <c r="A22706" s="1"/>
      <c r="B22706" s="2"/>
      <c r="C22706" s="2"/>
      <c r="D22706" s="2"/>
      <c r="E22706" s="2"/>
      <c r="F22706" s="2"/>
      <c r="G22706" s="2"/>
      <c r="H22706" s="2"/>
      <c r="I22706" s="2"/>
      <c r="J22706" s="2"/>
      <c r="K22706" s="2"/>
      <c r="L22706" s="2"/>
      <c r="M22706" s="2"/>
    </row>
    <row r="22707" spans="1:13">
      <c r="A22707" s="1"/>
      <c r="B22707" s="2"/>
      <c r="C22707" s="2"/>
      <c r="D22707" s="2"/>
      <c r="E22707" s="2"/>
      <c r="F22707" s="2"/>
      <c r="G22707" s="2"/>
      <c r="H22707" s="2"/>
      <c r="I22707" s="2"/>
      <c r="J22707" s="2"/>
      <c r="K22707" s="2"/>
      <c r="L22707" s="2"/>
      <c r="M22707" s="2"/>
    </row>
    <row r="22708" spans="1:13">
      <c r="A22708" s="1"/>
      <c r="B22708" s="2"/>
      <c r="C22708" s="2"/>
      <c r="D22708" s="2"/>
      <c r="E22708" s="2"/>
      <c r="F22708" s="2"/>
      <c r="G22708" s="2"/>
      <c r="H22708" s="2"/>
      <c r="I22708" s="2"/>
      <c r="J22708" s="2"/>
      <c r="K22708" s="2"/>
      <c r="L22708" s="2"/>
      <c r="M22708" s="2"/>
    </row>
    <row r="22709" spans="1:13">
      <c r="A22709" s="1"/>
      <c r="B22709" s="2"/>
      <c r="C22709" s="2"/>
      <c r="D22709" s="2"/>
      <c r="E22709" s="2"/>
      <c r="F22709" s="2"/>
      <c r="G22709" s="2"/>
      <c r="H22709" s="2"/>
      <c r="I22709" s="2"/>
      <c r="J22709" s="2"/>
      <c r="K22709" s="2"/>
      <c r="L22709" s="2"/>
      <c r="M22709" s="2"/>
    </row>
    <row r="22710" spans="1:13">
      <c r="A22710" s="1"/>
      <c r="B22710" s="2"/>
      <c r="C22710" s="2"/>
      <c r="D22710" s="2"/>
      <c r="E22710" s="2"/>
      <c r="F22710" s="2"/>
      <c r="G22710" s="2"/>
      <c r="H22710" s="2"/>
      <c r="I22710" s="2"/>
      <c r="J22710" s="2"/>
      <c r="K22710" s="2"/>
      <c r="L22710" s="2"/>
      <c r="M22710" s="2"/>
    </row>
    <row r="22711" spans="1:13">
      <c r="A22711" s="1"/>
      <c r="B22711" s="2"/>
      <c r="C22711" s="2"/>
      <c r="D22711" s="2"/>
      <c r="E22711" s="2"/>
      <c r="F22711" s="2"/>
      <c r="G22711" s="2"/>
      <c r="H22711" s="2"/>
      <c r="I22711" s="2"/>
      <c r="J22711" s="2"/>
      <c r="K22711" s="2"/>
      <c r="L22711" s="2"/>
      <c r="M22711" s="2"/>
    </row>
    <row r="22712" spans="1:13">
      <c r="A22712" s="1"/>
      <c r="B22712" s="2"/>
      <c r="C22712" s="2"/>
      <c r="D22712" s="2"/>
      <c r="E22712" s="2"/>
      <c r="F22712" s="2"/>
      <c r="G22712" s="2"/>
      <c r="H22712" s="2"/>
      <c r="I22712" s="2"/>
      <c r="J22712" s="2"/>
      <c r="K22712" s="2"/>
      <c r="L22712" s="2"/>
      <c r="M22712" s="2"/>
    </row>
    <row r="22713" spans="1:13">
      <c r="A22713" s="1"/>
      <c r="B22713" s="2"/>
      <c r="C22713" s="2"/>
      <c r="D22713" s="2"/>
      <c r="E22713" s="2"/>
      <c r="F22713" s="2"/>
      <c r="G22713" s="2"/>
      <c r="H22713" s="2"/>
      <c r="I22713" s="2"/>
      <c r="J22713" s="2"/>
      <c r="K22713" s="2"/>
      <c r="L22713" s="2"/>
      <c r="M22713" s="2"/>
    </row>
    <row r="22714" spans="1:13">
      <c r="A22714" s="1"/>
      <c r="B22714" s="2"/>
      <c r="C22714" s="2"/>
      <c r="D22714" s="2"/>
      <c r="E22714" s="2"/>
      <c r="F22714" s="2"/>
      <c r="G22714" s="2"/>
      <c r="H22714" s="2"/>
      <c r="I22714" s="2"/>
      <c r="J22714" s="2"/>
      <c r="K22714" s="2"/>
      <c r="L22714" s="2"/>
      <c r="M22714" s="2"/>
    </row>
    <row r="22715" spans="1:13">
      <c r="A22715" s="1"/>
      <c r="B22715" s="2"/>
      <c r="C22715" s="2"/>
      <c r="D22715" s="2"/>
      <c r="E22715" s="2"/>
      <c r="F22715" s="2"/>
      <c r="G22715" s="2"/>
      <c r="H22715" s="2"/>
      <c r="I22715" s="2"/>
      <c r="J22715" s="2"/>
      <c r="K22715" s="2"/>
      <c r="L22715" s="2"/>
      <c r="M22715" s="2"/>
    </row>
    <row r="22716" spans="1:13">
      <c r="A22716" s="1"/>
      <c r="B22716" s="2"/>
      <c r="C22716" s="2"/>
      <c r="D22716" s="2"/>
      <c r="E22716" s="2"/>
      <c r="F22716" s="2"/>
      <c r="G22716" s="2"/>
      <c r="H22716" s="2"/>
      <c r="I22716" s="2"/>
      <c r="J22716" s="2"/>
      <c r="K22716" s="2"/>
      <c r="L22716" s="2"/>
      <c r="M22716" s="2"/>
    </row>
    <row r="22717" spans="1:13">
      <c r="A22717" s="1"/>
      <c r="B22717" s="2"/>
      <c r="C22717" s="2"/>
      <c r="D22717" s="2"/>
      <c r="E22717" s="2"/>
      <c r="F22717" s="2"/>
      <c r="G22717" s="2"/>
      <c r="H22717" s="2"/>
      <c r="I22717" s="2"/>
      <c r="J22717" s="2"/>
      <c r="K22717" s="2"/>
      <c r="L22717" s="2"/>
      <c r="M22717" s="2"/>
    </row>
    <row r="22718" spans="1:13">
      <c r="A22718" s="1"/>
      <c r="B22718" s="2"/>
      <c r="C22718" s="2"/>
      <c r="D22718" s="2"/>
      <c r="E22718" s="2"/>
      <c r="F22718" s="2"/>
      <c r="G22718" s="2"/>
      <c r="H22718" s="2"/>
      <c r="I22718" s="2"/>
      <c r="J22718" s="2"/>
      <c r="K22718" s="2"/>
      <c r="L22718" s="2"/>
      <c r="M22718" s="2"/>
    </row>
    <row r="22719" spans="1:13">
      <c r="A22719" s="1"/>
      <c r="B22719" s="2"/>
      <c r="C22719" s="2"/>
      <c r="D22719" s="2"/>
      <c r="E22719" s="2"/>
      <c r="F22719" s="2"/>
      <c r="G22719" s="2"/>
      <c r="H22719" s="2"/>
      <c r="I22719" s="2"/>
      <c r="J22719" s="2"/>
      <c r="K22719" s="2"/>
      <c r="L22719" s="2"/>
      <c r="M22719" s="2"/>
    </row>
    <row r="22720" spans="1:13">
      <c r="A22720" s="1"/>
      <c r="B22720" s="2"/>
      <c r="C22720" s="2"/>
      <c r="D22720" s="2"/>
      <c r="E22720" s="2"/>
      <c r="F22720" s="2"/>
      <c r="G22720" s="2"/>
      <c r="H22720" s="2"/>
      <c r="I22720" s="2"/>
      <c r="J22720" s="2"/>
      <c r="K22720" s="2"/>
      <c r="L22720" s="2"/>
      <c r="M22720" s="2"/>
    </row>
    <row r="22721" spans="1:13">
      <c r="A22721" s="1"/>
      <c r="B22721" s="2"/>
      <c r="C22721" s="2"/>
      <c r="D22721" s="2"/>
      <c r="E22721" s="2"/>
      <c r="F22721" s="2"/>
      <c r="G22721" s="2"/>
      <c r="H22721" s="2"/>
      <c r="I22721" s="2"/>
      <c r="J22721" s="2"/>
      <c r="K22721" s="2"/>
      <c r="L22721" s="2"/>
      <c r="M22721" s="2"/>
    </row>
    <row r="22722" spans="1:13">
      <c r="A22722" s="1"/>
      <c r="B22722" s="2"/>
      <c r="C22722" s="2"/>
      <c r="D22722" s="2"/>
      <c r="E22722" s="2"/>
      <c r="F22722" s="2"/>
      <c r="G22722" s="2"/>
      <c r="H22722" s="2"/>
      <c r="I22722" s="2"/>
      <c r="J22722" s="2"/>
      <c r="K22722" s="2"/>
      <c r="L22722" s="2"/>
      <c r="M22722" s="2"/>
    </row>
    <row r="22723" spans="1:13">
      <c r="A22723" s="1"/>
      <c r="B22723" s="2"/>
      <c r="C22723" s="2"/>
      <c r="D22723" s="2"/>
      <c r="E22723" s="2"/>
      <c r="F22723" s="2"/>
      <c r="G22723" s="2"/>
      <c r="H22723" s="2"/>
      <c r="I22723" s="2"/>
      <c r="J22723" s="2"/>
      <c r="K22723" s="2"/>
      <c r="L22723" s="2"/>
      <c r="M22723" s="2"/>
    </row>
    <row r="22724" spans="1:13">
      <c r="A22724" s="1"/>
      <c r="B22724" s="2"/>
      <c r="C22724" s="2"/>
      <c r="D22724" s="2"/>
      <c r="E22724" s="2"/>
      <c r="F22724" s="2"/>
      <c r="G22724" s="2"/>
      <c r="H22724" s="2"/>
      <c r="I22724" s="2"/>
      <c r="J22724" s="2"/>
      <c r="K22724" s="2"/>
      <c r="L22724" s="2"/>
      <c r="M22724" s="2"/>
    </row>
    <row r="22725" spans="1:13">
      <c r="A22725" s="1"/>
      <c r="B22725" s="2"/>
      <c r="C22725" s="2"/>
      <c r="D22725" s="2"/>
      <c r="E22725" s="2"/>
      <c r="F22725" s="2"/>
      <c r="G22725" s="2"/>
      <c r="H22725" s="2"/>
      <c r="I22725" s="2"/>
      <c r="J22725" s="2"/>
      <c r="K22725" s="2"/>
      <c r="L22725" s="2"/>
      <c r="M22725" s="2"/>
    </row>
    <row r="22726" spans="1:13">
      <c r="A22726" s="1"/>
      <c r="B22726" s="2"/>
      <c r="C22726" s="2"/>
      <c r="D22726" s="2"/>
      <c r="E22726" s="2"/>
      <c r="F22726" s="2"/>
      <c r="G22726" s="2"/>
      <c r="H22726" s="2"/>
      <c r="I22726" s="2"/>
      <c r="J22726" s="2"/>
      <c r="K22726" s="2"/>
      <c r="L22726" s="2"/>
      <c r="M22726" s="2"/>
    </row>
    <row r="22727" spans="1:13">
      <c r="A22727" s="1"/>
      <c r="B22727" s="2"/>
      <c r="C22727" s="2"/>
      <c r="D22727" s="2"/>
      <c r="E22727" s="2"/>
      <c r="F22727" s="2"/>
      <c r="G22727" s="2"/>
      <c r="H22727" s="2"/>
      <c r="I22727" s="2"/>
      <c r="J22727" s="2"/>
      <c r="K22727" s="2"/>
      <c r="L22727" s="2"/>
      <c r="M22727" s="2"/>
    </row>
    <row r="22728" spans="1:13">
      <c r="A22728" s="1"/>
      <c r="B22728" s="2"/>
      <c r="C22728" s="2"/>
      <c r="D22728" s="2"/>
      <c r="E22728" s="2"/>
      <c r="F22728" s="2"/>
      <c r="G22728" s="2"/>
      <c r="H22728" s="2"/>
      <c r="I22728" s="2"/>
      <c r="J22728" s="2"/>
      <c r="K22728" s="2"/>
      <c r="L22728" s="2"/>
      <c r="M22728" s="2"/>
    </row>
    <row r="22729" spans="1:13">
      <c r="A22729" s="1"/>
      <c r="B22729" s="2"/>
      <c r="C22729" s="2"/>
      <c r="D22729" s="2"/>
      <c r="E22729" s="2"/>
      <c r="F22729" s="2"/>
      <c r="G22729" s="2"/>
      <c r="H22729" s="2"/>
      <c r="I22729" s="2"/>
      <c r="J22729" s="2"/>
      <c r="K22729" s="2"/>
      <c r="L22729" s="2"/>
      <c r="M22729" s="2"/>
    </row>
    <row r="22730" spans="1:13">
      <c r="A22730" s="1"/>
      <c r="B22730" s="2"/>
      <c r="C22730" s="2"/>
      <c r="D22730" s="2"/>
      <c r="E22730" s="2"/>
      <c r="F22730" s="2"/>
      <c r="G22730" s="2"/>
      <c r="H22730" s="2"/>
      <c r="I22730" s="2"/>
      <c r="J22730" s="2"/>
      <c r="K22730" s="2"/>
      <c r="L22730" s="2"/>
      <c r="M22730" s="2"/>
    </row>
    <row r="22731" spans="1:13">
      <c r="A22731" s="1"/>
      <c r="B22731" s="2"/>
      <c r="C22731" s="2"/>
      <c r="D22731" s="2"/>
      <c r="E22731" s="2"/>
      <c r="F22731" s="2"/>
      <c r="G22731" s="2"/>
      <c r="H22731" s="2"/>
      <c r="I22731" s="2"/>
      <c r="J22731" s="2"/>
      <c r="K22731" s="2"/>
      <c r="L22731" s="2"/>
      <c r="M22731" s="2"/>
    </row>
    <row r="22732" spans="1:13">
      <c r="A22732" s="1"/>
      <c r="B22732" s="2"/>
      <c r="C22732" s="2"/>
      <c r="D22732" s="2"/>
      <c r="E22732" s="2"/>
      <c r="F22732" s="2"/>
      <c r="G22732" s="2"/>
      <c r="H22732" s="2"/>
      <c r="I22732" s="2"/>
      <c r="J22732" s="2"/>
      <c r="K22732" s="2"/>
      <c r="L22732" s="2"/>
      <c r="M22732" s="2"/>
    </row>
    <row r="22733" spans="1:13">
      <c r="A22733" s="1"/>
      <c r="B22733" s="2"/>
      <c r="C22733" s="2"/>
      <c r="D22733" s="2"/>
      <c r="E22733" s="2"/>
      <c r="F22733" s="2"/>
      <c r="G22733" s="2"/>
      <c r="H22733" s="2"/>
      <c r="I22733" s="2"/>
      <c r="J22733" s="2"/>
      <c r="K22733" s="2"/>
      <c r="L22733" s="2"/>
      <c r="M22733" s="2"/>
    </row>
    <row r="22734" spans="1:13">
      <c r="A22734" s="1"/>
      <c r="B22734" s="2"/>
      <c r="C22734" s="2"/>
      <c r="D22734" s="2"/>
      <c r="E22734" s="2"/>
      <c r="F22734" s="2"/>
      <c r="G22734" s="2"/>
      <c r="H22734" s="2"/>
      <c r="I22734" s="2"/>
      <c r="J22734" s="2"/>
      <c r="K22734" s="2"/>
      <c r="L22734" s="2"/>
      <c r="M22734" s="2"/>
    </row>
    <row r="22735" spans="1:13">
      <c r="A22735" s="1"/>
      <c r="B22735" s="2"/>
      <c r="C22735" s="2"/>
      <c r="D22735" s="2"/>
      <c r="E22735" s="2"/>
      <c r="F22735" s="2"/>
      <c r="G22735" s="2"/>
      <c r="H22735" s="2"/>
      <c r="I22735" s="2"/>
      <c r="J22735" s="2"/>
      <c r="K22735" s="2"/>
      <c r="L22735" s="2"/>
      <c r="M22735" s="2"/>
    </row>
    <row r="22736" spans="1:13">
      <c r="A22736" s="1"/>
      <c r="B22736" s="2"/>
      <c r="C22736" s="2"/>
      <c r="D22736" s="2"/>
      <c r="E22736" s="2"/>
      <c r="F22736" s="2"/>
      <c r="G22736" s="2"/>
      <c r="H22736" s="2"/>
      <c r="I22736" s="2"/>
      <c r="J22736" s="2"/>
      <c r="K22736" s="2"/>
      <c r="L22736" s="2"/>
      <c r="M22736" s="2"/>
    </row>
    <row r="22737" spans="1:13">
      <c r="A22737" s="1"/>
      <c r="B22737" s="2"/>
      <c r="C22737" s="2"/>
      <c r="D22737" s="2"/>
      <c r="E22737" s="2"/>
      <c r="F22737" s="2"/>
      <c r="G22737" s="2"/>
      <c r="H22737" s="2"/>
      <c r="I22737" s="2"/>
      <c r="J22737" s="2"/>
      <c r="K22737" s="2"/>
      <c r="L22737" s="2"/>
      <c r="M22737" s="2"/>
    </row>
    <row r="22738" spans="1:13">
      <c r="A22738" s="1"/>
      <c r="B22738" s="2"/>
      <c r="C22738" s="2"/>
      <c r="D22738" s="2"/>
      <c r="E22738" s="2"/>
      <c r="F22738" s="2"/>
      <c r="G22738" s="2"/>
      <c r="H22738" s="2"/>
      <c r="I22738" s="2"/>
      <c r="J22738" s="2"/>
      <c r="K22738" s="2"/>
      <c r="L22738" s="2"/>
      <c r="M22738" s="2"/>
    </row>
    <row r="22739" spans="1:13">
      <c r="A22739" s="1"/>
      <c r="B22739" s="2"/>
      <c r="C22739" s="2"/>
      <c r="D22739" s="2"/>
      <c r="E22739" s="2"/>
      <c r="F22739" s="2"/>
      <c r="G22739" s="2"/>
      <c r="H22739" s="2"/>
      <c r="I22739" s="2"/>
      <c r="J22739" s="2"/>
      <c r="K22739" s="2"/>
      <c r="L22739" s="2"/>
      <c r="M22739" s="2"/>
    </row>
    <row r="22740" spans="1:13">
      <c r="A22740" s="1"/>
      <c r="B22740" s="2"/>
      <c r="C22740" s="2"/>
      <c r="D22740" s="2"/>
      <c r="E22740" s="2"/>
      <c r="F22740" s="2"/>
      <c r="G22740" s="2"/>
      <c r="H22740" s="2"/>
      <c r="I22740" s="2"/>
      <c r="J22740" s="2"/>
      <c r="K22740" s="2"/>
      <c r="L22740" s="2"/>
      <c r="M22740" s="2"/>
    </row>
    <row r="22741" spans="1:13">
      <c r="A22741" s="1"/>
      <c r="B22741" s="2"/>
      <c r="C22741" s="2"/>
      <c r="D22741" s="2"/>
      <c r="E22741" s="2"/>
      <c r="F22741" s="2"/>
      <c r="G22741" s="2"/>
      <c r="H22741" s="2"/>
      <c r="I22741" s="2"/>
      <c r="J22741" s="2"/>
      <c r="K22741" s="2"/>
      <c r="L22741" s="2"/>
      <c r="M22741" s="2"/>
    </row>
    <row r="22742" spans="1:13">
      <c r="A22742" s="1"/>
      <c r="B22742" s="2"/>
      <c r="C22742" s="2"/>
      <c r="D22742" s="2"/>
      <c r="E22742" s="2"/>
      <c r="F22742" s="2"/>
      <c r="G22742" s="2"/>
      <c r="H22742" s="2"/>
      <c r="I22742" s="2"/>
      <c r="J22742" s="2"/>
      <c r="K22742" s="2"/>
      <c r="L22742" s="2"/>
      <c r="M22742" s="2"/>
    </row>
    <row r="22743" spans="1:13">
      <c r="A22743" s="1"/>
      <c r="B22743" s="2"/>
      <c r="C22743" s="2"/>
      <c r="D22743" s="2"/>
      <c r="E22743" s="2"/>
      <c r="F22743" s="2"/>
      <c r="G22743" s="2"/>
      <c r="H22743" s="2"/>
      <c r="I22743" s="2"/>
      <c r="J22743" s="2"/>
      <c r="K22743" s="2"/>
      <c r="L22743" s="2"/>
      <c r="M22743" s="2"/>
    </row>
    <row r="22744" spans="1:13">
      <c r="A22744" s="1"/>
      <c r="B22744" s="2"/>
      <c r="C22744" s="2"/>
      <c r="D22744" s="2"/>
      <c r="E22744" s="2"/>
      <c r="F22744" s="2"/>
      <c r="G22744" s="2"/>
      <c r="H22744" s="2"/>
      <c r="I22744" s="2"/>
      <c r="J22744" s="2"/>
      <c r="K22744" s="2"/>
      <c r="L22744" s="2"/>
      <c r="M22744" s="2"/>
    </row>
    <row r="22745" spans="1:13">
      <c r="A22745" s="1"/>
      <c r="B22745" s="2"/>
      <c r="C22745" s="2"/>
      <c r="D22745" s="2"/>
      <c r="E22745" s="2"/>
      <c r="F22745" s="2"/>
      <c r="G22745" s="2"/>
      <c r="H22745" s="2"/>
      <c r="I22745" s="2"/>
      <c r="J22745" s="2"/>
      <c r="K22745" s="2"/>
      <c r="L22745" s="2"/>
      <c r="M22745" s="2"/>
    </row>
    <row r="22746" spans="1:13">
      <c r="A22746" s="1"/>
      <c r="B22746" s="2"/>
      <c r="C22746" s="2"/>
      <c r="D22746" s="2"/>
      <c r="E22746" s="2"/>
      <c r="F22746" s="2"/>
      <c r="G22746" s="2"/>
      <c r="H22746" s="2"/>
      <c r="I22746" s="2"/>
      <c r="J22746" s="2"/>
      <c r="K22746" s="2"/>
      <c r="L22746" s="2"/>
      <c r="M22746" s="2"/>
    </row>
    <row r="22747" spans="1:13">
      <c r="A22747" s="1"/>
      <c r="B22747" s="2"/>
      <c r="C22747" s="2"/>
      <c r="D22747" s="2"/>
      <c r="E22747" s="2"/>
      <c r="F22747" s="2"/>
      <c r="G22747" s="2"/>
      <c r="H22747" s="2"/>
      <c r="I22747" s="2"/>
      <c r="J22747" s="2"/>
      <c r="K22747" s="2"/>
      <c r="L22747" s="2"/>
      <c r="M22747" s="2"/>
    </row>
    <row r="22748" spans="1:13">
      <c r="A22748" s="1"/>
      <c r="B22748" s="2"/>
      <c r="C22748" s="2"/>
      <c r="D22748" s="2"/>
      <c r="E22748" s="2"/>
      <c r="F22748" s="2"/>
      <c r="G22748" s="2"/>
      <c r="H22748" s="2"/>
      <c r="I22748" s="2"/>
      <c r="J22748" s="2"/>
      <c r="K22748" s="2"/>
      <c r="L22748" s="2"/>
      <c r="M22748" s="2"/>
    </row>
    <row r="22749" spans="1:13">
      <c r="A22749" s="1"/>
      <c r="B22749" s="2"/>
      <c r="C22749" s="2"/>
      <c r="D22749" s="2"/>
      <c r="E22749" s="2"/>
      <c r="F22749" s="2"/>
      <c r="G22749" s="2"/>
      <c r="H22749" s="2"/>
      <c r="I22749" s="2"/>
      <c r="J22749" s="2"/>
      <c r="K22749" s="2"/>
      <c r="L22749" s="2"/>
      <c r="M22749" s="2"/>
    </row>
    <row r="22750" spans="1:13">
      <c r="A22750" s="1"/>
      <c r="B22750" s="2"/>
      <c r="C22750" s="2"/>
      <c r="D22750" s="2"/>
      <c r="E22750" s="2"/>
      <c r="F22750" s="2"/>
      <c r="G22750" s="2"/>
      <c r="H22750" s="2"/>
      <c r="I22750" s="2"/>
      <c r="J22750" s="2"/>
      <c r="K22750" s="2"/>
      <c r="L22750" s="2"/>
      <c r="M22750" s="2"/>
    </row>
    <row r="22751" spans="1:13">
      <c r="A22751" s="1"/>
      <c r="B22751" s="2"/>
      <c r="C22751" s="2"/>
      <c r="D22751" s="2"/>
      <c r="E22751" s="2"/>
      <c r="F22751" s="2"/>
      <c r="G22751" s="2"/>
      <c r="H22751" s="2"/>
      <c r="I22751" s="2"/>
      <c r="J22751" s="2"/>
      <c r="K22751" s="2"/>
      <c r="L22751" s="2"/>
      <c r="M22751" s="2"/>
    </row>
    <row r="22752" spans="1:13">
      <c r="A22752" s="1"/>
      <c r="B22752" s="2"/>
      <c r="C22752" s="2"/>
      <c r="D22752" s="2"/>
      <c r="E22752" s="2"/>
      <c r="F22752" s="2"/>
      <c r="G22752" s="2"/>
      <c r="H22752" s="2"/>
      <c r="I22752" s="2"/>
      <c r="J22752" s="2"/>
      <c r="K22752" s="2"/>
      <c r="L22752" s="2"/>
      <c r="M22752" s="2"/>
    </row>
    <row r="22753" spans="1:13">
      <c r="A22753" s="1"/>
      <c r="B22753" s="2"/>
      <c r="C22753" s="2"/>
      <c r="D22753" s="2"/>
      <c r="E22753" s="2"/>
      <c r="F22753" s="2"/>
      <c r="G22753" s="2"/>
      <c r="H22753" s="2"/>
      <c r="I22753" s="2"/>
      <c r="J22753" s="2"/>
      <c r="K22753" s="2"/>
      <c r="L22753" s="2"/>
      <c r="M22753" s="2"/>
    </row>
    <row r="22754" spans="1:13">
      <c r="A22754" s="1"/>
      <c r="B22754" s="2"/>
      <c r="C22754" s="2"/>
      <c r="D22754" s="2"/>
      <c r="E22754" s="2"/>
      <c r="F22754" s="2"/>
      <c r="G22754" s="2"/>
      <c r="H22754" s="2"/>
      <c r="I22754" s="2"/>
      <c r="J22754" s="2"/>
      <c r="K22754" s="2"/>
      <c r="L22754" s="2"/>
      <c r="M22754" s="2"/>
    </row>
    <row r="22755" spans="1:13">
      <c r="A22755" s="1"/>
      <c r="B22755" s="2"/>
      <c r="C22755" s="2"/>
      <c r="D22755" s="2"/>
      <c r="E22755" s="2"/>
      <c r="F22755" s="2"/>
      <c r="G22755" s="2"/>
      <c r="H22755" s="2"/>
      <c r="I22755" s="2"/>
      <c r="J22755" s="2"/>
      <c r="K22755" s="2"/>
      <c r="L22755" s="2"/>
      <c r="M22755" s="2"/>
    </row>
    <row r="22756" spans="1:13">
      <c r="A22756" s="1"/>
      <c r="B22756" s="2"/>
      <c r="C22756" s="2"/>
      <c r="D22756" s="2"/>
      <c r="E22756" s="2"/>
      <c r="F22756" s="2"/>
      <c r="G22756" s="2"/>
      <c r="H22756" s="2"/>
      <c r="I22756" s="2"/>
      <c r="J22756" s="2"/>
      <c r="K22756" s="2"/>
      <c r="L22756" s="2"/>
      <c r="M22756" s="2"/>
    </row>
    <row r="22757" spans="1:13">
      <c r="A22757" s="1"/>
      <c r="B22757" s="2"/>
      <c r="C22757" s="2"/>
      <c r="D22757" s="2"/>
      <c r="E22757" s="2"/>
      <c r="F22757" s="2"/>
      <c r="G22757" s="2"/>
      <c r="H22757" s="2"/>
      <c r="I22757" s="2"/>
      <c r="J22757" s="2"/>
      <c r="K22757" s="2"/>
      <c r="L22757" s="2"/>
      <c r="M22757" s="2"/>
    </row>
    <row r="22758" spans="1:13">
      <c r="A22758" s="1"/>
      <c r="B22758" s="2"/>
      <c r="C22758" s="2"/>
      <c r="D22758" s="2"/>
      <c r="E22758" s="2"/>
      <c r="F22758" s="2"/>
      <c r="G22758" s="2"/>
      <c r="H22758" s="2"/>
      <c r="I22758" s="2"/>
      <c r="J22758" s="2"/>
      <c r="K22758" s="2"/>
      <c r="L22758" s="2"/>
      <c r="M22758" s="2"/>
    </row>
    <row r="22759" spans="1:13">
      <c r="A22759" s="1"/>
      <c r="B22759" s="2"/>
      <c r="C22759" s="2"/>
      <c r="D22759" s="2"/>
      <c r="E22759" s="2"/>
      <c r="F22759" s="2"/>
      <c r="G22759" s="2"/>
      <c r="H22759" s="2"/>
      <c r="I22759" s="2"/>
      <c r="J22759" s="2"/>
      <c r="K22759" s="2"/>
      <c r="L22759" s="2"/>
      <c r="M22759" s="2"/>
    </row>
    <row r="22760" spans="1:13">
      <c r="A22760" s="1"/>
      <c r="B22760" s="2"/>
      <c r="C22760" s="2"/>
      <c r="D22760" s="2"/>
      <c r="E22760" s="2"/>
      <c r="F22760" s="2"/>
      <c r="G22760" s="2"/>
      <c r="H22760" s="2"/>
      <c r="I22760" s="2"/>
      <c r="J22760" s="2"/>
      <c r="K22760" s="2"/>
      <c r="L22760" s="2"/>
      <c r="M22760" s="2"/>
    </row>
    <row r="22761" spans="1:13">
      <c r="A22761" s="1"/>
      <c r="B22761" s="2"/>
      <c r="C22761" s="2"/>
      <c r="D22761" s="2"/>
      <c r="E22761" s="2"/>
      <c r="F22761" s="2"/>
      <c r="G22761" s="2"/>
      <c r="H22761" s="2"/>
      <c r="I22761" s="2"/>
      <c r="J22761" s="2"/>
      <c r="K22761" s="2"/>
      <c r="L22761" s="2"/>
      <c r="M22761" s="2"/>
    </row>
    <row r="22762" spans="1:13">
      <c r="A22762" s="1"/>
      <c r="B22762" s="2"/>
      <c r="C22762" s="2"/>
      <c r="D22762" s="2"/>
      <c r="E22762" s="2"/>
      <c r="F22762" s="2"/>
      <c r="G22762" s="2"/>
      <c r="H22762" s="2"/>
      <c r="I22762" s="2"/>
      <c r="J22762" s="2"/>
      <c r="K22762" s="2"/>
      <c r="L22762" s="2"/>
      <c r="M22762" s="2"/>
    </row>
    <row r="22763" spans="1:13">
      <c r="A22763" s="1"/>
      <c r="B22763" s="2"/>
      <c r="C22763" s="2"/>
      <c r="D22763" s="2"/>
      <c r="E22763" s="2"/>
      <c r="F22763" s="2"/>
      <c r="G22763" s="2"/>
      <c r="H22763" s="2"/>
      <c r="I22763" s="2"/>
      <c r="J22763" s="2"/>
      <c r="K22763" s="2"/>
      <c r="L22763" s="2"/>
      <c r="M22763" s="2"/>
    </row>
    <row r="22764" spans="1:13">
      <c r="A22764" s="1"/>
      <c r="B22764" s="2"/>
      <c r="C22764" s="2"/>
      <c r="D22764" s="2"/>
      <c r="E22764" s="2"/>
      <c r="F22764" s="2"/>
      <c r="G22764" s="2"/>
      <c r="H22764" s="2"/>
      <c r="I22764" s="2"/>
      <c r="J22764" s="2"/>
      <c r="K22764" s="2"/>
      <c r="L22764" s="2"/>
      <c r="M22764" s="2"/>
    </row>
    <row r="22765" spans="1:13">
      <c r="A22765" s="1"/>
      <c r="B22765" s="2"/>
      <c r="C22765" s="2"/>
      <c r="D22765" s="2"/>
      <c r="E22765" s="2"/>
      <c r="F22765" s="2"/>
      <c r="G22765" s="2"/>
      <c r="H22765" s="2"/>
      <c r="I22765" s="2"/>
      <c r="J22765" s="2"/>
      <c r="K22765" s="2"/>
      <c r="L22765" s="2"/>
      <c r="M22765" s="2"/>
    </row>
    <row r="22766" spans="1:13">
      <c r="A22766" s="1"/>
      <c r="B22766" s="2"/>
      <c r="C22766" s="2"/>
      <c r="D22766" s="2"/>
      <c r="E22766" s="2"/>
      <c r="F22766" s="2"/>
      <c r="G22766" s="2"/>
      <c r="H22766" s="2"/>
      <c r="I22766" s="2"/>
      <c r="J22766" s="2"/>
      <c r="K22766" s="2"/>
      <c r="L22766" s="2"/>
      <c r="M22766" s="2"/>
    </row>
    <row r="22767" spans="1:13">
      <c r="A22767" s="1"/>
      <c r="B22767" s="2"/>
      <c r="C22767" s="2"/>
      <c r="D22767" s="2"/>
      <c r="E22767" s="2"/>
      <c r="F22767" s="2"/>
      <c r="G22767" s="2"/>
      <c r="H22767" s="2"/>
      <c r="I22767" s="2"/>
      <c r="J22767" s="2"/>
      <c r="K22767" s="2"/>
      <c r="L22767" s="2"/>
      <c r="M22767" s="2"/>
    </row>
    <row r="22768" spans="1:13">
      <c r="A22768" s="1"/>
      <c r="B22768" s="2"/>
      <c r="C22768" s="2"/>
      <c r="D22768" s="2"/>
      <c r="E22768" s="2"/>
      <c r="F22768" s="2"/>
      <c r="G22768" s="2"/>
      <c r="H22768" s="2"/>
      <c r="I22768" s="2"/>
      <c r="J22768" s="2"/>
      <c r="K22768" s="2"/>
      <c r="L22768" s="2"/>
      <c r="M22768" s="2"/>
    </row>
    <row r="22769" spans="1:13">
      <c r="A22769" s="1"/>
      <c r="B22769" s="2"/>
      <c r="C22769" s="2"/>
      <c r="D22769" s="2"/>
      <c r="E22769" s="2"/>
      <c r="F22769" s="2"/>
      <c r="G22769" s="2"/>
      <c r="H22769" s="2"/>
      <c r="I22769" s="2"/>
      <c r="J22769" s="2"/>
      <c r="K22769" s="2"/>
      <c r="L22769" s="2"/>
      <c r="M22769" s="2"/>
    </row>
    <row r="22770" spans="1:13">
      <c r="A22770" s="1"/>
      <c r="B22770" s="2"/>
      <c r="C22770" s="2"/>
      <c r="D22770" s="2"/>
      <c r="E22770" s="2"/>
      <c r="F22770" s="2"/>
      <c r="G22770" s="2"/>
      <c r="H22770" s="2"/>
      <c r="I22770" s="2"/>
      <c r="J22770" s="2"/>
      <c r="K22770" s="2"/>
      <c r="L22770" s="2"/>
      <c r="M22770" s="2"/>
    </row>
    <row r="22771" spans="1:13">
      <c r="A22771" s="1"/>
      <c r="B22771" s="2"/>
      <c r="C22771" s="2"/>
      <c r="D22771" s="2"/>
      <c r="E22771" s="2"/>
      <c r="F22771" s="2"/>
      <c r="G22771" s="2"/>
      <c r="H22771" s="2"/>
      <c r="I22771" s="2"/>
      <c r="J22771" s="2"/>
      <c r="K22771" s="2"/>
      <c r="L22771" s="2"/>
      <c r="M22771" s="2"/>
    </row>
    <row r="22772" spans="1:13">
      <c r="A22772" s="1"/>
      <c r="B22772" s="2"/>
      <c r="C22772" s="2"/>
      <c r="D22772" s="2"/>
      <c r="E22772" s="2"/>
      <c r="F22772" s="2"/>
      <c r="G22772" s="2"/>
      <c r="H22772" s="2"/>
      <c r="I22772" s="2"/>
      <c r="J22772" s="2"/>
      <c r="K22772" s="2"/>
      <c r="L22772" s="2"/>
      <c r="M22772" s="2"/>
    </row>
    <row r="22773" spans="1:13">
      <c r="A22773" s="1"/>
      <c r="B22773" s="2"/>
      <c r="C22773" s="2"/>
      <c r="D22773" s="2"/>
      <c r="E22773" s="2"/>
      <c r="F22773" s="2"/>
      <c r="G22773" s="2"/>
      <c r="H22773" s="2"/>
      <c r="I22773" s="2"/>
      <c r="J22773" s="2"/>
      <c r="K22773" s="2"/>
      <c r="L22773" s="2"/>
      <c r="M22773" s="2"/>
    </row>
    <row r="22774" spans="1:13">
      <c r="A22774" s="1"/>
      <c r="B22774" s="2"/>
      <c r="C22774" s="2"/>
      <c r="D22774" s="2"/>
      <c r="E22774" s="2"/>
      <c r="F22774" s="2"/>
      <c r="G22774" s="2"/>
      <c r="H22774" s="2"/>
      <c r="I22774" s="2"/>
      <c r="J22774" s="2"/>
      <c r="K22774" s="2"/>
      <c r="L22774" s="2"/>
      <c r="M22774" s="2"/>
    </row>
    <row r="22775" spans="1:13">
      <c r="A22775" s="1"/>
      <c r="B22775" s="2"/>
      <c r="C22775" s="2"/>
      <c r="D22775" s="2"/>
      <c r="E22775" s="2"/>
      <c r="F22775" s="2"/>
      <c r="G22775" s="2"/>
      <c r="H22775" s="2"/>
      <c r="I22775" s="2"/>
      <c r="J22775" s="2"/>
      <c r="K22775" s="2"/>
      <c r="L22775" s="2"/>
      <c r="M22775" s="2"/>
    </row>
    <row r="22776" spans="1:13">
      <c r="A22776" s="1"/>
      <c r="B22776" s="2"/>
      <c r="C22776" s="2"/>
      <c r="D22776" s="2"/>
      <c r="E22776" s="2"/>
      <c r="F22776" s="2"/>
      <c r="G22776" s="2"/>
      <c r="H22776" s="2"/>
      <c r="I22776" s="2"/>
      <c r="J22776" s="2"/>
      <c r="K22776" s="2"/>
      <c r="L22776" s="2"/>
      <c r="M22776" s="2"/>
    </row>
    <row r="22777" spans="1:13">
      <c r="A22777" s="1"/>
      <c r="B22777" s="2"/>
      <c r="C22777" s="2"/>
      <c r="D22777" s="2"/>
      <c r="E22777" s="2"/>
      <c r="F22777" s="2"/>
      <c r="G22777" s="2"/>
      <c r="H22777" s="2"/>
      <c r="I22777" s="2"/>
      <c r="J22777" s="2"/>
      <c r="K22777" s="2"/>
      <c r="L22777" s="2"/>
      <c r="M22777" s="2"/>
    </row>
    <row r="22778" spans="1:13">
      <c r="A22778" s="1"/>
      <c r="B22778" s="2"/>
      <c r="C22778" s="2"/>
      <c r="D22778" s="2"/>
      <c r="E22778" s="2"/>
      <c r="F22778" s="2"/>
      <c r="G22778" s="2"/>
      <c r="H22778" s="2"/>
      <c r="I22778" s="2"/>
      <c r="J22778" s="2"/>
      <c r="K22778" s="2"/>
      <c r="L22778" s="2"/>
      <c r="M22778" s="2"/>
    </row>
    <row r="22779" spans="1:13">
      <c r="A22779" s="1"/>
      <c r="B22779" s="2"/>
      <c r="C22779" s="2"/>
      <c r="D22779" s="2"/>
      <c r="E22779" s="2"/>
      <c r="F22779" s="2"/>
      <c r="G22779" s="2"/>
      <c r="H22779" s="2"/>
      <c r="I22779" s="2"/>
      <c r="J22779" s="2"/>
      <c r="K22779" s="2"/>
      <c r="L22779" s="2"/>
      <c r="M22779" s="2"/>
    </row>
    <row r="22780" spans="1:13">
      <c r="A22780" s="1"/>
      <c r="B22780" s="2"/>
      <c r="C22780" s="2"/>
      <c r="D22780" s="2"/>
      <c r="E22780" s="2"/>
      <c r="F22780" s="2"/>
      <c r="G22780" s="2"/>
      <c r="H22780" s="2"/>
      <c r="I22780" s="2"/>
      <c r="J22780" s="2"/>
      <c r="K22780" s="2"/>
      <c r="L22780" s="2"/>
      <c r="M22780" s="2"/>
    </row>
    <row r="22781" spans="1:13">
      <c r="A22781" s="1"/>
      <c r="B22781" s="2"/>
      <c r="C22781" s="2"/>
      <c r="D22781" s="2"/>
      <c r="E22781" s="2"/>
      <c r="F22781" s="2"/>
      <c r="G22781" s="2"/>
      <c r="H22781" s="2"/>
      <c r="I22781" s="2"/>
      <c r="J22781" s="2"/>
      <c r="K22781" s="2"/>
      <c r="L22781" s="2"/>
      <c r="M22781" s="2"/>
    </row>
    <row r="22782" spans="1:13">
      <c r="A22782" s="1"/>
      <c r="B22782" s="2"/>
      <c r="C22782" s="2"/>
      <c r="D22782" s="2"/>
      <c r="E22782" s="2"/>
      <c r="F22782" s="2"/>
      <c r="G22782" s="2"/>
      <c r="H22782" s="2"/>
      <c r="I22782" s="2"/>
      <c r="J22782" s="2"/>
      <c r="K22782" s="2"/>
      <c r="L22782" s="2"/>
      <c r="M22782" s="2"/>
    </row>
    <row r="22783" spans="1:13">
      <c r="A22783" s="1"/>
      <c r="B22783" s="2"/>
      <c r="C22783" s="2"/>
      <c r="D22783" s="2"/>
      <c r="E22783" s="2"/>
      <c r="F22783" s="2"/>
      <c r="G22783" s="2"/>
      <c r="H22783" s="2"/>
      <c r="I22783" s="2"/>
      <c r="J22783" s="2"/>
      <c r="K22783" s="2"/>
      <c r="L22783" s="2"/>
      <c r="M22783" s="2"/>
    </row>
    <row r="22784" spans="1:13">
      <c r="A22784" s="1"/>
      <c r="B22784" s="2"/>
      <c r="C22784" s="2"/>
      <c r="D22784" s="2"/>
      <c r="E22784" s="2"/>
      <c r="F22784" s="2"/>
      <c r="G22784" s="2"/>
      <c r="H22784" s="2"/>
      <c r="I22784" s="2"/>
      <c r="J22784" s="2"/>
      <c r="K22784" s="2"/>
      <c r="L22784" s="2"/>
      <c r="M22784" s="2"/>
    </row>
    <row r="22785" spans="1:13">
      <c r="A22785" s="1"/>
      <c r="B22785" s="2"/>
      <c r="C22785" s="2"/>
      <c r="D22785" s="2"/>
      <c r="E22785" s="2"/>
      <c r="F22785" s="2"/>
      <c r="G22785" s="2"/>
      <c r="H22785" s="2"/>
      <c r="I22785" s="2"/>
      <c r="J22785" s="2"/>
      <c r="K22785" s="2"/>
      <c r="L22785" s="2"/>
      <c r="M22785" s="2"/>
    </row>
    <row r="22786" spans="1:13">
      <c r="A22786" s="1"/>
      <c r="B22786" s="2"/>
      <c r="C22786" s="2"/>
      <c r="D22786" s="2"/>
      <c r="E22786" s="2"/>
      <c r="F22786" s="2"/>
      <c r="G22786" s="2"/>
      <c r="H22786" s="2"/>
      <c r="I22786" s="2"/>
      <c r="J22786" s="2"/>
      <c r="K22786" s="2"/>
      <c r="L22786" s="2"/>
      <c r="M22786" s="2"/>
    </row>
    <row r="22787" spans="1:13">
      <c r="A22787" s="1"/>
      <c r="B22787" s="2"/>
      <c r="C22787" s="2"/>
      <c r="D22787" s="2"/>
      <c r="E22787" s="2"/>
      <c r="F22787" s="2"/>
      <c r="G22787" s="2"/>
      <c r="H22787" s="2"/>
      <c r="I22787" s="2"/>
      <c r="J22787" s="2"/>
      <c r="K22787" s="2"/>
      <c r="L22787" s="2"/>
      <c r="M22787" s="2"/>
    </row>
    <row r="22788" spans="1:13">
      <c r="A22788" s="1"/>
      <c r="B22788" s="2"/>
      <c r="C22788" s="2"/>
      <c r="D22788" s="2"/>
      <c r="E22788" s="2"/>
      <c r="F22788" s="2"/>
      <c r="G22788" s="2"/>
      <c r="H22788" s="2"/>
      <c r="I22788" s="2"/>
      <c r="J22788" s="2"/>
      <c r="K22788" s="2"/>
      <c r="L22788" s="2"/>
      <c r="M22788" s="2"/>
    </row>
    <row r="22789" spans="1:13">
      <c r="A22789" s="1"/>
      <c r="B22789" s="2"/>
      <c r="C22789" s="2"/>
      <c r="D22789" s="2"/>
      <c r="E22789" s="2"/>
      <c r="F22789" s="2"/>
      <c r="G22789" s="2"/>
      <c r="H22789" s="2"/>
      <c r="I22789" s="2"/>
      <c r="J22789" s="2"/>
      <c r="K22789" s="2"/>
      <c r="L22789" s="2"/>
      <c r="M22789" s="2"/>
    </row>
    <row r="22790" spans="1:13">
      <c r="A22790" s="1"/>
      <c r="B22790" s="2"/>
      <c r="C22790" s="2"/>
      <c r="D22790" s="2"/>
      <c r="E22790" s="2"/>
      <c r="F22790" s="2"/>
      <c r="G22790" s="2"/>
      <c r="H22790" s="2"/>
      <c r="I22790" s="2"/>
      <c r="J22790" s="2"/>
      <c r="K22790" s="2"/>
      <c r="L22790" s="2"/>
      <c r="M22790" s="2"/>
    </row>
    <row r="22791" spans="1:13">
      <c r="A22791" s="1"/>
      <c r="B22791" s="2"/>
      <c r="C22791" s="2"/>
      <c r="D22791" s="2"/>
      <c r="E22791" s="2"/>
      <c r="F22791" s="2"/>
      <c r="G22791" s="2"/>
      <c r="H22791" s="2"/>
      <c r="I22791" s="2"/>
      <c r="J22791" s="2"/>
      <c r="K22791" s="2"/>
      <c r="L22791" s="2"/>
      <c r="M22791" s="2"/>
    </row>
    <row r="22792" spans="1:13">
      <c r="A22792" s="1"/>
      <c r="B22792" s="2"/>
      <c r="C22792" s="2"/>
      <c r="D22792" s="2"/>
      <c r="E22792" s="2"/>
      <c r="F22792" s="2"/>
      <c r="G22792" s="2"/>
      <c r="H22792" s="2"/>
      <c r="I22792" s="2"/>
      <c r="J22792" s="2"/>
      <c r="K22792" s="2"/>
      <c r="L22792" s="2"/>
      <c r="M22792" s="2"/>
    </row>
    <row r="22793" spans="1:13">
      <c r="A22793" s="1"/>
      <c r="B22793" s="2"/>
      <c r="C22793" s="2"/>
      <c r="D22793" s="2"/>
      <c r="E22793" s="2"/>
      <c r="F22793" s="2"/>
      <c r="G22793" s="2"/>
      <c r="H22793" s="2"/>
      <c r="I22793" s="2"/>
      <c r="J22793" s="2"/>
      <c r="K22793" s="2"/>
      <c r="L22793" s="2"/>
      <c r="M22793" s="2"/>
    </row>
    <row r="22794" spans="1:13">
      <c r="A22794" s="1"/>
      <c r="B22794" s="2"/>
      <c r="C22794" s="2"/>
      <c r="D22794" s="2"/>
      <c r="E22794" s="2"/>
      <c r="F22794" s="2"/>
      <c r="G22794" s="2"/>
      <c r="H22794" s="2"/>
      <c r="I22794" s="2"/>
      <c r="J22794" s="2"/>
      <c r="K22794" s="2"/>
      <c r="L22794" s="2"/>
      <c r="M22794" s="2"/>
    </row>
    <row r="22795" spans="1:13">
      <c r="A22795" s="1"/>
      <c r="B22795" s="2"/>
      <c r="C22795" s="2"/>
      <c r="D22795" s="2"/>
      <c r="E22795" s="2"/>
      <c r="F22795" s="2"/>
      <c r="G22795" s="2"/>
      <c r="H22795" s="2"/>
      <c r="I22795" s="2"/>
      <c r="J22795" s="2"/>
      <c r="K22795" s="2"/>
      <c r="L22795" s="2"/>
      <c r="M22795" s="2"/>
    </row>
    <row r="22796" spans="1:13">
      <c r="A22796" s="1"/>
      <c r="B22796" s="2"/>
      <c r="C22796" s="2"/>
      <c r="D22796" s="2"/>
      <c r="E22796" s="2"/>
      <c r="F22796" s="2"/>
      <c r="G22796" s="2"/>
      <c r="H22796" s="2"/>
      <c r="I22796" s="2"/>
      <c r="J22796" s="2"/>
      <c r="K22796" s="2"/>
      <c r="L22796" s="2"/>
      <c r="M22796" s="2"/>
    </row>
    <row r="22797" spans="1:13">
      <c r="A22797" s="1"/>
      <c r="B22797" s="2"/>
      <c r="C22797" s="2"/>
      <c r="D22797" s="2"/>
      <c r="E22797" s="2"/>
      <c r="F22797" s="2"/>
      <c r="G22797" s="2"/>
      <c r="H22797" s="2"/>
      <c r="I22797" s="2"/>
      <c r="J22797" s="2"/>
      <c r="K22797" s="2"/>
      <c r="L22797" s="2"/>
      <c r="M22797" s="2"/>
    </row>
    <row r="22798" spans="1:13">
      <c r="A22798" s="1"/>
      <c r="B22798" s="2"/>
      <c r="C22798" s="2"/>
      <c r="D22798" s="2"/>
      <c r="E22798" s="2"/>
      <c r="F22798" s="2"/>
      <c r="G22798" s="2"/>
      <c r="H22798" s="2"/>
      <c r="I22798" s="2"/>
      <c r="J22798" s="2"/>
      <c r="K22798" s="2"/>
      <c r="L22798" s="2"/>
      <c r="M22798" s="2"/>
    </row>
    <row r="22799" spans="1:13">
      <c r="A22799" s="1"/>
      <c r="B22799" s="2"/>
      <c r="C22799" s="2"/>
      <c r="D22799" s="2"/>
      <c r="E22799" s="2"/>
      <c r="F22799" s="2"/>
      <c r="G22799" s="2"/>
      <c r="H22799" s="2"/>
      <c r="I22799" s="2"/>
      <c r="J22799" s="2"/>
      <c r="K22799" s="2"/>
      <c r="L22799" s="2"/>
      <c r="M22799" s="2"/>
    </row>
    <row r="22800" spans="1:13">
      <c r="A22800" s="1"/>
      <c r="B22800" s="2"/>
      <c r="C22800" s="2"/>
      <c r="D22800" s="2"/>
      <c r="E22800" s="2"/>
      <c r="F22800" s="2"/>
      <c r="G22800" s="2"/>
      <c r="H22800" s="2"/>
      <c r="I22800" s="2"/>
      <c r="J22800" s="2"/>
      <c r="K22800" s="2"/>
      <c r="L22800" s="2"/>
      <c r="M22800" s="2"/>
    </row>
    <row r="22801" spans="1:13">
      <c r="A22801" s="1"/>
      <c r="B22801" s="2"/>
      <c r="C22801" s="2"/>
      <c r="D22801" s="2"/>
      <c r="E22801" s="2"/>
      <c r="F22801" s="2"/>
      <c r="G22801" s="2"/>
      <c r="H22801" s="2"/>
      <c r="I22801" s="2"/>
      <c r="J22801" s="2"/>
      <c r="K22801" s="2"/>
      <c r="L22801" s="2"/>
      <c r="M22801" s="2"/>
    </row>
    <row r="22802" spans="1:13">
      <c r="A22802" s="1"/>
      <c r="B22802" s="2"/>
      <c r="C22802" s="2"/>
      <c r="D22802" s="2"/>
      <c r="E22802" s="2"/>
      <c r="F22802" s="2"/>
      <c r="G22802" s="2"/>
      <c r="H22802" s="2"/>
      <c r="I22802" s="2"/>
      <c r="J22802" s="2"/>
      <c r="K22802" s="2"/>
      <c r="L22802" s="2"/>
      <c r="M22802" s="2"/>
    </row>
    <row r="22803" spans="1:13">
      <c r="A22803" s="1"/>
      <c r="B22803" s="2"/>
      <c r="C22803" s="2"/>
      <c r="D22803" s="2"/>
      <c r="E22803" s="2"/>
      <c r="F22803" s="2"/>
      <c r="G22803" s="2"/>
      <c r="H22803" s="2"/>
      <c r="I22803" s="2"/>
      <c r="J22803" s="2"/>
      <c r="K22803" s="2"/>
      <c r="L22803" s="2"/>
      <c r="M22803" s="2"/>
    </row>
    <row r="22804" spans="1:13">
      <c r="A22804" s="1"/>
      <c r="B22804" s="2"/>
      <c r="C22804" s="2"/>
      <c r="D22804" s="2"/>
      <c r="E22804" s="2"/>
      <c r="F22804" s="2"/>
      <c r="G22804" s="2"/>
      <c r="H22804" s="2"/>
      <c r="I22804" s="2"/>
      <c r="J22804" s="2"/>
      <c r="K22804" s="2"/>
      <c r="L22804" s="2"/>
      <c r="M22804" s="2"/>
    </row>
    <row r="22805" spans="1:13">
      <c r="A22805" s="1"/>
      <c r="B22805" s="2"/>
      <c r="C22805" s="2"/>
      <c r="D22805" s="2"/>
      <c r="E22805" s="2"/>
      <c r="F22805" s="2"/>
      <c r="G22805" s="2"/>
      <c r="H22805" s="2"/>
      <c r="I22805" s="2"/>
      <c r="J22805" s="2"/>
      <c r="K22805" s="2"/>
      <c r="L22805" s="2"/>
      <c r="M22805" s="2"/>
    </row>
    <row r="22806" spans="1:13">
      <c r="A22806" s="1"/>
      <c r="B22806" s="2"/>
      <c r="C22806" s="2"/>
      <c r="D22806" s="2"/>
      <c r="E22806" s="2"/>
      <c r="F22806" s="2"/>
      <c r="G22806" s="2"/>
      <c r="H22806" s="2"/>
      <c r="I22806" s="2"/>
      <c r="J22806" s="2"/>
      <c r="K22806" s="2"/>
      <c r="L22806" s="2"/>
      <c r="M22806" s="2"/>
    </row>
    <row r="22807" spans="1:13">
      <c r="A22807" s="1"/>
      <c r="B22807" s="2"/>
      <c r="C22807" s="2"/>
      <c r="D22807" s="2"/>
      <c r="E22807" s="2"/>
      <c r="F22807" s="2"/>
      <c r="G22807" s="2"/>
      <c r="H22807" s="2"/>
      <c r="I22807" s="2"/>
      <c r="J22807" s="2"/>
      <c r="K22807" s="2"/>
      <c r="L22807" s="2"/>
      <c r="M22807" s="2"/>
    </row>
    <row r="22808" spans="1:13">
      <c r="A22808" s="1"/>
      <c r="B22808" s="2"/>
      <c r="C22808" s="2"/>
      <c r="D22808" s="2"/>
      <c r="E22808" s="2"/>
      <c r="F22808" s="2"/>
      <c r="G22808" s="2"/>
      <c r="H22808" s="2"/>
      <c r="I22808" s="2"/>
      <c r="J22808" s="2"/>
      <c r="K22808" s="2"/>
      <c r="L22808" s="2"/>
      <c r="M22808" s="2"/>
    </row>
    <row r="22809" spans="1:13">
      <c r="A22809" s="1"/>
      <c r="B22809" s="2"/>
      <c r="C22809" s="2"/>
      <c r="D22809" s="2"/>
      <c r="E22809" s="2"/>
      <c r="F22809" s="2"/>
      <c r="G22809" s="2"/>
      <c r="H22809" s="2"/>
      <c r="I22809" s="2"/>
      <c r="J22809" s="2"/>
      <c r="K22809" s="2"/>
      <c r="L22809" s="2"/>
      <c r="M22809" s="2"/>
    </row>
    <row r="22810" spans="1:13">
      <c r="A22810" s="1"/>
      <c r="B22810" s="2"/>
      <c r="C22810" s="2"/>
      <c r="D22810" s="2"/>
      <c r="E22810" s="2"/>
      <c r="F22810" s="2"/>
      <c r="G22810" s="2"/>
      <c r="H22810" s="2"/>
      <c r="I22810" s="2"/>
      <c r="J22810" s="2"/>
      <c r="K22810" s="2"/>
      <c r="L22810" s="2"/>
      <c r="M22810" s="2"/>
    </row>
    <row r="22811" spans="1:13">
      <c r="A22811" s="1"/>
      <c r="B22811" s="2"/>
      <c r="C22811" s="2"/>
      <c r="D22811" s="2"/>
      <c r="E22811" s="2"/>
      <c r="F22811" s="2"/>
      <c r="G22811" s="2"/>
      <c r="H22811" s="2"/>
      <c r="I22811" s="2"/>
      <c r="J22811" s="2"/>
      <c r="K22811" s="2"/>
      <c r="L22811" s="2"/>
      <c r="M22811" s="2"/>
    </row>
    <row r="22812" spans="1:13">
      <c r="A22812" s="1"/>
      <c r="B22812" s="2"/>
      <c r="C22812" s="2"/>
      <c r="D22812" s="2"/>
      <c r="E22812" s="2"/>
      <c r="F22812" s="2"/>
      <c r="G22812" s="2"/>
      <c r="H22812" s="2"/>
      <c r="I22812" s="2"/>
      <c r="J22812" s="2"/>
      <c r="K22812" s="2"/>
      <c r="L22812" s="2"/>
      <c r="M22812" s="2"/>
    </row>
    <row r="22813" spans="1:13">
      <c r="A22813" s="1"/>
      <c r="B22813" s="2"/>
      <c r="C22813" s="2"/>
      <c r="D22813" s="2"/>
      <c r="E22813" s="2"/>
      <c r="F22813" s="2"/>
      <c r="G22813" s="2"/>
      <c r="H22813" s="2"/>
      <c r="I22813" s="2"/>
      <c r="J22813" s="2"/>
      <c r="K22813" s="2"/>
      <c r="L22813" s="2"/>
      <c r="M22813" s="2"/>
    </row>
    <row r="22814" spans="1:13">
      <c r="A22814" s="1"/>
      <c r="B22814" s="2"/>
      <c r="C22814" s="2"/>
      <c r="D22814" s="2"/>
      <c r="E22814" s="2"/>
      <c r="F22814" s="2"/>
      <c r="G22814" s="2"/>
      <c r="H22814" s="2"/>
      <c r="I22814" s="2"/>
      <c r="J22814" s="2"/>
      <c r="K22814" s="2"/>
      <c r="L22814" s="2"/>
      <c r="M22814" s="2"/>
    </row>
    <row r="22815" spans="1:13">
      <c r="A22815" s="1"/>
      <c r="B22815" s="2"/>
      <c r="C22815" s="2"/>
      <c r="D22815" s="2"/>
      <c r="E22815" s="2"/>
      <c r="F22815" s="2"/>
      <c r="G22815" s="2"/>
      <c r="H22815" s="2"/>
      <c r="I22815" s="2"/>
      <c r="J22815" s="2"/>
      <c r="K22815" s="2"/>
      <c r="L22815" s="2"/>
      <c r="M22815" s="2"/>
    </row>
    <row r="22816" spans="1:13">
      <c r="A22816" s="1"/>
      <c r="B22816" s="2"/>
      <c r="C22816" s="2"/>
      <c r="D22816" s="2"/>
      <c r="E22816" s="2"/>
      <c r="F22816" s="2"/>
      <c r="G22816" s="2"/>
      <c r="H22816" s="2"/>
      <c r="I22816" s="2"/>
      <c r="J22816" s="2"/>
      <c r="K22816" s="2"/>
      <c r="L22816" s="2"/>
      <c r="M22816" s="2"/>
    </row>
    <row r="22817" spans="1:13">
      <c r="A22817" s="1"/>
      <c r="B22817" s="2"/>
      <c r="C22817" s="2"/>
      <c r="D22817" s="2"/>
      <c r="E22817" s="2"/>
      <c r="F22817" s="2"/>
      <c r="G22817" s="2"/>
      <c r="H22817" s="2"/>
      <c r="I22817" s="2"/>
      <c r="J22817" s="2"/>
      <c r="K22817" s="2"/>
      <c r="L22817" s="2"/>
      <c r="M22817" s="2"/>
    </row>
    <row r="22818" spans="1:13">
      <c r="A22818" s="1"/>
      <c r="B22818" s="2"/>
      <c r="C22818" s="2"/>
      <c r="D22818" s="2"/>
      <c r="E22818" s="2"/>
      <c r="F22818" s="2"/>
      <c r="G22818" s="2"/>
      <c r="H22818" s="2"/>
      <c r="I22818" s="2"/>
      <c r="J22818" s="2"/>
      <c r="K22818" s="2"/>
      <c r="L22818" s="2"/>
      <c r="M22818" s="2"/>
    </row>
    <row r="22819" spans="1:13">
      <c r="A22819" s="1"/>
      <c r="B22819" s="2"/>
      <c r="C22819" s="2"/>
      <c r="D22819" s="2"/>
      <c r="E22819" s="2"/>
      <c r="F22819" s="2"/>
      <c r="G22819" s="2"/>
      <c r="H22819" s="2"/>
      <c r="I22819" s="2"/>
      <c r="J22819" s="2"/>
      <c r="K22819" s="2"/>
      <c r="L22819" s="2"/>
      <c r="M22819" s="2"/>
    </row>
    <row r="22820" spans="1:13">
      <c r="A22820" s="1"/>
      <c r="B22820" s="2"/>
      <c r="C22820" s="2"/>
      <c r="D22820" s="2"/>
      <c r="E22820" s="2"/>
      <c r="F22820" s="2"/>
      <c r="G22820" s="2"/>
      <c r="H22820" s="2"/>
      <c r="I22820" s="2"/>
      <c r="J22820" s="2"/>
      <c r="K22820" s="2"/>
      <c r="L22820" s="2"/>
      <c r="M22820" s="2"/>
    </row>
    <row r="22821" spans="1:13">
      <c r="A22821" s="1"/>
      <c r="B22821" s="2"/>
      <c r="C22821" s="2"/>
      <c r="D22821" s="2"/>
      <c r="E22821" s="2"/>
      <c r="F22821" s="2"/>
      <c r="G22821" s="2"/>
      <c r="H22821" s="2"/>
      <c r="I22821" s="2"/>
      <c r="J22821" s="2"/>
      <c r="K22821" s="2"/>
      <c r="L22821" s="2"/>
      <c r="M22821" s="2"/>
    </row>
    <row r="22822" spans="1:13">
      <c r="A22822" s="1"/>
      <c r="B22822" s="2"/>
      <c r="C22822" s="2"/>
      <c r="D22822" s="2"/>
      <c r="E22822" s="2"/>
      <c r="F22822" s="2"/>
      <c r="G22822" s="2"/>
      <c r="H22822" s="2"/>
      <c r="I22822" s="2"/>
      <c r="J22822" s="2"/>
      <c r="K22822" s="2"/>
      <c r="L22822" s="2"/>
      <c r="M22822" s="2"/>
    </row>
    <row r="22823" spans="1:13">
      <c r="A22823" s="1"/>
      <c r="B22823" s="2"/>
      <c r="C22823" s="2"/>
      <c r="D22823" s="2"/>
      <c r="E22823" s="2"/>
      <c r="F22823" s="2"/>
      <c r="G22823" s="2"/>
      <c r="H22823" s="2"/>
      <c r="I22823" s="2"/>
      <c r="J22823" s="2"/>
      <c r="K22823" s="2"/>
      <c r="L22823" s="2"/>
      <c r="M22823" s="2"/>
    </row>
    <row r="22824" spans="1:13">
      <c r="A22824" s="1"/>
      <c r="B22824" s="2"/>
      <c r="C22824" s="2"/>
      <c r="D22824" s="2"/>
      <c r="E22824" s="2"/>
      <c r="F22824" s="2"/>
      <c r="G22824" s="2"/>
      <c r="H22824" s="2"/>
      <c r="I22824" s="2"/>
      <c r="J22824" s="2"/>
      <c r="K22824" s="2"/>
      <c r="L22824" s="2"/>
      <c r="M22824" s="2"/>
    </row>
    <row r="22825" spans="1:13">
      <c r="A22825" s="1"/>
      <c r="B22825" s="2"/>
      <c r="C22825" s="2"/>
      <c r="D22825" s="2"/>
      <c r="E22825" s="2"/>
      <c r="F22825" s="2"/>
      <c r="G22825" s="2"/>
      <c r="H22825" s="2"/>
      <c r="I22825" s="2"/>
      <c r="J22825" s="2"/>
      <c r="K22825" s="2"/>
      <c r="L22825" s="2"/>
      <c r="M22825" s="2"/>
    </row>
    <row r="22826" spans="1:13">
      <c r="A22826" s="1"/>
      <c r="B22826" s="2"/>
      <c r="C22826" s="2"/>
      <c r="D22826" s="2"/>
      <c r="E22826" s="2"/>
      <c r="F22826" s="2"/>
      <c r="G22826" s="2"/>
      <c r="H22826" s="2"/>
      <c r="I22826" s="2"/>
      <c r="J22826" s="2"/>
      <c r="K22826" s="2"/>
      <c r="L22826" s="2"/>
      <c r="M22826" s="2"/>
    </row>
    <row r="22827" spans="1:13">
      <c r="A22827" s="1"/>
      <c r="B22827" s="2"/>
      <c r="C22827" s="2"/>
      <c r="D22827" s="2"/>
      <c r="E22827" s="2"/>
      <c r="F22827" s="2"/>
      <c r="G22827" s="2"/>
      <c r="H22827" s="2"/>
      <c r="I22827" s="2"/>
      <c r="J22827" s="2"/>
      <c r="K22827" s="2"/>
      <c r="L22827" s="2"/>
      <c r="M22827" s="2"/>
    </row>
    <row r="22828" spans="1:13">
      <c r="A22828" s="1"/>
      <c r="B22828" s="2"/>
      <c r="C22828" s="2"/>
      <c r="D22828" s="2"/>
      <c r="E22828" s="2"/>
      <c r="F22828" s="2"/>
      <c r="G22828" s="2"/>
      <c r="H22828" s="2"/>
      <c r="I22828" s="2"/>
      <c r="J22828" s="2"/>
      <c r="K22828" s="2"/>
      <c r="L22828" s="2"/>
      <c r="M22828" s="2"/>
    </row>
    <row r="22829" spans="1:13">
      <c r="A22829" s="1"/>
      <c r="B22829" s="2"/>
      <c r="C22829" s="2"/>
      <c r="D22829" s="2"/>
      <c r="E22829" s="2"/>
      <c r="F22829" s="2"/>
      <c r="G22829" s="2"/>
      <c r="H22829" s="2"/>
      <c r="I22829" s="2"/>
      <c r="J22829" s="2"/>
      <c r="K22829" s="2"/>
      <c r="L22829" s="2"/>
      <c r="M22829" s="2"/>
    </row>
    <row r="22830" spans="1:13">
      <c r="A22830" s="1"/>
      <c r="B22830" s="2"/>
      <c r="C22830" s="2"/>
      <c r="D22830" s="2"/>
      <c r="E22830" s="2"/>
      <c r="F22830" s="2"/>
      <c r="G22830" s="2"/>
      <c r="H22830" s="2"/>
      <c r="I22830" s="2"/>
      <c r="J22830" s="2"/>
      <c r="K22830" s="2"/>
      <c r="L22830" s="2"/>
      <c r="M22830" s="2"/>
    </row>
    <row r="22831" spans="1:13">
      <c r="A22831" s="1"/>
      <c r="B22831" s="2"/>
      <c r="C22831" s="2"/>
      <c r="D22831" s="2"/>
      <c r="E22831" s="2"/>
      <c r="F22831" s="2"/>
      <c r="G22831" s="2"/>
      <c r="H22831" s="2"/>
      <c r="I22831" s="2"/>
      <c r="J22831" s="2"/>
      <c r="K22831" s="2"/>
      <c r="L22831" s="2"/>
      <c r="M22831" s="2"/>
    </row>
    <row r="22832" spans="1:13">
      <c r="A22832" s="1"/>
      <c r="B22832" s="2"/>
      <c r="C22832" s="2"/>
      <c r="D22832" s="2"/>
      <c r="E22832" s="2"/>
      <c r="F22832" s="2"/>
      <c r="G22832" s="2"/>
      <c r="H22832" s="2"/>
      <c r="I22832" s="2"/>
      <c r="J22832" s="2"/>
      <c r="K22832" s="2"/>
      <c r="L22832" s="2"/>
      <c r="M22832" s="2"/>
    </row>
    <row r="22833" spans="1:13">
      <c r="A22833" s="1"/>
      <c r="B22833" s="2"/>
      <c r="C22833" s="2"/>
      <c r="D22833" s="2"/>
      <c r="E22833" s="2"/>
      <c r="F22833" s="2"/>
      <c r="G22833" s="2"/>
      <c r="H22833" s="2"/>
      <c r="I22833" s="2"/>
      <c r="J22833" s="2"/>
      <c r="K22833" s="2"/>
      <c r="L22833" s="2"/>
      <c r="M22833" s="2"/>
    </row>
    <row r="22834" spans="1:13">
      <c r="A22834" s="1"/>
      <c r="B22834" s="2"/>
      <c r="C22834" s="2"/>
      <c r="D22834" s="2"/>
      <c r="E22834" s="2"/>
      <c r="F22834" s="2"/>
      <c r="G22834" s="2"/>
      <c r="H22834" s="2"/>
      <c r="I22834" s="2"/>
      <c r="J22834" s="2"/>
      <c r="K22834" s="2"/>
      <c r="L22834" s="2"/>
      <c r="M22834" s="2"/>
    </row>
    <row r="22835" spans="1:13">
      <c r="A22835" s="1"/>
      <c r="B22835" s="2"/>
      <c r="C22835" s="2"/>
      <c r="D22835" s="2"/>
      <c r="E22835" s="2"/>
      <c r="F22835" s="2"/>
      <c r="G22835" s="2"/>
      <c r="H22835" s="2"/>
      <c r="I22835" s="2"/>
      <c r="J22835" s="2"/>
      <c r="K22835" s="2"/>
      <c r="L22835" s="2"/>
      <c r="M22835" s="2"/>
    </row>
    <row r="22836" spans="1:13">
      <c r="A22836" s="1"/>
      <c r="B22836" s="2"/>
      <c r="C22836" s="2"/>
      <c r="D22836" s="2"/>
      <c r="E22836" s="2"/>
      <c r="F22836" s="2"/>
      <c r="G22836" s="2"/>
      <c r="H22836" s="2"/>
      <c r="I22836" s="2"/>
      <c r="J22836" s="2"/>
      <c r="K22836" s="2"/>
      <c r="L22836" s="2"/>
      <c r="M22836" s="2"/>
    </row>
    <row r="22837" spans="1:13">
      <c r="A22837" s="1"/>
      <c r="B22837" s="2"/>
      <c r="C22837" s="2"/>
      <c r="D22837" s="2"/>
      <c r="E22837" s="2"/>
      <c r="F22837" s="2"/>
      <c r="G22837" s="2"/>
      <c r="H22837" s="2"/>
      <c r="I22837" s="2"/>
      <c r="J22837" s="2"/>
      <c r="K22837" s="2"/>
      <c r="L22837" s="2"/>
      <c r="M22837" s="2"/>
    </row>
    <row r="22838" spans="1:13">
      <c r="A22838" s="1"/>
      <c r="B22838" s="2"/>
      <c r="C22838" s="2"/>
      <c r="D22838" s="2"/>
      <c r="E22838" s="2"/>
      <c r="F22838" s="2"/>
      <c r="G22838" s="2"/>
      <c r="H22838" s="2"/>
      <c r="I22838" s="2"/>
      <c r="J22838" s="2"/>
      <c r="K22838" s="2"/>
      <c r="L22838" s="2"/>
      <c r="M22838" s="2"/>
    </row>
    <row r="22839" spans="1:13">
      <c r="A22839" s="1"/>
      <c r="B22839" s="2"/>
      <c r="C22839" s="2"/>
      <c r="D22839" s="2"/>
      <c r="E22839" s="2"/>
      <c r="F22839" s="2"/>
      <c r="G22839" s="2"/>
      <c r="H22839" s="2"/>
      <c r="I22839" s="2"/>
      <c r="J22839" s="2"/>
      <c r="K22839" s="2"/>
      <c r="L22839" s="2"/>
      <c r="M22839" s="2"/>
    </row>
    <row r="22840" spans="1:13">
      <c r="A22840" s="1"/>
      <c r="B22840" s="2"/>
      <c r="C22840" s="2"/>
      <c r="D22840" s="2"/>
      <c r="E22840" s="2"/>
      <c r="F22840" s="2"/>
      <c r="G22840" s="2"/>
      <c r="H22840" s="2"/>
      <c r="I22840" s="2"/>
      <c r="J22840" s="2"/>
      <c r="K22840" s="2"/>
      <c r="L22840" s="2"/>
      <c r="M22840" s="2"/>
    </row>
    <row r="22841" spans="1:13">
      <c r="A22841" s="1"/>
      <c r="B22841" s="2"/>
      <c r="C22841" s="2"/>
      <c r="D22841" s="2"/>
      <c r="E22841" s="2"/>
      <c r="F22841" s="2"/>
      <c r="G22841" s="2"/>
      <c r="H22841" s="2"/>
      <c r="I22841" s="2"/>
      <c r="J22841" s="2"/>
      <c r="K22841" s="2"/>
      <c r="L22841" s="2"/>
      <c r="M22841" s="2"/>
    </row>
    <row r="22842" spans="1:13">
      <c r="A22842" s="1"/>
      <c r="B22842" s="2"/>
      <c r="C22842" s="2"/>
      <c r="D22842" s="2"/>
      <c r="E22842" s="2"/>
      <c r="F22842" s="2"/>
      <c r="G22842" s="2"/>
      <c r="H22842" s="2"/>
      <c r="I22842" s="2"/>
      <c r="J22842" s="2"/>
      <c r="K22842" s="2"/>
      <c r="L22842" s="2"/>
      <c r="M22842" s="2"/>
    </row>
    <row r="22843" spans="1:13">
      <c r="A22843" s="1"/>
      <c r="B22843" s="2"/>
      <c r="C22843" s="2"/>
      <c r="D22843" s="2"/>
      <c r="E22843" s="2"/>
      <c r="F22843" s="2"/>
      <c r="G22843" s="2"/>
      <c r="H22843" s="2"/>
      <c r="I22843" s="2"/>
      <c r="J22843" s="2"/>
      <c r="K22843" s="2"/>
      <c r="L22843" s="2"/>
      <c r="M22843" s="2"/>
    </row>
    <row r="22844" spans="1:13">
      <c r="A22844" s="1"/>
      <c r="B22844" s="2"/>
      <c r="C22844" s="2"/>
      <c r="D22844" s="2"/>
      <c r="E22844" s="2"/>
      <c r="F22844" s="2"/>
      <c r="G22844" s="2"/>
      <c r="H22844" s="2"/>
      <c r="I22844" s="2"/>
      <c r="J22844" s="2"/>
      <c r="K22844" s="2"/>
      <c r="L22844" s="2"/>
      <c r="M22844" s="2"/>
    </row>
    <row r="22845" spans="1:13">
      <c r="A22845" s="1"/>
      <c r="B22845" s="2"/>
      <c r="C22845" s="2"/>
      <c r="D22845" s="2"/>
      <c r="E22845" s="2"/>
      <c r="F22845" s="2"/>
      <c r="G22845" s="2"/>
      <c r="H22845" s="2"/>
      <c r="I22845" s="2"/>
      <c r="J22845" s="2"/>
      <c r="K22845" s="2"/>
      <c r="L22845" s="2"/>
      <c r="M22845" s="2"/>
    </row>
    <row r="22846" spans="1:13">
      <c r="A22846" s="1"/>
      <c r="B22846" s="2"/>
      <c r="C22846" s="2"/>
      <c r="D22846" s="2"/>
      <c r="E22846" s="2"/>
      <c r="F22846" s="2"/>
      <c r="G22846" s="2"/>
      <c r="H22846" s="2"/>
      <c r="I22846" s="2"/>
      <c r="J22846" s="2"/>
      <c r="K22846" s="2"/>
      <c r="L22846" s="2"/>
      <c r="M22846" s="2"/>
    </row>
    <row r="22847" spans="1:13">
      <c r="A22847" s="1"/>
      <c r="B22847" s="2"/>
      <c r="C22847" s="2"/>
      <c r="D22847" s="2"/>
      <c r="E22847" s="2"/>
      <c r="F22847" s="2"/>
      <c r="G22847" s="2"/>
      <c r="H22847" s="2"/>
      <c r="I22847" s="2"/>
      <c r="J22847" s="2"/>
      <c r="K22847" s="2"/>
      <c r="L22847" s="2"/>
      <c r="M22847" s="2"/>
    </row>
    <row r="22848" spans="1:13">
      <c r="A22848" s="1"/>
      <c r="B22848" s="2"/>
      <c r="C22848" s="2"/>
      <c r="D22848" s="2"/>
      <c r="E22848" s="2"/>
      <c r="F22848" s="2"/>
      <c r="G22848" s="2"/>
      <c r="H22848" s="2"/>
      <c r="I22848" s="2"/>
      <c r="J22848" s="2"/>
      <c r="K22848" s="2"/>
      <c r="L22848" s="2"/>
      <c r="M22848" s="2"/>
    </row>
    <row r="22849" spans="1:13">
      <c r="A22849" s="1"/>
      <c r="B22849" s="2"/>
      <c r="C22849" s="2"/>
      <c r="D22849" s="2"/>
      <c r="E22849" s="2"/>
      <c r="F22849" s="2"/>
      <c r="G22849" s="2"/>
      <c r="H22849" s="2"/>
      <c r="I22849" s="2"/>
      <c r="J22849" s="2"/>
      <c r="K22849" s="2"/>
      <c r="L22849" s="2"/>
      <c r="M22849" s="2"/>
    </row>
    <row r="22850" spans="1:13">
      <c r="A22850" s="1"/>
      <c r="B22850" s="2"/>
      <c r="C22850" s="2"/>
      <c r="D22850" s="2"/>
      <c r="E22850" s="2"/>
      <c r="F22850" s="2"/>
      <c r="G22850" s="2"/>
      <c r="H22850" s="2"/>
      <c r="I22850" s="2"/>
      <c r="J22850" s="2"/>
      <c r="K22850" s="2"/>
      <c r="L22850" s="2"/>
      <c r="M22850" s="2"/>
    </row>
    <row r="22851" spans="1:13">
      <c r="A22851" s="1"/>
      <c r="B22851" s="2"/>
      <c r="C22851" s="2"/>
      <c r="D22851" s="2"/>
      <c r="E22851" s="2"/>
      <c r="F22851" s="2"/>
      <c r="G22851" s="2"/>
      <c r="H22851" s="2"/>
      <c r="I22851" s="2"/>
      <c r="J22851" s="2"/>
      <c r="K22851" s="2"/>
      <c r="L22851" s="2"/>
      <c r="M22851" s="2"/>
    </row>
    <row r="22852" spans="1:13">
      <c r="A22852" s="1"/>
      <c r="B22852" s="2"/>
      <c r="C22852" s="2"/>
      <c r="D22852" s="2"/>
      <c r="E22852" s="2"/>
      <c r="F22852" s="2"/>
      <c r="G22852" s="2"/>
      <c r="H22852" s="2"/>
      <c r="I22852" s="2"/>
      <c r="J22852" s="2"/>
      <c r="K22852" s="2"/>
      <c r="L22852" s="2"/>
      <c r="M22852" s="2"/>
    </row>
    <row r="22853" spans="1:13">
      <c r="A22853" s="1"/>
      <c r="B22853" s="2"/>
      <c r="C22853" s="2"/>
      <c r="D22853" s="2"/>
      <c r="E22853" s="2"/>
      <c r="F22853" s="2"/>
      <c r="G22853" s="2"/>
      <c r="H22853" s="2"/>
      <c r="I22853" s="2"/>
      <c r="J22853" s="2"/>
      <c r="K22853" s="2"/>
      <c r="L22853" s="2"/>
      <c r="M22853" s="2"/>
    </row>
    <row r="22854" spans="1:13">
      <c r="A22854" s="1"/>
      <c r="B22854" s="2"/>
      <c r="C22854" s="2"/>
      <c r="D22854" s="2"/>
      <c r="E22854" s="2"/>
      <c r="F22854" s="2"/>
      <c r="G22854" s="2"/>
      <c r="H22854" s="2"/>
      <c r="I22854" s="2"/>
      <c r="J22854" s="2"/>
      <c r="K22854" s="2"/>
      <c r="L22854" s="2"/>
      <c r="M22854" s="2"/>
    </row>
    <row r="22855" spans="1:13">
      <c r="A22855" s="1"/>
      <c r="B22855" s="2"/>
      <c r="C22855" s="2"/>
      <c r="D22855" s="2"/>
      <c r="E22855" s="2"/>
      <c r="F22855" s="2"/>
      <c r="G22855" s="2"/>
      <c r="H22855" s="2"/>
      <c r="I22855" s="2"/>
      <c r="J22855" s="2"/>
      <c r="K22855" s="2"/>
      <c r="L22855" s="2"/>
      <c r="M22855" s="2"/>
    </row>
    <row r="22856" spans="1:13">
      <c r="A22856" s="1"/>
      <c r="B22856" s="2"/>
      <c r="C22856" s="2"/>
      <c r="D22856" s="2"/>
      <c r="E22856" s="2"/>
      <c r="F22856" s="2"/>
      <c r="G22856" s="2"/>
      <c r="H22856" s="2"/>
      <c r="I22856" s="2"/>
      <c r="J22856" s="2"/>
      <c r="K22856" s="2"/>
      <c r="L22856" s="2"/>
      <c r="M22856" s="2"/>
    </row>
    <row r="22857" spans="1:13">
      <c r="A22857" s="1"/>
      <c r="B22857" s="2"/>
      <c r="C22857" s="2"/>
      <c r="D22857" s="2"/>
      <c r="E22857" s="2"/>
      <c r="F22857" s="2"/>
      <c r="G22857" s="2"/>
      <c r="H22857" s="2"/>
      <c r="I22857" s="2"/>
      <c r="J22857" s="2"/>
      <c r="K22857" s="2"/>
      <c r="L22857" s="2"/>
      <c r="M22857" s="2"/>
    </row>
    <row r="22858" spans="1:13">
      <c r="A22858" s="1"/>
      <c r="B22858" s="2"/>
      <c r="C22858" s="2"/>
      <c r="D22858" s="2"/>
      <c r="E22858" s="2"/>
      <c r="F22858" s="2"/>
      <c r="G22858" s="2"/>
      <c r="H22858" s="2"/>
      <c r="I22858" s="2"/>
      <c r="J22858" s="2"/>
      <c r="K22858" s="2"/>
      <c r="L22858" s="2"/>
      <c r="M22858" s="2"/>
    </row>
    <row r="22859" spans="1:13">
      <c r="A22859" s="1"/>
      <c r="B22859" s="2"/>
      <c r="C22859" s="2"/>
      <c r="D22859" s="2"/>
      <c r="E22859" s="2"/>
      <c r="F22859" s="2"/>
      <c r="G22859" s="2"/>
      <c r="H22859" s="2"/>
      <c r="I22859" s="2"/>
      <c r="J22859" s="2"/>
      <c r="K22859" s="2"/>
      <c r="L22859" s="2"/>
      <c r="M22859" s="2"/>
    </row>
    <row r="22860" spans="1:13">
      <c r="A22860" s="1"/>
      <c r="B22860" s="2"/>
      <c r="C22860" s="2"/>
      <c r="D22860" s="2"/>
      <c r="E22860" s="2"/>
      <c r="F22860" s="2"/>
      <c r="G22860" s="2"/>
      <c r="H22860" s="2"/>
      <c r="I22860" s="2"/>
      <c r="J22860" s="2"/>
      <c r="K22860" s="2"/>
      <c r="L22860" s="2"/>
      <c r="M22860" s="2"/>
    </row>
    <row r="22861" spans="1:13">
      <c r="A22861" s="1"/>
      <c r="B22861" s="2"/>
      <c r="C22861" s="2"/>
      <c r="D22861" s="2"/>
      <c r="E22861" s="2"/>
      <c r="F22861" s="2"/>
      <c r="G22861" s="2"/>
      <c r="H22861" s="2"/>
      <c r="I22861" s="2"/>
      <c r="J22861" s="2"/>
      <c r="K22861" s="2"/>
      <c r="L22861" s="2"/>
      <c r="M22861" s="2"/>
    </row>
    <row r="22862" spans="1:13">
      <c r="A22862" s="1"/>
      <c r="B22862" s="2"/>
      <c r="C22862" s="2"/>
      <c r="D22862" s="2"/>
      <c r="E22862" s="2"/>
      <c r="F22862" s="2"/>
      <c r="G22862" s="2"/>
      <c r="H22862" s="2"/>
      <c r="I22862" s="2"/>
      <c r="J22862" s="2"/>
      <c r="K22862" s="2"/>
      <c r="L22862" s="2"/>
      <c r="M22862" s="2"/>
    </row>
    <row r="22863" spans="1:13">
      <c r="A22863" s="1"/>
      <c r="B22863" s="2"/>
      <c r="C22863" s="2"/>
      <c r="D22863" s="2"/>
      <c r="E22863" s="2"/>
      <c r="F22863" s="2"/>
      <c r="G22863" s="2"/>
      <c r="H22863" s="2"/>
      <c r="I22863" s="2"/>
      <c r="J22863" s="2"/>
      <c r="K22863" s="2"/>
      <c r="L22863" s="2"/>
      <c r="M22863" s="2"/>
    </row>
    <row r="22864" spans="1:13">
      <c r="A22864" s="1"/>
      <c r="B22864" s="2"/>
      <c r="C22864" s="2"/>
      <c r="D22864" s="2"/>
      <c r="E22864" s="2"/>
      <c r="F22864" s="2"/>
      <c r="G22864" s="2"/>
      <c r="H22864" s="2"/>
      <c r="I22864" s="2"/>
      <c r="J22864" s="2"/>
      <c r="K22864" s="2"/>
      <c r="L22864" s="2"/>
      <c r="M22864" s="2"/>
    </row>
    <row r="22865" spans="1:13">
      <c r="A22865" s="1"/>
      <c r="B22865" s="2"/>
      <c r="C22865" s="2"/>
      <c r="D22865" s="2"/>
      <c r="E22865" s="2"/>
      <c r="F22865" s="2"/>
      <c r="G22865" s="2"/>
      <c r="H22865" s="2"/>
      <c r="I22865" s="2"/>
      <c r="J22865" s="2"/>
      <c r="K22865" s="2"/>
      <c r="L22865" s="2"/>
      <c r="M22865" s="2"/>
    </row>
    <row r="22866" spans="1:13">
      <c r="A22866" s="1"/>
      <c r="B22866" s="2"/>
      <c r="C22866" s="2"/>
      <c r="D22866" s="2"/>
      <c r="E22866" s="2"/>
      <c r="F22866" s="2"/>
      <c r="G22866" s="2"/>
      <c r="H22866" s="2"/>
      <c r="I22866" s="2"/>
      <c r="J22866" s="2"/>
      <c r="K22866" s="2"/>
      <c r="L22866" s="2"/>
      <c r="M22866" s="2"/>
    </row>
    <row r="22867" spans="1:13">
      <c r="A22867" s="1"/>
      <c r="B22867" s="2"/>
      <c r="C22867" s="2"/>
      <c r="D22867" s="2"/>
      <c r="E22867" s="2"/>
      <c r="F22867" s="2"/>
      <c r="G22867" s="2"/>
      <c r="H22867" s="2"/>
      <c r="I22867" s="2"/>
      <c r="J22867" s="2"/>
      <c r="K22867" s="2"/>
      <c r="L22867" s="2"/>
      <c r="M22867" s="2"/>
    </row>
    <row r="22868" spans="1:13">
      <c r="A22868" s="1"/>
      <c r="B22868" s="2"/>
      <c r="C22868" s="2"/>
      <c r="D22868" s="2"/>
      <c r="E22868" s="2"/>
      <c r="F22868" s="2"/>
      <c r="G22868" s="2"/>
      <c r="H22868" s="2"/>
      <c r="I22868" s="2"/>
      <c r="J22868" s="2"/>
      <c r="K22868" s="2"/>
      <c r="L22868" s="2"/>
      <c r="M22868" s="2"/>
    </row>
    <row r="22869" spans="1:13">
      <c r="A22869" s="1"/>
      <c r="B22869" s="2"/>
      <c r="C22869" s="2"/>
      <c r="D22869" s="2"/>
      <c r="E22869" s="2"/>
      <c r="F22869" s="2"/>
      <c r="G22869" s="2"/>
      <c r="H22869" s="2"/>
      <c r="I22869" s="2"/>
      <c r="J22869" s="2"/>
      <c r="K22869" s="2"/>
      <c r="L22869" s="2"/>
      <c r="M22869" s="2"/>
    </row>
    <row r="22870" spans="1:13">
      <c r="A22870" s="1"/>
      <c r="B22870" s="2"/>
      <c r="C22870" s="2"/>
      <c r="D22870" s="2"/>
      <c r="E22870" s="2"/>
      <c r="F22870" s="2"/>
      <c r="G22870" s="2"/>
      <c r="H22870" s="2"/>
      <c r="I22870" s="2"/>
      <c r="J22870" s="2"/>
      <c r="K22870" s="2"/>
      <c r="L22870" s="2"/>
      <c r="M22870" s="2"/>
    </row>
    <row r="22871" spans="1:13">
      <c r="A22871" s="1"/>
      <c r="B22871" s="2"/>
      <c r="C22871" s="2"/>
      <c r="D22871" s="2"/>
      <c r="E22871" s="2"/>
      <c r="F22871" s="2"/>
      <c r="G22871" s="2"/>
      <c r="H22871" s="2"/>
      <c r="I22871" s="2"/>
      <c r="J22871" s="2"/>
      <c r="K22871" s="2"/>
      <c r="L22871" s="2"/>
      <c r="M22871" s="2"/>
    </row>
    <row r="22872" spans="1:13">
      <c r="A22872" s="1"/>
      <c r="B22872" s="2"/>
      <c r="C22872" s="2"/>
      <c r="D22872" s="2"/>
      <c r="E22872" s="2"/>
      <c r="F22872" s="2"/>
      <c r="G22872" s="2"/>
      <c r="H22872" s="2"/>
      <c r="I22872" s="2"/>
      <c r="J22872" s="2"/>
      <c r="K22872" s="2"/>
      <c r="L22872" s="2"/>
      <c r="M22872" s="2"/>
    </row>
    <row r="22873" spans="1:13">
      <c r="A22873" s="1"/>
      <c r="B22873" s="2"/>
      <c r="C22873" s="2"/>
      <c r="D22873" s="2"/>
      <c r="E22873" s="2"/>
      <c r="F22873" s="2"/>
      <c r="G22873" s="2"/>
      <c r="H22873" s="2"/>
      <c r="I22873" s="2"/>
      <c r="J22873" s="2"/>
      <c r="K22873" s="2"/>
      <c r="L22873" s="2"/>
      <c r="M22873" s="2"/>
    </row>
    <row r="22874" spans="1:13">
      <c r="A22874" s="1"/>
      <c r="B22874" s="2"/>
      <c r="C22874" s="2"/>
      <c r="D22874" s="2"/>
      <c r="E22874" s="2"/>
      <c r="F22874" s="2"/>
      <c r="G22874" s="2"/>
      <c r="H22874" s="2"/>
      <c r="I22874" s="2"/>
      <c r="J22874" s="2"/>
      <c r="K22874" s="2"/>
      <c r="L22874" s="2"/>
      <c r="M22874" s="2"/>
    </row>
    <row r="22875" spans="1:13">
      <c r="A22875" s="1"/>
      <c r="B22875" s="2"/>
      <c r="C22875" s="2"/>
      <c r="D22875" s="2"/>
      <c r="E22875" s="2"/>
      <c r="F22875" s="2"/>
      <c r="G22875" s="2"/>
      <c r="H22875" s="2"/>
      <c r="I22875" s="2"/>
      <c r="J22875" s="2"/>
      <c r="K22875" s="2"/>
      <c r="L22875" s="2"/>
      <c r="M22875" s="2"/>
    </row>
    <row r="22876" spans="1:13">
      <c r="A22876" s="1"/>
      <c r="B22876" s="2"/>
      <c r="C22876" s="2"/>
      <c r="D22876" s="2"/>
      <c r="E22876" s="2"/>
      <c r="F22876" s="2"/>
      <c r="G22876" s="2"/>
      <c r="H22876" s="2"/>
      <c r="I22876" s="2"/>
      <c r="J22876" s="2"/>
      <c r="K22876" s="2"/>
      <c r="L22876" s="2"/>
      <c r="M22876" s="2"/>
    </row>
    <row r="22877" spans="1:13">
      <c r="A22877" s="1"/>
      <c r="B22877" s="2"/>
      <c r="C22877" s="2"/>
      <c r="D22877" s="2"/>
      <c r="E22877" s="2"/>
      <c r="F22877" s="2"/>
      <c r="G22877" s="2"/>
      <c r="H22877" s="2"/>
      <c r="I22877" s="2"/>
      <c r="J22877" s="2"/>
      <c r="K22877" s="2"/>
      <c r="L22877" s="2"/>
      <c r="M22877" s="2"/>
    </row>
    <row r="22878" spans="1:13">
      <c r="A22878" s="1"/>
      <c r="B22878" s="2"/>
      <c r="C22878" s="2"/>
      <c r="D22878" s="2"/>
      <c r="E22878" s="2"/>
      <c r="F22878" s="2"/>
      <c r="G22878" s="2"/>
      <c r="H22878" s="2"/>
      <c r="I22878" s="2"/>
      <c r="J22878" s="2"/>
      <c r="K22878" s="2"/>
      <c r="L22878" s="2"/>
      <c r="M22878" s="2"/>
    </row>
    <row r="22879" spans="1:13">
      <c r="A22879" s="1"/>
      <c r="B22879" s="2"/>
      <c r="C22879" s="2"/>
      <c r="D22879" s="2"/>
      <c r="E22879" s="2"/>
      <c r="F22879" s="2"/>
      <c r="G22879" s="2"/>
      <c r="H22879" s="2"/>
      <c r="I22879" s="2"/>
      <c r="J22879" s="2"/>
      <c r="K22879" s="2"/>
      <c r="L22879" s="2"/>
      <c r="M22879" s="2"/>
    </row>
    <row r="22880" spans="1:13">
      <c r="A22880" s="1"/>
      <c r="B22880" s="2"/>
      <c r="C22880" s="2"/>
      <c r="D22880" s="2"/>
      <c r="E22880" s="2"/>
      <c r="F22880" s="2"/>
      <c r="G22880" s="2"/>
      <c r="H22880" s="2"/>
      <c r="I22880" s="2"/>
      <c r="J22880" s="2"/>
      <c r="K22880" s="2"/>
      <c r="L22880" s="2"/>
      <c r="M22880" s="2"/>
    </row>
    <row r="22881" spans="1:13">
      <c r="A22881" s="1"/>
      <c r="B22881" s="2"/>
      <c r="C22881" s="2"/>
      <c r="D22881" s="2"/>
      <c r="E22881" s="2"/>
      <c r="F22881" s="2"/>
      <c r="G22881" s="2"/>
      <c r="H22881" s="2"/>
      <c r="I22881" s="2"/>
      <c r="J22881" s="2"/>
      <c r="K22881" s="2"/>
      <c r="L22881" s="2"/>
      <c r="M22881" s="2"/>
    </row>
    <row r="22882" spans="1:13">
      <c r="A22882" s="1"/>
      <c r="B22882" s="2"/>
      <c r="C22882" s="2"/>
      <c r="D22882" s="2"/>
      <c r="E22882" s="2"/>
      <c r="F22882" s="2"/>
      <c r="G22882" s="2"/>
      <c r="H22882" s="2"/>
      <c r="I22882" s="2"/>
      <c r="J22882" s="2"/>
      <c r="K22882" s="2"/>
      <c r="L22882" s="2"/>
      <c r="M22882" s="2"/>
    </row>
    <row r="22883" spans="1:13">
      <c r="A22883" s="1"/>
      <c r="B22883" s="2"/>
      <c r="C22883" s="2"/>
      <c r="D22883" s="2"/>
      <c r="E22883" s="2"/>
      <c r="F22883" s="2"/>
      <c r="G22883" s="2"/>
      <c r="H22883" s="2"/>
      <c r="I22883" s="2"/>
      <c r="J22883" s="2"/>
      <c r="K22883" s="2"/>
      <c r="L22883" s="2"/>
      <c r="M22883" s="2"/>
    </row>
    <row r="22884" spans="1:13">
      <c r="A22884" s="1"/>
      <c r="B22884" s="2"/>
      <c r="C22884" s="2"/>
      <c r="D22884" s="2"/>
      <c r="E22884" s="2"/>
      <c r="F22884" s="2"/>
      <c r="G22884" s="2"/>
      <c r="H22884" s="2"/>
      <c r="I22884" s="2"/>
      <c r="J22884" s="2"/>
      <c r="K22884" s="2"/>
      <c r="L22884" s="2"/>
      <c r="M22884" s="2"/>
    </row>
    <row r="22885" spans="1:13">
      <c r="A22885" s="1"/>
      <c r="B22885" s="2"/>
      <c r="C22885" s="2"/>
      <c r="D22885" s="2"/>
      <c r="E22885" s="2"/>
      <c r="F22885" s="2"/>
      <c r="G22885" s="2"/>
      <c r="H22885" s="2"/>
      <c r="I22885" s="2"/>
      <c r="J22885" s="2"/>
      <c r="K22885" s="2"/>
      <c r="L22885" s="2"/>
      <c r="M22885" s="2"/>
    </row>
    <row r="22886" spans="1:13">
      <c r="A22886" s="1"/>
      <c r="B22886" s="2"/>
      <c r="C22886" s="2"/>
      <c r="D22886" s="2"/>
      <c r="E22886" s="2"/>
      <c r="F22886" s="2"/>
      <c r="G22886" s="2"/>
      <c r="H22886" s="2"/>
      <c r="I22886" s="2"/>
      <c r="J22886" s="2"/>
      <c r="K22886" s="2"/>
      <c r="L22886" s="2"/>
      <c r="M22886" s="2"/>
    </row>
    <row r="22887" spans="1:13">
      <c r="A22887" s="1"/>
      <c r="B22887" s="2"/>
      <c r="C22887" s="2"/>
      <c r="D22887" s="2"/>
      <c r="E22887" s="2"/>
      <c r="F22887" s="2"/>
      <c r="G22887" s="2"/>
      <c r="H22887" s="2"/>
      <c r="I22887" s="2"/>
      <c r="J22887" s="2"/>
      <c r="K22887" s="2"/>
      <c r="L22887" s="2"/>
      <c r="M22887" s="2"/>
    </row>
    <row r="22888" spans="1:13">
      <c r="A22888" s="1"/>
      <c r="B22888" s="2"/>
      <c r="C22888" s="2"/>
      <c r="D22888" s="2"/>
      <c r="E22888" s="2"/>
      <c r="F22888" s="2"/>
      <c r="G22888" s="2"/>
      <c r="H22888" s="2"/>
      <c r="I22888" s="2"/>
      <c r="J22888" s="2"/>
      <c r="K22888" s="2"/>
      <c r="L22888" s="2"/>
      <c r="M22888" s="2"/>
    </row>
    <row r="22889" spans="1:13">
      <c r="A22889" s="1"/>
      <c r="B22889" s="2"/>
      <c r="C22889" s="2"/>
      <c r="D22889" s="2"/>
      <c r="E22889" s="2"/>
      <c r="F22889" s="2"/>
      <c r="G22889" s="2"/>
      <c r="H22889" s="2"/>
      <c r="I22889" s="2"/>
      <c r="J22889" s="2"/>
      <c r="K22889" s="2"/>
      <c r="L22889" s="2"/>
      <c r="M22889" s="2"/>
    </row>
    <row r="22890" spans="1:13">
      <c r="A22890" s="1"/>
      <c r="B22890" s="2"/>
      <c r="C22890" s="2"/>
      <c r="D22890" s="2"/>
      <c r="E22890" s="2"/>
      <c r="F22890" s="2"/>
      <c r="G22890" s="2"/>
      <c r="H22890" s="2"/>
      <c r="I22890" s="2"/>
      <c r="J22890" s="2"/>
      <c r="K22890" s="2"/>
      <c r="L22890" s="2"/>
      <c r="M22890" s="2"/>
    </row>
    <row r="22891" spans="1:13">
      <c r="A22891" s="1"/>
      <c r="B22891" s="2"/>
      <c r="C22891" s="2"/>
      <c r="D22891" s="2"/>
      <c r="E22891" s="2"/>
      <c r="F22891" s="2"/>
      <c r="G22891" s="2"/>
      <c r="H22891" s="2"/>
      <c r="I22891" s="2"/>
      <c r="J22891" s="2"/>
      <c r="K22891" s="2"/>
      <c r="L22891" s="2"/>
      <c r="M22891" s="2"/>
    </row>
    <row r="22892" spans="1:13">
      <c r="A22892" s="1"/>
      <c r="B22892" s="2"/>
      <c r="C22892" s="2"/>
      <c r="D22892" s="2"/>
      <c r="E22892" s="2"/>
      <c r="F22892" s="2"/>
      <c r="G22892" s="2"/>
      <c r="H22892" s="2"/>
      <c r="I22892" s="2"/>
      <c r="J22892" s="2"/>
      <c r="K22892" s="2"/>
      <c r="L22892" s="2"/>
      <c r="M22892" s="2"/>
    </row>
    <row r="22893" spans="1:13">
      <c r="A22893" s="1"/>
      <c r="B22893" s="2"/>
      <c r="C22893" s="2"/>
      <c r="D22893" s="2"/>
      <c r="E22893" s="2"/>
      <c r="F22893" s="2"/>
      <c r="G22893" s="2"/>
      <c r="H22893" s="2"/>
      <c r="I22893" s="2"/>
      <c r="J22893" s="2"/>
      <c r="K22893" s="2"/>
      <c r="L22893" s="2"/>
      <c r="M22893" s="2"/>
    </row>
    <row r="22894" spans="1:13">
      <c r="A22894" s="1"/>
      <c r="B22894" s="2"/>
      <c r="C22894" s="2"/>
      <c r="D22894" s="2"/>
      <c r="E22894" s="2"/>
      <c r="F22894" s="2"/>
      <c r="G22894" s="2"/>
      <c r="H22894" s="2"/>
      <c r="I22894" s="2"/>
      <c r="J22894" s="2"/>
      <c r="K22894" s="2"/>
      <c r="L22894" s="2"/>
      <c r="M22894" s="2"/>
    </row>
    <row r="22895" spans="1:13">
      <c r="A22895" s="1"/>
      <c r="B22895" s="2"/>
      <c r="C22895" s="2"/>
      <c r="D22895" s="2"/>
      <c r="E22895" s="2"/>
      <c r="F22895" s="2"/>
      <c r="G22895" s="2"/>
      <c r="H22895" s="2"/>
      <c r="I22895" s="2"/>
      <c r="J22895" s="2"/>
      <c r="K22895" s="2"/>
      <c r="L22895" s="2"/>
      <c r="M22895" s="2"/>
    </row>
    <row r="22896" spans="1:13">
      <c r="A22896" s="1"/>
      <c r="B22896" s="2"/>
      <c r="C22896" s="2"/>
      <c r="D22896" s="2"/>
      <c r="E22896" s="2"/>
      <c r="F22896" s="2"/>
      <c r="G22896" s="2"/>
      <c r="H22896" s="2"/>
      <c r="I22896" s="2"/>
      <c r="J22896" s="2"/>
      <c r="K22896" s="2"/>
      <c r="L22896" s="2"/>
      <c r="M22896" s="2"/>
    </row>
    <row r="22897" spans="1:13">
      <c r="A22897" s="1"/>
      <c r="B22897" s="2"/>
      <c r="C22897" s="2"/>
      <c r="D22897" s="2"/>
      <c r="E22897" s="2"/>
      <c r="F22897" s="2"/>
      <c r="G22897" s="2"/>
      <c r="H22897" s="2"/>
      <c r="I22897" s="2"/>
      <c r="J22897" s="2"/>
      <c r="K22897" s="2"/>
      <c r="L22897" s="2"/>
      <c r="M22897" s="2"/>
    </row>
    <row r="22898" spans="1:13">
      <c r="A22898" s="1"/>
      <c r="B22898" s="2"/>
      <c r="C22898" s="2"/>
      <c r="D22898" s="2"/>
      <c r="E22898" s="2"/>
      <c r="F22898" s="2"/>
      <c r="G22898" s="2"/>
      <c r="H22898" s="2"/>
      <c r="I22898" s="2"/>
      <c r="J22898" s="2"/>
      <c r="K22898" s="2"/>
      <c r="L22898" s="2"/>
      <c r="M22898" s="2"/>
    </row>
    <row r="22899" spans="1:13">
      <c r="A22899" s="1"/>
      <c r="B22899" s="2"/>
      <c r="C22899" s="2"/>
      <c r="D22899" s="2"/>
      <c r="E22899" s="2"/>
      <c r="F22899" s="2"/>
      <c r="G22899" s="2"/>
      <c r="H22899" s="2"/>
      <c r="I22899" s="2"/>
      <c r="J22899" s="2"/>
      <c r="K22899" s="2"/>
      <c r="L22899" s="2"/>
      <c r="M22899" s="2"/>
    </row>
    <row r="22900" spans="1:13">
      <c r="A22900" s="1"/>
      <c r="B22900" s="2"/>
      <c r="C22900" s="2"/>
      <c r="D22900" s="2"/>
      <c r="E22900" s="2"/>
      <c r="F22900" s="2"/>
      <c r="G22900" s="2"/>
      <c r="H22900" s="2"/>
      <c r="I22900" s="2"/>
      <c r="J22900" s="2"/>
      <c r="K22900" s="2"/>
      <c r="L22900" s="2"/>
      <c r="M22900" s="2"/>
    </row>
    <row r="22901" spans="1:13">
      <c r="A22901" s="1"/>
      <c r="B22901" s="2"/>
      <c r="C22901" s="2"/>
      <c r="D22901" s="2"/>
      <c r="E22901" s="2"/>
      <c r="F22901" s="2"/>
      <c r="G22901" s="2"/>
      <c r="H22901" s="2"/>
      <c r="I22901" s="2"/>
      <c r="J22901" s="2"/>
      <c r="K22901" s="2"/>
      <c r="L22901" s="2"/>
      <c r="M22901" s="2"/>
    </row>
    <row r="22902" spans="1:13">
      <c r="A22902" s="1"/>
      <c r="B22902" s="2"/>
      <c r="C22902" s="2"/>
      <c r="D22902" s="2"/>
      <c r="E22902" s="2"/>
      <c r="F22902" s="2"/>
      <c r="G22902" s="2"/>
      <c r="H22902" s="2"/>
      <c r="I22902" s="2"/>
      <c r="J22902" s="2"/>
      <c r="K22902" s="2"/>
      <c r="L22902" s="2"/>
      <c r="M22902" s="2"/>
    </row>
    <row r="22903" spans="1:13">
      <c r="A22903" s="1"/>
      <c r="B22903" s="2"/>
      <c r="C22903" s="2"/>
      <c r="D22903" s="2"/>
      <c r="E22903" s="2"/>
      <c r="F22903" s="2"/>
      <c r="G22903" s="2"/>
      <c r="H22903" s="2"/>
      <c r="I22903" s="2"/>
      <c r="J22903" s="2"/>
      <c r="K22903" s="2"/>
      <c r="L22903" s="2"/>
      <c r="M22903" s="2"/>
    </row>
    <row r="22904" spans="1:13">
      <c r="A22904" s="1"/>
      <c r="B22904" s="2"/>
      <c r="C22904" s="2"/>
      <c r="D22904" s="2"/>
      <c r="E22904" s="2"/>
      <c r="F22904" s="2"/>
      <c r="G22904" s="2"/>
      <c r="H22904" s="2"/>
      <c r="I22904" s="2"/>
      <c r="J22904" s="2"/>
      <c r="K22904" s="2"/>
      <c r="L22904" s="2"/>
      <c r="M22904" s="2"/>
    </row>
    <row r="22905" spans="1:13">
      <c r="A22905" s="1"/>
      <c r="B22905" s="2"/>
      <c r="C22905" s="2"/>
      <c r="D22905" s="2"/>
      <c r="E22905" s="2"/>
      <c r="F22905" s="2"/>
      <c r="G22905" s="2"/>
      <c r="H22905" s="2"/>
      <c r="I22905" s="2"/>
      <c r="J22905" s="2"/>
      <c r="K22905" s="2"/>
      <c r="L22905" s="2"/>
      <c r="M22905" s="2"/>
    </row>
    <row r="22906" spans="1:13">
      <c r="A22906" s="1"/>
      <c r="B22906" s="2"/>
      <c r="C22906" s="2"/>
      <c r="D22906" s="2"/>
      <c r="E22906" s="2"/>
      <c r="F22906" s="2"/>
      <c r="G22906" s="2"/>
      <c r="H22906" s="2"/>
      <c r="I22906" s="2"/>
      <c r="J22906" s="2"/>
      <c r="K22906" s="2"/>
      <c r="L22906" s="2"/>
      <c r="M22906" s="2"/>
    </row>
    <row r="22907" spans="1:13">
      <c r="A22907" s="1"/>
      <c r="B22907" s="2"/>
      <c r="C22907" s="2"/>
      <c r="D22907" s="2"/>
      <c r="E22907" s="2"/>
      <c r="F22907" s="2"/>
      <c r="G22907" s="2"/>
      <c r="H22907" s="2"/>
      <c r="I22907" s="2"/>
      <c r="J22907" s="2"/>
      <c r="K22907" s="2"/>
      <c r="L22907" s="2"/>
      <c r="M22907" s="2"/>
    </row>
    <row r="22908" spans="1:13">
      <c r="A22908" s="1"/>
      <c r="B22908" s="2"/>
      <c r="C22908" s="2"/>
      <c r="D22908" s="2"/>
      <c r="E22908" s="2"/>
      <c r="F22908" s="2"/>
      <c r="G22908" s="2"/>
      <c r="H22908" s="2"/>
      <c r="I22908" s="2"/>
      <c r="J22908" s="2"/>
      <c r="K22908" s="2"/>
      <c r="L22908" s="2"/>
      <c r="M22908" s="2"/>
    </row>
    <row r="22909" spans="1:13">
      <c r="A22909" s="1"/>
      <c r="B22909" s="2"/>
      <c r="C22909" s="2"/>
      <c r="D22909" s="2"/>
      <c r="E22909" s="2"/>
      <c r="F22909" s="2"/>
      <c r="G22909" s="2"/>
      <c r="H22909" s="2"/>
      <c r="I22909" s="2"/>
      <c r="J22909" s="2"/>
      <c r="K22909" s="2"/>
      <c r="L22909" s="2"/>
      <c r="M22909" s="2"/>
    </row>
    <row r="22910" spans="1:13">
      <c r="A22910" s="1"/>
      <c r="B22910" s="2"/>
      <c r="C22910" s="2"/>
      <c r="D22910" s="2"/>
      <c r="E22910" s="2"/>
      <c r="F22910" s="2"/>
      <c r="G22910" s="2"/>
      <c r="H22910" s="2"/>
      <c r="I22910" s="2"/>
      <c r="J22910" s="2"/>
      <c r="K22910" s="2"/>
      <c r="L22910" s="2"/>
      <c r="M22910" s="2"/>
    </row>
    <row r="22911" spans="1:13">
      <c r="A22911" s="1"/>
      <c r="B22911" s="2"/>
      <c r="C22911" s="2"/>
      <c r="D22911" s="2"/>
      <c r="E22911" s="2"/>
      <c r="F22911" s="2"/>
      <c r="G22911" s="2"/>
      <c r="H22911" s="2"/>
      <c r="I22911" s="2"/>
      <c r="J22911" s="2"/>
      <c r="K22911" s="2"/>
      <c r="L22911" s="2"/>
      <c r="M22911" s="2"/>
    </row>
    <row r="22912" spans="1:13">
      <c r="A22912" s="1"/>
      <c r="B22912" s="2"/>
      <c r="C22912" s="2"/>
      <c r="D22912" s="2"/>
      <c r="E22912" s="2"/>
      <c r="F22912" s="2"/>
      <c r="G22912" s="2"/>
      <c r="H22912" s="2"/>
      <c r="I22912" s="2"/>
      <c r="J22912" s="2"/>
      <c r="K22912" s="2"/>
      <c r="L22912" s="2"/>
      <c r="M22912" s="2"/>
    </row>
    <row r="22913" spans="1:13">
      <c r="A22913" s="1"/>
      <c r="B22913" s="2"/>
      <c r="C22913" s="2"/>
      <c r="D22913" s="2"/>
      <c r="E22913" s="2"/>
      <c r="F22913" s="2"/>
      <c r="G22913" s="2"/>
      <c r="H22913" s="2"/>
      <c r="I22913" s="2"/>
      <c r="J22913" s="2"/>
      <c r="K22913" s="2"/>
      <c r="L22913" s="2"/>
      <c r="M22913" s="2"/>
    </row>
    <row r="22914" spans="1:13">
      <c r="A22914" s="1"/>
      <c r="B22914" s="2"/>
      <c r="C22914" s="2"/>
      <c r="D22914" s="2"/>
      <c r="E22914" s="2"/>
      <c r="F22914" s="2"/>
      <c r="G22914" s="2"/>
      <c r="H22914" s="2"/>
      <c r="I22914" s="2"/>
      <c r="J22914" s="2"/>
      <c r="K22914" s="2"/>
      <c r="L22914" s="2"/>
      <c r="M22914" s="2"/>
    </row>
    <row r="22915" spans="1:13">
      <c r="A22915" s="1"/>
      <c r="B22915" s="2"/>
      <c r="C22915" s="2"/>
      <c r="D22915" s="2"/>
      <c r="E22915" s="2"/>
      <c r="F22915" s="2"/>
      <c r="G22915" s="2"/>
      <c r="H22915" s="2"/>
      <c r="I22915" s="2"/>
      <c r="J22915" s="2"/>
      <c r="K22915" s="2"/>
      <c r="L22915" s="2"/>
      <c r="M22915" s="2"/>
    </row>
    <row r="22916" spans="1:13">
      <c r="A22916" s="1"/>
      <c r="B22916" s="2"/>
      <c r="C22916" s="2"/>
      <c r="D22916" s="2"/>
      <c r="E22916" s="2"/>
      <c r="F22916" s="2"/>
      <c r="G22916" s="2"/>
      <c r="H22916" s="2"/>
      <c r="I22916" s="2"/>
      <c r="J22916" s="2"/>
      <c r="K22916" s="2"/>
      <c r="L22916" s="2"/>
      <c r="M22916" s="2"/>
    </row>
    <row r="22917" spans="1:13">
      <c r="A22917" s="1"/>
      <c r="B22917" s="2"/>
      <c r="C22917" s="2"/>
      <c r="D22917" s="2"/>
      <c r="E22917" s="2"/>
      <c r="F22917" s="2"/>
      <c r="G22917" s="2"/>
      <c r="H22917" s="2"/>
      <c r="I22917" s="2"/>
      <c r="J22917" s="2"/>
      <c r="K22917" s="2"/>
      <c r="L22917" s="2"/>
      <c r="M22917" s="2"/>
    </row>
    <row r="22918" spans="1:13">
      <c r="A22918" s="1"/>
      <c r="B22918" s="2"/>
      <c r="C22918" s="2"/>
      <c r="D22918" s="2"/>
      <c r="E22918" s="2"/>
      <c r="F22918" s="2"/>
      <c r="G22918" s="2"/>
      <c r="H22918" s="2"/>
      <c r="I22918" s="2"/>
      <c r="J22918" s="2"/>
      <c r="K22918" s="2"/>
      <c r="L22918" s="2"/>
      <c r="M22918" s="2"/>
    </row>
    <row r="22919" spans="1:13">
      <c r="A22919" s="1"/>
      <c r="B22919" s="2"/>
      <c r="C22919" s="2"/>
      <c r="D22919" s="2"/>
      <c r="E22919" s="2"/>
      <c r="F22919" s="2"/>
      <c r="G22919" s="2"/>
      <c r="H22919" s="2"/>
      <c r="I22919" s="2"/>
      <c r="J22919" s="2"/>
      <c r="K22919" s="2"/>
      <c r="L22919" s="2"/>
      <c r="M22919" s="2"/>
    </row>
    <row r="22920" spans="1:13">
      <c r="A22920" s="1"/>
      <c r="B22920" s="2"/>
      <c r="C22920" s="2"/>
      <c r="D22920" s="2"/>
      <c r="E22920" s="2"/>
      <c r="F22920" s="2"/>
      <c r="G22920" s="2"/>
      <c r="H22920" s="2"/>
      <c r="I22920" s="2"/>
      <c r="J22920" s="2"/>
      <c r="K22920" s="2"/>
      <c r="L22920" s="2"/>
      <c r="M22920" s="2"/>
    </row>
    <row r="22921" spans="1:13">
      <c r="A22921" s="1"/>
      <c r="B22921" s="2"/>
      <c r="C22921" s="2"/>
      <c r="D22921" s="2"/>
      <c r="E22921" s="2"/>
      <c r="F22921" s="2"/>
      <c r="G22921" s="2"/>
      <c r="H22921" s="2"/>
      <c r="I22921" s="2"/>
      <c r="J22921" s="2"/>
      <c r="K22921" s="2"/>
      <c r="L22921" s="2"/>
      <c r="M22921" s="2"/>
    </row>
    <row r="22922" spans="1:13">
      <c r="A22922" s="1"/>
      <c r="B22922" s="2"/>
      <c r="C22922" s="2"/>
      <c r="D22922" s="2"/>
      <c r="E22922" s="2"/>
      <c r="F22922" s="2"/>
      <c r="G22922" s="2"/>
      <c r="H22922" s="2"/>
      <c r="I22922" s="2"/>
      <c r="J22922" s="2"/>
      <c r="K22922" s="2"/>
      <c r="L22922" s="2"/>
      <c r="M22922" s="2"/>
    </row>
    <row r="22923" spans="1:13">
      <c r="A22923" s="1"/>
      <c r="B22923" s="2"/>
      <c r="C22923" s="2"/>
      <c r="D22923" s="2"/>
      <c r="E22923" s="2"/>
      <c r="F22923" s="2"/>
      <c r="G22923" s="2"/>
      <c r="H22923" s="2"/>
      <c r="I22923" s="2"/>
      <c r="J22923" s="2"/>
      <c r="K22923" s="2"/>
      <c r="L22923" s="2"/>
      <c r="M22923" s="2"/>
    </row>
    <row r="22924" spans="1:13">
      <c r="A22924" s="1"/>
      <c r="B22924" s="2"/>
      <c r="C22924" s="2"/>
      <c r="D22924" s="2"/>
      <c r="E22924" s="2"/>
      <c r="F22924" s="2"/>
      <c r="G22924" s="2"/>
      <c r="H22924" s="2"/>
      <c r="I22924" s="2"/>
      <c r="J22924" s="2"/>
      <c r="K22924" s="2"/>
      <c r="L22924" s="2"/>
      <c r="M22924" s="2"/>
    </row>
    <row r="22925" spans="1:13">
      <c r="A22925" s="1"/>
      <c r="B22925" s="2"/>
      <c r="C22925" s="2"/>
      <c r="D22925" s="2"/>
      <c r="E22925" s="2"/>
      <c r="F22925" s="2"/>
      <c r="G22925" s="2"/>
      <c r="H22925" s="2"/>
      <c r="I22925" s="2"/>
      <c r="J22925" s="2"/>
      <c r="K22925" s="2"/>
      <c r="L22925" s="2"/>
      <c r="M22925" s="2"/>
    </row>
    <row r="22926" spans="1:13">
      <c r="A22926" s="1"/>
      <c r="B22926" s="2"/>
      <c r="C22926" s="2"/>
      <c r="D22926" s="2"/>
      <c r="E22926" s="2"/>
      <c r="F22926" s="2"/>
      <c r="G22926" s="2"/>
      <c r="H22926" s="2"/>
      <c r="I22926" s="2"/>
      <c r="J22926" s="2"/>
      <c r="K22926" s="2"/>
      <c r="L22926" s="2"/>
      <c r="M22926" s="2"/>
    </row>
    <row r="22927" spans="1:13">
      <c r="A22927" s="1"/>
      <c r="B22927" s="2"/>
      <c r="C22927" s="2"/>
      <c r="D22927" s="2"/>
      <c r="E22927" s="2"/>
      <c r="F22927" s="2"/>
      <c r="G22927" s="2"/>
      <c r="H22927" s="2"/>
      <c r="I22927" s="2"/>
      <c r="J22927" s="2"/>
      <c r="K22927" s="2"/>
      <c r="L22927" s="2"/>
      <c r="M22927" s="2"/>
    </row>
    <row r="22928" spans="1:13">
      <c r="A22928" s="1"/>
      <c r="B22928" s="2"/>
      <c r="C22928" s="2"/>
      <c r="D22928" s="2"/>
      <c r="E22928" s="2"/>
      <c r="F22928" s="2"/>
      <c r="G22928" s="2"/>
      <c r="H22928" s="2"/>
      <c r="I22928" s="2"/>
      <c r="J22928" s="2"/>
      <c r="K22928" s="2"/>
      <c r="L22928" s="2"/>
      <c r="M22928" s="2"/>
    </row>
    <row r="22929" spans="1:13">
      <c r="A22929" s="1"/>
      <c r="B22929" s="2"/>
      <c r="C22929" s="2"/>
      <c r="D22929" s="2"/>
      <c r="E22929" s="2"/>
      <c r="F22929" s="2"/>
      <c r="G22929" s="2"/>
      <c r="H22929" s="2"/>
      <c r="I22929" s="2"/>
      <c r="J22929" s="2"/>
      <c r="K22929" s="2"/>
      <c r="L22929" s="2"/>
      <c r="M22929" s="2"/>
    </row>
    <row r="22930" spans="1:13">
      <c r="A22930" s="1"/>
      <c r="B22930" s="2"/>
      <c r="C22930" s="2"/>
      <c r="D22930" s="2"/>
      <c r="E22930" s="2"/>
      <c r="F22930" s="2"/>
      <c r="G22930" s="2"/>
      <c r="H22930" s="2"/>
      <c r="I22930" s="2"/>
      <c r="J22930" s="2"/>
      <c r="K22930" s="2"/>
      <c r="L22930" s="2"/>
      <c r="M22930" s="2"/>
    </row>
    <row r="22931" spans="1:13">
      <c r="A22931" s="1"/>
      <c r="B22931" s="2"/>
      <c r="C22931" s="2"/>
      <c r="D22931" s="2"/>
      <c r="E22931" s="2"/>
      <c r="F22931" s="2"/>
      <c r="G22931" s="2"/>
      <c r="H22931" s="2"/>
      <c r="I22931" s="2"/>
      <c r="J22931" s="2"/>
      <c r="K22931" s="2"/>
      <c r="L22931" s="2"/>
      <c r="M22931" s="2"/>
    </row>
    <row r="22932" spans="1:13">
      <c r="A22932" s="1"/>
      <c r="B22932" s="2"/>
      <c r="C22932" s="2"/>
      <c r="D22932" s="2"/>
      <c r="E22932" s="2"/>
      <c r="F22932" s="2"/>
      <c r="G22932" s="2"/>
      <c r="H22932" s="2"/>
      <c r="I22932" s="2"/>
      <c r="J22932" s="2"/>
      <c r="K22932" s="2"/>
      <c r="L22932" s="2"/>
      <c r="M22932" s="2"/>
    </row>
    <row r="22933" spans="1:13">
      <c r="A22933" s="1"/>
      <c r="B22933" s="2"/>
      <c r="C22933" s="2"/>
      <c r="D22933" s="2"/>
      <c r="E22933" s="2"/>
      <c r="F22933" s="2"/>
      <c r="G22933" s="2"/>
      <c r="H22933" s="2"/>
      <c r="I22933" s="2"/>
      <c r="J22933" s="2"/>
      <c r="K22933" s="2"/>
      <c r="L22933" s="2"/>
      <c r="M22933" s="2"/>
    </row>
    <row r="22934" spans="1:13">
      <c r="A22934" s="1"/>
      <c r="B22934" s="2"/>
      <c r="C22934" s="2"/>
      <c r="D22934" s="2"/>
      <c r="E22934" s="2"/>
      <c r="F22934" s="2"/>
      <c r="G22934" s="2"/>
      <c r="H22934" s="2"/>
      <c r="I22934" s="2"/>
      <c r="J22934" s="2"/>
      <c r="K22934" s="2"/>
      <c r="L22934" s="2"/>
      <c r="M22934" s="2"/>
    </row>
    <row r="22935" spans="1:13">
      <c r="A22935" s="1"/>
      <c r="B22935" s="2"/>
      <c r="C22935" s="2"/>
      <c r="D22935" s="2"/>
      <c r="E22935" s="2"/>
      <c r="F22935" s="2"/>
      <c r="G22935" s="2"/>
      <c r="H22935" s="2"/>
      <c r="I22935" s="2"/>
      <c r="J22935" s="2"/>
      <c r="K22935" s="2"/>
      <c r="L22935" s="2"/>
      <c r="M22935" s="2"/>
    </row>
    <row r="22936" spans="1:13">
      <c r="A22936" s="1"/>
      <c r="B22936" s="2"/>
      <c r="C22936" s="2"/>
      <c r="D22936" s="2"/>
      <c r="E22936" s="2"/>
      <c r="F22936" s="2"/>
      <c r="G22936" s="2"/>
      <c r="H22936" s="2"/>
      <c r="I22936" s="2"/>
      <c r="J22936" s="2"/>
      <c r="K22936" s="2"/>
      <c r="L22936" s="2"/>
      <c r="M22936" s="2"/>
    </row>
    <row r="22937" spans="1:13">
      <c r="A22937" s="1"/>
      <c r="B22937" s="2"/>
      <c r="C22937" s="2"/>
      <c r="D22937" s="2"/>
      <c r="E22937" s="2"/>
      <c r="F22937" s="2"/>
      <c r="G22937" s="2"/>
      <c r="H22937" s="2"/>
      <c r="I22937" s="2"/>
      <c r="J22937" s="2"/>
      <c r="K22937" s="2"/>
      <c r="L22937" s="2"/>
      <c r="M22937" s="2"/>
    </row>
    <row r="22938" spans="1:13">
      <c r="A22938" s="1"/>
      <c r="B22938" s="2"/>
      <c r="C22938" s="2"/>
      <c r="D22938" s="2"/>
      <c r="E22938" s="2"/>
      <c r="F22938" s="2"/>
      <c r="G22938" s="2"/>
      <c r="H22938" s="2"/>
      <c r="I22938" s="2"/>
      <c r="J22938" s="2"/>
      <c r="K22938" s="2"/>
      <c r="L22938" s="2"/>
      <c r="M22938" s="2"/>
    </row>
    <row r="22939" spans="1:13">
      <c r="A22939" s="1"/>
      <c r="B22939" s="2"/>
      <c r="C22939" s="2"/>
      <c r="D22939" s="2"/>
      <c r="E22939" s="2"/>
      <c r="F22939" s="2"/>
      <c r="G22939" s="2"/>
      <c r="H22939" s="2"/>
      <c r="I22939" s="2"/>
      <c r="J22939" s="2"/>
      <c r="K22939" s="2"/>
      <c r="L22939" s="2"/>
      <c r="M22939" s="2"/>
    </row>
    <row r="22940" spans="1:13">
      <c r="A22940" s="1"/>
      <c r="B22940" s="2"/>
      <c r="C22940" s="2"/>
      <c r="D22940" s="2"/>
      <c r="E22940" s="2"/>
      <c r="F22940" s="2"/>
      <c r="G22940" s="2"/>
      <c r="H22940" s="2"/>
      <c r="I22940" s="2"/>
      <c r="J22940" s="2"/>
      <c r="K22940" s="2"/>
      <c r="L22940" s="2"/>
      <c r="M22940" s="2"/>
    </row>
    <row r="22941" spans="1:13">
      <c r="A22941" s="1"/>
      <c r="B22941" s="2"/>
      <c r="C22941" s="2"/>
      <c r="D22941" s="2"/>
      <c r="E22941" s="2"/>
      <c r="F22941" s="2"/>
      <c r="G22941" s="2"/>
      <c r="H22941" s="2"/>
      <c r="I22941" s="2"/>
      <c r="J22941" s="2"/>
      <c r="K22941" s="2"/>
      <c r="L22941" s="2"/>
      <c r="M22941" s="2"/>
    </row>
    <row r="22942" spans="1:13">
      <c r="A22942" s="1"/>
      <c r="B22942" s="2"/>
      <c r="C22942" s="2"/>
      <c r="D22942" s="2"/>
      <c r="E22942" s="2"/>
      <c r="F22942" s="2"/>
      <c r="G22942" s="2"/>
      <c r="H22942" s="2"/>
      <c r="I22942" s="2"/>
      <c r="J22942" s="2"/>
      <c r="K22942" s="2"/>
      <c r="L22942" s="2"/>
      <c r="M22942" s="2"/>
    </row>
    <row r="22943" spans="1:13">
      <c r="A22943" s="1"/>
      <c r="B22943" s="2"/>
      <c r="C22943" s="2"/>
      <c r="D22943" s="2"/>
      <c r="E22943" s="2"/>
      <c r="F22943" s="2"/>
      <c r="G22943" s="2"/>
      <c r="H22943" s="2"/>
      <c r="I22943" s="2"/>
      <c r="J22943" s="2"/>
      <c r="K22943" s="2"/>
      <c r="L22943" s="2"/>
      <c r="M22943" s="2"/>
    </row>
    <row r="22944" spans="1:13">
      <c r="A22944" s="1"/>
      <c r="B22944" s="2"/>
      <c r="C22944" s="2"/>
      <c r="D22944" s="2"/>
      <c r="E22944" s="2"/>
      <c r="F22944" s="2"/>
      <c r="G22944" s="2"/>
      <c r="H22944" s="2"/>
      <c r="I22944" s="2"/>
      <c r="J22944" s="2"/>
      <c r="K22944" s="2"/>
      <c r="L22944" s="2"/>
      <c r="M22944" s="2"/>
    </row>
    <row r="22945" spans="1:13">
      <c r="A22945" s="1"/>
      <c r="B22945" s="2"/>
      <c r="C22945" s="2"/>
      <c r="D22945" s="2"/>
      <c r="E22945" s="2"/>
      <c r="F22945" s="2"/>
      <c r="G22945" s="2"/>
      <c r="H22945" s="2"/>
      <c r="I22945" s="2"/>
      <c r="J22945" s="2"/>
      <c r="K22945" s="2"/>
      <c r="L22945" s="2"/>
      <c r="M22945" s="2"/>
    </row>
    <row r="22946" spans="1:13">
      <c r="A22946" s="1"/>
      <c r="B22946" s="2"/>
      <c r="C22946" s="2"/>
      <c r="D22946" s="2"/>
      <c r="E22946" s="2"/>
      <c r="F22946" s="2"/>
      <c r="G22946" s="2"/>
      <c r="H22946" s="2"/>
      <c r="I22946" s="2"/>
      <c r="J22946" s="2"/>
      <c r="K22946" s="2"/>
      <c r="L22946" s="2"/>
      <c r="M22946" s="2"/>
    </row>
    <row r="22947" spans="1:13">
      <c r="A22947" s="1"/>
      <c r="B22947" s="2"/>
      <c r="C22947" s="2"/>
      <c r="D22947" s="2"/>
      <c r="E22947" s="2"/>
      <c r="F22947" s="2"/>
      <c r="G22947" s="2"/>
      <c r="H22947" s="2"/>
      <c r="I22947" s="2"/>
      <c r="J22947" s="2"/>
      <c r="K22947" s="2"/>
      <c r="L22947" s="2"/>
      <c r="M22947" s="2"/>
    </row>
    <row r="22948" spans="1:13">
      <c r="A22948" s="1"/>
      <c r="B22948" s="2"/>
      <c r="C22948" s="2"/>
      <c r="D22948" s="2"/>
      <c r="E22948" s="2"/>
      <c r="F22948" s="2"/>
      <c r="G22948" s="2"/>
      <c r="H22948" s="2"/>
      <c r="I22948" s="2"/>
      <c r="J22948" s="2"/>
      <c r="K22948" s="2"/>
      <c r="L22948" s="2"/>
      <c r="M22948" s="2"/>
    </row>
    <row r="22949" spans="1:13">
      <c r="A22949" s="1"/>
      <c r="B22949" s="2"/>
      <c r="C22949" s="2"/>
      <c r="D22949" s="2"/>
      <c r="E22949" s="2"/>
      <c r="F22949" s="2"/>
      <c r="G22949" s="2"/>
      <c r="H22949" s="2"/>
      <c r="I22949" s="2"/>
      <c r="J22949" s="2"/>
      <c r="K22949" s="2"/>
      <c r="L22949" s="2"/>
      <c r="M22949" s="2"/>
    </row>
    <row r="22950" spans="1:13">
      <c r="A22950" s="1"/>
      <c r="B22950" s="2"/>
      <c r="C22950" s="2"/>
      <c r="D22950" s="2"/>
      <c r="E22950" s="2"/>
      <c r="F22950" s="2"/>
      <c r="G22950" s="2"/>
      <c r="H22950" s="2"/>
      <c r="I22950" s="2"/>
      <c r="J22950" s="2"/>
      <c r="K22950" s="2"/>
      <c r="L22950" s="2"/>
      <c r="M22950" s="2"/>
    </row>
    <row r="22951" spans="1:13">
      <c r="A22951" s="1"/>
      <c r="B22951" s="2"/>
      <c r="C22951" s="2"/>
      <c r="D22951" s="2"/>
      <c r="E22951" s="2"/>
      <c r="F22951" s="2"/>
      <c r="G22951" s="2"/>
      <c r="H22951" s="2"/>
      <c r="I22951" s="2"/>
      <c r="J22951" s="2"/>
      <c r="K22951" s="2"/>
      <c r="L22951" s="2"/>
      <c r="M22951" s="2"/>
    </row>
    <row r="22952" spans="1:13">
      <c r="A22952" s="1"/>
      <c r="B22952" s="2"/>
      <c r="C22952" s="2"/>
      <c r="D22952" s="2"/>
      <c r="E22952" s="2"/>
      <c r="F22952" s="2"/>
      <c r="G22952" s="2"/>
      <c r="H22952" s="2"/>
      <c r="I22952" s="2"/>
      <c r="J22952" s="2"/>
      <c r="K22952" s="2"/>
      <c r="L22952" s="2"/>
      <c r="M22952" s="2"/>
    </row>
    <row r="22953" spans="1:13">
      <c r="A22953" s="1"/>
      <c r="B22953" s="2"/>
      <c r="C22953" s="2"/>
      <c r="D22953" s="2"/>
      <c r="E22953" s="2"/>
      <c r="F22953" s="2"/>
      <c r="G22953" s="2"/>
      <c r="H22953" s="2"/>
      <c r="I22953" s="2"/>
      <c r="J22953" s="2"/>
      <c r="K22953" s="2"/>
      <c r="L22953" s="2"/>
      <c r="M22953" s="2"/>
    </row>
    <row r="22954" spans="1:13">
      <c r="A22954" s="1"/>
      <c r="B22954" s="2"/>
      <c r="C22954" s="2"/>
      <c r="D22954" s="2"/>
      <c r="E22954" s="2"/>
      <c r="F22954" s="2"/>
      <c r="G22954" s="2"/>
      <c r="H22954" s="2"/>
      <c r="I22954" s="2"/>
      <c r="J22954" s="2"/>
      <c r="K22954" s="2"/>
      <c r="L22954" s="2"/>
      <c r="M22954" s="2"/>
    </row>
    <row r="22955" spans="1:13">
      <c r="A22955" s="1"/>
      <c r="B22955" s="2"/>
      <c r="C22955" s="2"/>
      <c r="D22955" s="2"/>
      <c r="E22955" s="2"/>
      <c r="F22955" s="2"/>
      <c r="G22955" s="2"/>
      <c r="H22955" s="2"/>
      <c r="I22955" s="2"/>
      <c r="J22955" s="2"/>
      <c r="K22955" s="2"/>
      <c r="L22955" s="2"/>
      <c r="M22955" s="2"/>
    </row>
    <row r="22956" spans="1:13">
      <c r="A22956" s="1"/>
      <c r="B22956" s="2"/>
      <c r="C22956" s="2"/>
      <c r="D22956" s="2"/>
      <c r="E22956" s="2"/>
      <c r="F22956" s="2"/>
      <c r="G22956" s="2"/>
      <c r="H22956" s="2"/>
      <c r="I22956" s="2"/>
      <c r="J22956" s="2"/>
      <c r="K22956" s="2"/>
      <c r="L22956" s="2"/>
      <c r="M22956" s="2"/>
    </row>
    <row r="22957" spans="1:13">
      <c r="A22957" s="1"/>
      <c r="B22957" s="2"/>
      <c r="C22957" s="2"/>
      <c r="D22957" s="2"/>
      <c r="E22957" s="2"/>
      <c r="F22957" s="2"/>
      <c r="G22957" s="2"/>
      <c r="H22957" s="2"/>
      <c r="I22957" s="2"/>
      <c r="J22957" s="2"/>
      <c r="K22957" s="2"/>
      <c r="L22957" s="2"/>
      <c r="M22957" s="2"/>
    </row>
    <row r="22958" spans="1:13">
      <c r="A22958" s="1"/>
      <c r="B22958" s="2"/>
      <c r="C22958" s="2"/>
      <c r="D22958" s="2"/>
      <c r="E22958" s="2"/>
      <c r="F22958" s="2"/>
      <c r="G22958" s="2"/>
      <c r="H22958" s="2"/>
      <c r="I22958" s="2"/>
      <c r="J22958" s="2"/>
      <c r="K22958" s="2"/>
      <c r="L22958" s="2"/>
      <c r="M22958" s="2"/>
    </row>
    <row r="22959" spans="1:13">
      <c r="A22959" s="1"/>
      <c r="B22959" s="2"/>
      <c r="C22959" s="2"/>
      <c r="D22959" s="2"/>
      <c r="E22959" s="2"/>
      <c r="F22959" s="2"/>
      <c r="G22959" s="2"/>
      <c r="H22959" s="2"/>
      <c r="I22959" s="2"/>
      <c r="J22959" s="2"/>
      <c r="K22959" s="2"/>
      <c r="L22959" s="2"/>
      <c r="M22959" s="2"/>
    </row>
    <row r="22960" spans="1:13">
      <c r="A22960" s="1"/>
      <c r="B22960" s="2"/>
      <c r="C22960" s="2"/>
      <c r="D22960" s="2"/>
      <c r="E22960" s="2"/>
      <c r="F22960" s="2"/>
      <c r="G22960" s="2"/>
      <c r="H22960" s="2"/>
      <c r="I22960" s="2"/>
      <c r="J22960" s="2"/>
      <c r="K22960" s="2"/>
      <c r="L22960" s="2"/>
      <c r="M22960" s="2"/>
    </row>
    <row r="22961" spans="1:13">
      <c r="A22961" s="1"/>
      <c r="B22961" s="2"/>
      <c r="C22961" s="2"/>
      <c r="D22961" s="2"/>
      <c r="E22961" s="2"/>
      <c r="F22961" s="2"/>
      <c r="G22961" s="2"/>
      <c r="H22961" s="2"/>
      <c r="I22961" s="2"/>
      <c r="J22961" s="2"/>
      <c r="K22961" s="2"/>
      <c r="L22961" s="2"/>
      <c r="M22961" s="2"/>
    </row>
    <row r="22962" spans="1:13">
      <c r="A22962" s="1"/>
      <c r="B22962" s="2"/>
      <c r="C22962" s="2"/>
      <c r="D22962" s="2"/>
      <c r="E22962" s="2"/>
      <c r="F22962" s="2"/>
      <c r="G22962" s="2"/>
      <c r="H22962" s="2"/>
      <c r="I22962" s="2"/>
      <c r="J22962" s="2"/>
      <c r="K22962" s="2"/>
      <c r="L22962" s="2"/>
      <c r="M22962" s="2"/>
    </row>
    <row r="22963" spans="1:13">
      <c r="A22963" s="1"/>
      <c r="B22963" s="2"/>
      <c r="C22963" s="2"/>
      <c r="D22963" s="2"/>
      <c r="E22963" s="2"/>
      <c r="F22963" s="2"/>
      <c r="G22963" s="2"/>
      <c r="H22963" s="2"/>
      <c r="I22963" s="2"/>
      <c r="J22963" s="2"/>
      <c r="K22963" s="2"/>
      <c r="L22963" s="2"/>
      <c r="M22963" s="2"/>
    </row>
    <row r="22964" spans="1:13">
      <c r="A22964" s="1"/>
      <c r="B22964" s="2"/>
      <c r="C22964" s="2"/>
      <c r="D22964" s="2"/>
      <c r="E22964" s="2"/>
      <c r="F22964" s="2"/>
      <c r="G22964" s="2"/>
      <c r="H22964" s="2"/>
      <c r="I22964" s="2"/>
      <c r="J22964" s="2"/>
      <c r="K22964" s="2"/>
      <c r="L22964" s="2"/>
      <c r="M22964" s="2"/>
    </row>
    <row r="22965" spans="1:13">
      <c r="A22965" s="1"/>
      <c r="B22965" s="2"/>
      <c r="C22965" s="2"/>
      <c r="D22965" s="2"/>
      <c r="E22965" s="2"/>
      <c r="F22965" s="2"/>
      <c r="G22965" s="2"/>
      <c r="H22965" s="2"/>
      <c r="I22965" s="2"/>
      <c r="J22965" s="2"/>
      <c r="K22965" s="2"/>
      <c r="L22965" s="2"/>
      <c r="M22965" s="2"/>
    </row>
    <row r="22966" spans="1:13">
      <c r="A22966" s="1"/>
      <c r="B22966" s="2"/>
      <c r="C22966" s="2"/>
      <c r="D22966" s="2"/>
      <c r="E22966" s="2"/>
      <c r="F22966" s="2"/>
      <c r="G22966" s="2"/>
      <c r="H22966" s="2"/>
      <c r="I22966" s="2"/>
      <c r="J22966" s="2"/>
      <c r="K22966" s="2"/>
      <c r="L22966" s="2"/>
      <c r="M22966" s="2"/>
    </row>
    <row r="22967" spans="1:13">
      <c r="A22967" s="1"/>
      <c r="B22967" s="2"/>
      <c r="C22967" s="2"/>
      <c r="D22967" s="2"/>
      <c r="E22967" s="2"/>
      <c r="F22967" s="2"/>
      <c r="G22967" s="2"/>
      <c r="H22967" s="2"/>
      <c r="I22967" s="2"/>
      <c r="J22967" s="2"/>
      <c r="K22967" s="2"/>
      <c r="L22967" s="2"/>
      <c r="M22967" s="2"/>
    </row>
    <row r="22968" spans="1:13">
      <c r="A22968" s="1"/>
      <c r="B22968" s="2"/>
      <c r="C22968" s="2"/>
      <c r="D22968" s="2"/>
      <c r="E22968" s="2"/>
      <c r="F22968" s="2"/>
      <c r="G22968" s="2"/>
      <c r="H22968" s="2"/>
      <c r="I22968" s="2"/>
      <c r="J22968" s="2"/>
      <c r="K22968" s="2"/>
      <c r="L22968" s="2"/>
      <c r="M22968" s="2"/>
    </row>
    <row r="22969" spans="1:13">
      <c r="A22969" s="1"/>
      <c r="B22969" s="2"/>
      <c r="C22969" s="2"/>
      <c r="D22969" s="2"/>
      <c r="E22969" s="2"/>
      <c r="F22969" s="2"/>
      <c r="G22969" s="2"/>
      <c r="H22969" s="2"/>
      <c r="I22969" s="2"/>
      <c r="J22969" s="2"/>
      <c r="K22969" s="2"/>
      <c r="L22969" s="2"/>
      <c r="M22969" s="2"/>
    </row>
    <row r="22970" spans="1:13">
      <c r="A22970" s="1"/>
      <c r="B22970" s="2"/>
      <c r="C22970" s="2"/>
      <c r="D22970" s="2"/>
      <c r="E22970" s="2"/>
      <c r="F22970" s="2"/>
      <c r="G22970" s="2"/>
      <c r="H22970" s="2"/>
      <c r="I22970" s="2"/>
      <c r="J22970" s="2"/>
      <c r="K22970" s="2"/>
      <c r="L22970" s="2"/>
      <c r="M22970" s="2"/>
    </row>
    <row r="22971" spans="1:13">
      <c r="A22971" s="1"/>
      <c r="B22971" s="2"/>
      <c r="C22971" s="2"/>
      <c r="D22971" s="2"/>
      <c r="E22971" s="2"/>
      <c r="F22971" s="2"/>
      <c r="G22971" s="2"/>
      <c r="H22971" s="2"/>
      <c r="I22971" s="2"/>
      <c r="J22971" s="2"/>
      <c r="K22971" s="2"/>
      <c r="L22971" s="2"/>
      <c r="M22971" s="2"/>
    </row>
    <row r="22972" spans="1:13">
      <c r="A22972" s="1"/>
      <c r="B22972" s="2"/>
      <c r="C22972" s="2"/>
      <c r="D22972" s="2"/>
      <c r="E22972" s="2"/>
      <c r="F22972" s="2"/>
      <c r="G22972" s="2"/>
      <c r="H22972" s="2"/>
      <c r="I22972" s="2"/>
      <c r="J22972" s="2"/>
      <c r="K22972" s="2"/>
      <c r="L22972" s="2"/>
      <c r="M22972" s="2"/>
    </row>
    <row r="22973" spans="1:13">
      <c r="A22973" s="1"/>
      <c r="B22973" s="2"/>
      <c r="C22973" s="2"/>
      <c r="D22973" s="2"/>
      <c r="E22973" s="2"/>
      <c r="F22973" s="2"/>
      <c r="G22973" s="2"/>
      <c r="H22973" s="2"/>
      <c r="I22973" s="2"/>
      <c r="J22973" s="2"/>
      <c r="K22973" s="2"/>
      <c r="L22973" s="2"/>
      <c r="M22973" s="2"/>
    </row>
    <row r="22974" spans="1:13">
      <c r="A22974" s="1"/>
      <c r="B22974" s="2"/>
      <c r="C22974" s="2"/>
      <c r="D22974" s="2"/>
      <c r="E22974" s="2"/>
      <c r="F22974" s="2"/>
      <c r="G22974" s="2"/>
      <c r="H22974" s="2"/>
      <c r="I22974" s="2"/>
      <c r="J22974" s="2"/>
      <c r="K22974" s="2"/>
      <c r="L22974" s="2"/>
      <c r="M22974" s="2"/>
    </row>
    <row r="22975" spans="1:13">
      <c r="A22975" s="1"/>
      <c r="B22975" s="2"/>
      <c r="C22975" s="2"/>
      <c r="D22975" s="2"/>
      <c r="E22975" s="2"/>
      <c r="F22975" s="2"/>
      <c r="G22975" s="2"/>
      <c r="H22975" s="2"/>
      <c r="I22975" s="2"/>
      <c r="J22975" s="2"/>
      <c r="K22975" s="2"/>
      <c r="L22975" s="2"/>
      <c r="M22975" s="2"/>
    </row>
    <row r="22976" spans="1:13">
      <c r="A22976" s="1"/>
      <c r="B22976" s="2"/>
      <c r="C22976" s="2"/>
      <c r="D22976" s="2"/>
      <c r="E22976" s="2"/>
      <c r="F22976" s="2"/>
      <c r="G22976" s="2"/>
      <c r="H22976" s="2"/>
      <c r="I22976" s="2"/>
      <c r="J22976" s="2"/>
      <c r="K22976" s="2"/>
      <c r="L22976" s="2"/>
      <c r="M22976" s="2"/>
    </row>
    <row r="22977" spans="1:13">
      <c r="A22977" s="1"/>
      <c r="B22977" s="2"/>
      <c r="C22977" s="2"/>
      <c r="D22977" s="2"/>
      <c r="E22977" s="2"/>
      <c r="F22977" s="2"/>
      <c r="G22977" s="2"/>
      <c r="H22977" s="2"/>
      <c r="I22977" s="2"/>
      <c r="J22977" s="2"/>
      <c r="K22977" s="2"/>
      <c r="L22977" s="2"/>
      <c r="M22977" s="2"/>
    </row>
    <row r="22978" spans="1:13">
      <c r="A22978" s="1"/>
      <c r="B22978" s="2"/>
      <c r="C22978" s="2"/>
      <c r="D22978" s="2"/>
      <c r="E22978" s="2"/>
      <c r="F22978" s="2"/>
      <c r="G22978" s="2"/>
      <c r="H22978" s="2"/>
      <c r="I22978" s="2"/>
      <c r="J22978" s="2"/>
      <c r="K22978" s="2"/>
      <c r="L22978" s="2"/>
      <c r="M22978" s="2"/>
    </row>
    <row r="22979" spans="1:13">
      <c r="A22979" s="1"/>
      <c r="B22979" s="2"/>
      <c r="C22979" s="2"/>
      <c r="D22979" s="2"/>
      <c r="E22979" s="2"/>
      <c r="F22979" s="2"/>
      <c r="G22979" s="2"/>
      <c r="H22979" s="2"/>
      <c r="I22979" s="2"/>
      <c r="J22979" s="2"/>
      <c r="K22979" s="2"/>
      <c r="L22979" s="2"/>
      <c r="M22979" s="2"/>
    </row>
    <row r="22980" spans="1:13">
      <c r="A22980" s="1"/>
      <c r="B22980" s="2"/>
      <c r="C22980" s="2"/>
      <c r="D22980" s="2"/>
      <c r="E22980" s="2"/>
      <c r="F22980" s="2"/>
      <c r="G22980" s="2"/>
      <c r="H22980" s="2"/>
      <c r="I22980" s="2"/>
      <c r="J22980" s="2"/>
      <c r="K22980" s="2"/>
      <c r="L22980" s="2"/>
      <c r="M22980" s="2"/>
    </row>
    <row r="22981" spans="1:13">
      <c r="A22981" s="1"/>
      <c r="B22981" s="2"/>
      <c r="C22981" s="2"/>
      <c r="D22981" s="2"/>
      <c r="E22981" s="2"/>
      <c r="F22981" s="2"/>
      <c r="G22981" s="2"/>
      <c r="H22981" s="2"/>
      <c r="I22981" s="2"/>
      <c r="J22981" s="2"/>
      <c r="K22981" s="2"/>
      <c r="L22981" s="2"/>
      <c r="M22981" s="2"/>
    </row>
    <row r="22982" spans="1:13">
      <c r="A22982" s="1"/>
      <c r="B22982" s="2"/>
      <c r="C22982" s="2"/>
      <c r="D22982" s="2"/>
      <c r="E22982" s="2"/>
      <c r="F22982" s="2"/>
      <c r="G22982" s="2"/>
      <c r="H22982" s="2"/>
      <c r="I22982" s="2"/>
      <c r="J22982" s="2"/>
      <c r="K22982" s="2"/>
      <c r="L22982" s="2"/>
      <c r="M22982" s="2"/>
    </row>
    <row r="22983" spans="1:13">
      <c r="A22983" s="1"/>
      <c r="B22983" s="2"/>
      <c r="C22983" s="2"/>
      <c r="D22983" s="2"/>
      <c r="E22983" s="2"/>
      <c r="F22983" s="2"/>
      <c r="G22983" s="2"/>
      <c r="H22983" s="2"/>
      <c r="I22983" s="2"/>
      <c r="J22983" s="2"/>
      <c r="K22983" s="2"/>
      <c r="L22983" s="2"/>
      <c r="M22983" s="2"/>
    </row>
    <row r="22984" spans="1:13">
      <c r="A22984" s="1"/>
      <c r="B22984" s="2"/>
      <c r="C22984" s="2"/>
      <c r="D22984" s="2"/>
      <c r="E22984" s="2"/>
      <c r="F22984" s="2"/>
      <c r="G22984" s="2"/>
      <c r="H22984" s="2"/>
      <c r="I22984" s="2"/>
      <c r="J22984" s="2"/>
      <c r="K22984" s="2"/>
      <c r="L22984" s="2"/>
      <c r="M22984" s="2"/>
    </row>
    <row r="22985" spans="1:13">
      <c r="A22985" s="1"/>
      <c r="B22985" s="2"/>
      <c r="C22985" s="2"/>
      <c r="D22985" s="2"/>
      <c r="E22985" s="2"/>
      <c r="F22985" s="2"/>
      <c r="G22985" s="2"/>
      <c r="H22985" s="2"/>
      <c r="I22985" s="2"/>
      <c r="J22985" s="2"/>
      <c r="K22985" s="2"/>
      <c r="L22985" s="2"/>
      <c r="M22985" s="2"/>
    </row>
    <row r="22986" spans="1:13">
      <c r="A22986" s="1"/>
      <c r="B22986" s="2"/>
      <c r="C22986" s="2"/>
      <c r="D22986" s="2"/>
      <c r="E22986" s="2"/>
      <c r="F22986" s="2"/>
      <c r="G22986" s="2"/>
      <c r="H22986" s="2"/>
      <c r="I22986" s="2"/>
      <c r="J22986" s="2"/>
      <c r="K22986" s="2"/>
      <c r="L22986" s="2"/>
      <c r="M22986" s="2"/>
    </row>
    <row r="22987" spans="1:13">
      <c r="A22987" s="1"/>
      <c r="B22987" s="2"/>
      <c r="C22987" s="2"/>
      <c r="D22987" s="2"/>
      <c r="E22987" s="2"/>
      <c r="F22987" s="2"/>
      <c r="G22987" s="2"/>
      <c r="H22987" s="2"/>
      <c r="I22987" s="2"/>
      <c r="J22987" s="2"/>
      <c r="K22987" s="2"/>
      <c r="L22987" s="2"/>
      <c r="M22987" s="2"/>
    </row>
    <row r="22988" spans="1:13">
      <c r="A22988" s="1"/>
      <c r="B22988" s="2"/>
      <c r="C22988" s="2"/>
      <c r="D22988" s="2"/>
      <c r="E22988" s="2"/>
      <c r="F22988" s="2"/>
      <c r="G22988" s="2"/>
      <c r="H22988" s="2"/>
      <c r="I22988" s="2"/>
      <c r="J22988" s="2"/>
      <c r="K22988" s="2"/>
      <c r="L22988" s="2"/>
      <c r="M22988" s="2"/>
    </row>
    <row r="22989" spans="1:13">
      <c r="A22989" s="1"/>
      <c r="B22989" s="2"/>
      <c r="C22989" s="2"/>
      <c r="D22989" s="2"/>
      <c r="E22989" s="2"/>
      <c r="F22989" s="2"/>
      <c r="G22989" s="2"/>
      <c r="H22989" s="2"/>
      <c r="I22989" s="2"/>
      <c r="J22989" s="2"/>
      <c r="K22989" s="2"/>
      <c r="L22989" s="2"/>
      <c r="M22989" s="2"/>
    </row>
    <row r="22990" spans="1:13">
      <c r="A22990" s="1"/>
      <c r="B22990" s="2"/>
      <c r="C22990" s="2"/>
      <c r="D22990" s="2"/>
      <c r="E22990" s="2"/>
      <c r="F22990" s="2"/>
      <c r="G22990" s="2"/>
      <c r="H22990" s="2"/>
      <c r="I22990" s="2"/>
      <c r="J22990" s="2"/>
      <c r="K22990" s="2"/>
      <c r="L22990" s="2"/>
      <c r="M22990" s="2"/>
    </row>
    <row r="22991" spans="1:13">
      <c r="A22991" s="1"/>
      <c r="B22991" s="2"/>
      <c r="C22991" s="2"/>
      <c r="D22991" s="2"/>
      <c r="E22991" s="2"/>
      <c r="F22991" s="2"/>
      <c r="G22991" s="2"/>
      <c r="H22991" s="2"/>
      <c r="I22991" s="2"/>
      <c r="J22991" s="2"/>
      <c r="K22991" s="2"/>
      <c r="L22991" s="2"/>
      <c r="M22991" s="2"/>
    </row>
    <row r="22992" spans="1:13">
      <c r="A22992" s="1"/>
      <c r="B22992" s="2"/>
      <c r="C22992" s="2"/>
      <c r="D22992" s="2"/>
      <c r="E22992" s="2"/>
      <c r="F22992" s="2"/>
      <c r="G22992" s="2"/>
      <c r="H22992" s="2"/>
      <c r="I22992" s="2"/>
      <c r="J22992" s="2"/>
      <c r="K22992" s="2"/>
      <c r="L22992" s="2"/>
      <c r="M22992" s="2"/>
    </row>
    <row r="22993" spans="1:13">
      <c r="A22993" s="1"/>
      <c r="B22993" s="2"/>
      <c r="C22993" s="2"/>
      <c r="D22993" s="2"/>
      <c r="E22993" s="2"/>
      <c r="F22993" s="2"/>
      <c r="G22993" s="2"/>
      <c r="H22993" s="2"/>
      <c r="I22993" s="2"/>
      <c r="J22993" s="2"/>
      <c r="K22993" s="2"/>
      <c r="L22993" s="2"/>
      <c r="M22993" s="2"/>
    </row>
    <row r="22994" spans="1:13">
      <c r="A22994" s="1"/>
      <c r="B22994" s="2"/>
      <c r="C22994" s="2"/>
      <c r="D22994" s="2"/>
      <c r="E22994" s="2"/>
      <c r="F22994" s="2"/>
      <c r="G22994" s="2"/>
      <c r="H22994" s="2"/>
      <c r="I22994" s="2"/>
      <c r="J22994" s="2"/>
      <c r="K22994" s="2"/>
      <c r="L22994" s="2"/>
      <c r="M22994" s="2"/>
    </row>
    <row r="22995" spans="1:13">
      <c r="A22995" s="1"/>
      <c r="B22995" s="2"/>
      <c r="C22995" s="2"/>
      <c r="D22995" s="2"/>
      <c r="E22995" s="2"/>
      <c r="F22995" s="2"/>
      <c r="G22995" s="2"/>
      <c r="H22995" s="2"/>
      <c r="I22995" s="2"/>
      <c r="J22995" s="2"/>
      <c r="K22995" s="2"/>
      <c r="L22995" s="2"/>
      <c r="M22995" s="2"/>
    </row>
    <row r="22996" spans="1:13">
      <c r="A22996" s="1"/>
      <c r="B22996" s="2"/>
      <c r="C22996" s="2"/>
      <c r="D22996" s="2"/>
      <c r="E22996" s="2"/>
      <c r="F22996" s="2"/>
      <c r="G22996" s="2"/>
      <c r="H22996" s="2"/>
      <c r="I22996" s="2"/>
      <c r="J22996" s="2"/>
      <c r="K22996" s="2"/>
      <c r="L22996" s="2"/>
      <c r="M22996" s="2"/>
    </row>
    <row r="22997" spans="1:13">
      <c r="A22997" s="1"/>
      <c r="B22997" s="2"/>
      <c r="C22997" s="2"/>
      <c r="D22997" s="2"/>
      <c r="E22997" s="2"/>
      <c r="F22997" s="2"/>
      <c r="G22997" s="2"/>
      <c r="H22997" s="2"/>
      <c r="I22997" s="2"/>
      <c r="J22997" s="2"/>
      <c r="K22997" s="2"/>
      <c r="L22997" s="2"/>
      <c r="M22997" s="2"/>
    </row>
    <row r="22998" spans="1:13">
      <c r="A22998" s="1"/>
      <c r="B22998" s="2"/>
      <c r="C22998" s="2"/>
      <c r="D22998" s="2"/>
      <c r="E22998" s="2"/>
      <c r="F22998" s="2"/>
      <c r="G22998" s="2"/>
      <c r="H22998" s="2"/>
      <c r="I22998" s="2"/>
      <c r="J22998" s="2"/>
      <c r="K22998" s="2"/>
      <c r="L22998" s="2"/>
      <c r="M22998" s="2"/>
    </row>
    <row r="22999" spans="1:13">
      <c r="A22999" s="1"/>
      <c r="B22999" s="2"/>
      <c r="C22999" s="2"/>
      <c r="D22999" s="2"/>
      <c r="E22999" s="2"/>
      <c r="F22999" s="2"/>
      <c r="G22999" s="2"/>
      <c r="H22999" s="2"/>
      <c r="I22999" s="2"/>
      <c r="J22999" s="2"/>
      <c r="K22999" s="2"/>
      <c r="L22999" s="2"/>
      <c r="M22999" s="2"/>
    </row>
    <row r="23000" spans="1:13">
      <c r="A23000" s="1"/>
      <c r="B23000" s="2"/>
      <c r="C23000" s="2"/>
      <c r="D23000" s="2"/>
      <c r="E23000" s="2"/>
      <c r="F23000" s="2"/>
      <c r="G23000" s="2"/>
      <c r="H23000" s="2"/>
      <c r="I23000" s="2"/>
      <c r="J23000" s="2"/>
      <c r="K23000" s="2"/>
      <c r="L23000" s="2"/>
      <c r="M23000" s="2"/>
    </row>
    <row r="23001" spans="1:13">
      <c r="A23001" s="1"/>
      <c r="B23001" s="2"/>
      <c r="C23001" s="2"/>
      <c r="D23001" s="2"/>
      <c r="E23001" s="2"/>
      <c r="F23001" s="2"/>
      <c r="G23001" s="2"/>
      <c r="H23001" s="2"/>
      <c r="I23001" s="2"/>
      <c r="J23001" s="2"/>
      <c r="K23001" s="2"/>
      <c r="L23001" s="2"/>
      <c r="M23001" s="2"/>
    </row>
    <row r="23002" spans="1:13">
      <c r="A23002" s="1"/>
      <c r="B23002" s="2"/>
      <c r="C23002" s="2"/>
      <c r="D23002" s="2"/>
      <c r="E23002" s="2"/>
      <c r="F23002" s="2"/>
      <c r="G23002" s="2"/>
      <c r="H23002" s="2"/>
      <c r="I23002" s="2"/>
      <c r="J23002" s="2"/>
      <c r="K23002" s="2"/>
      <c r="L23002" s="2"/>
      <c r="M23002" s="2"/>
    </row>
    <row r="23003" spans="1:13">
      <c r="A23003" s="1"/>
      <c r="B23003" s="2"/>
      <c r="C23003" s="2"/>
      <c r="D23003" s="2"/>
      <c r="E23003" s="2"/>
      <c r="F23003" s="2"/>
      <c r="G23003" s="2"/>
      <c r="H23003" s="2"/>
      <c r="I23003" s="2"/>
      <c r="J23003" s="2"/>
      <c r="K23003" s="2"/>
      <c r="L23003" s="2"/>
      <c r="M23003" s="2"/>
    </row>
    <row r="23004" spans="1:13">
      <c r="A23004" s="1"/>
      <c r="B23004" s="2"/>
      <c r="C23004" s="2"/>
      <c r="D23004" s="2"/>
      <c r="E23004" s="2"/>
      <c r="F23004" s="2"/>
      <c r="G23004" s="2"/>
      <c r="H23004" s="2"/>
      <c r="I23004" s="2"/>
      <c r="J23004" s="2"/>
      <c r="K23004" s="2"/>
      <c r="L23004" s="2"/>
      <c r="M23004" s="2"/>
    </row>
    <row r="23005" spans="1:13">
      <c r="A23005" s="1"/>
      <c r="B23005" s="2"/>
      <c r="C23005" s="2"/>
      <c r="D23005" s="2"/>
      <c r="E23005" s="2"/>
      <c r="F23005" s="2"/>
      <c r="G23005" s="2"/>
      <c r="H23005" s="2"/>
      <c r="I23005" s="2"/>
      <c r="J23005" s="2"/>
      <c r="K23005" s="2"/>
      <c r="L23005" s="2"/>
      <c r="M23005" s="2"/>
    </row>
    <row r="23006" spans="1:13">
      <c r="A23006" s="1"/>
      <c r="B23006" s="2"/>
      <c r="C23006" s="2"/>
      <c r="D23006" s="2"/>
      <c r="E23006" s="2"/>
      <c r="F23006" s="2"/>
      <c r="G23006" s="2"/>
      <c r="H23006" s="2"/>
      <c r="I23006" s="2"/>
      <c r="J23006" s="2"/>
      <c r="K23006" s="2"/>
      <c r="L23006" s="2"/>
      <c r="M23006" s="2"/>
    </row>
    <row r="23007" spans="1:13">
      <c r="A23007" s="1"/>
      <c r="B23007" s="2"/>
      <c r="C23007" s="2"/>
      <c r="D23007" s="2"/>
      <c r="E23007" s="2"/>
      <c r="F23007" s="2"/>
      <c r="G23007" s="2"/>
      <c r="H23007" s="2"/>
      <c r="I23007" s="2"/>
      <c r="J23007" s="2"/>
      <c r="K23007" s="2"/>
      <c r="L23007" s="2"/>
      <c r="M23007" s="2"/>
    </row>
    <row r="23008" spans="1:13">
      <c r="A23008" s="1"/>
      <c r="B23008" s="2"/>
      <c r="C23008" s="2"/>
      <c r="D23008" s="2"/>
      <c r="E23008" s="2"/>
      <c r="F23008" s="2"/>
      <c r="G23008" s="2"/>
      <c r="H23008" s="2"/>
      <c r="I23008" s="2"/>
      <c r="J23008" s="2"/>
      <c r="K23008" s="2"/>
      <c r="L23008" s="2"/>
      <c r="M23008" s="2"/>
    </row>
    <row r="23009" spans="1:13">
      <c r="A23009" s="1"/>
      <c r="B23009" s="2"/>
      <c r="C23009" s="2"/>
      <c r="D23009" s="2"/>
      <c r="E23009" s="2"/>
      <c r="F23009" s="2"/>
      <c r="G23009" s="2"/>
      <c r="H23009" s="2"/>
      <c r="I23009" s="2"/>
      <c r="J23009" s="2"/>
      <c r="K23009" s="2"/>
      <c r="L23009" s="2"/>
      <c r="M23009" s="2"/>
    </row>
    <row r="23010" spans="1:13">
      <c r="A23010" s="1"/>
      <c r="B23010" s="2"/>
      <c r="C23010" s="2"/>
      <c r="D23010" s="2"/>
      <c r="E23010" s="2"/>
      <c r="F23010" s="2"/>
      <c r="G23010" s="2"/>
      <c r="H23010" s="2"/>
      <c r="I23010" s="2"/>
      <c r="J23010" s="2"/>
      <c r="K23010" s="2"/>
      <c r="L23010" s="2"/>
      <c r="M23010" s="2"/>
    </row>
    <row r="23011" spans="1:13">
      <c r="A23011" s="1"/>
      <c r="B23011" s="2"/>
      <c r="C23011" s="2"/>
      <c r="D23011" s="2"/>
      <c r="E23011" s="2"/>
      <c r="F23011" s="2"/>
      <c r="G23011" s="2"/>
      <c r="H23011" s="2"/>
      <c r="I23011" s="2"/>
      <c r="J23011" s="2"/>
      <c r="K23011" s="2"/>
      <c r="L23011" s="2"/>
      <c r="M23011" s="2"/>
    </row>
    <row r="23012" spans="1:13">
      <c r="A23012" s="1"/>
      <c r="B23012" s="2"/>
      <c r="C23012" s="2"/>
      <c r="D23012" s="2"/>
      <c r="E23012" s="2"/>
      <c r="F23012" s="2"/>
      <c r="G23012" s="2"/>
      <c r="H23012" s="2"/>
      <c r="I23012" s="2"/>
      <c r="J23012" s="2"/>
      <c r="K23012" s="2"/>
      <c r="L23012" s="2"/>
      <c r="M23012" s="2"/>
    </row>
    <row r="23013" spans="1:13">
      <c r="A23013" s="1"/>
      <c r="B23013" s="2"/>
      <c r="C23013" s="2"/>
      <c r="D23013" s="2"/>
      <c r="E23013" s="2"/>
      <c r="F23013" s="2"/>
      <c r="G23013" s="2"/>
      <c r="H23013" s="2"/>
      <c r="I23013" s="2"/>
      <c r="J23013" s="2"/>
      <c r="K23013" s="2"/>
      <c r="L23013" s="2"/>
      <c r="M23013" s="2"/>
    </row>
    <row r="23014" spans="1:13">
      <c r="A23014" s="1"/>
      <c r="B23014" s="2"/>
      <c r="C23014" s="2"/>
      <c r="D23014" s="2"/>
      <c r="E23014" s="2"/>
      <c r="F23014" s="2"/>
      <c r="G23014" s="2"/>
      <c r="H23014" s="2"/>
      <c r="I23014" s="2"/>
      <c r="J23014" s="2"/>
      <c r="K23014" s="2"/>
      <c r="L23014" s="2"/>
      <c r="M23014" s="2"/>
    </row>
    <row r="23015" spans="1:13">
      <c r="A23015" s="1"/>
      <c r="B23015" s="2"/>
      <c r="C23015" s="2"/>
      <c r="D23015" s="2"/>
      <c r="E23015" s="2"/>
      <c r="F23015" s="2"/>
      <c r="G23015" s="2"/>
      <c r="H23015" s="2"/>
      <c r="I23015" s="2"/>
      <c r="J23015" s="2"/>
      <c r="K23015" s="2"/>
      <c r="L23015" s="2"/>
      <c r="M23015" s="2"/>
    </row>
    <row r="23016" spans="1:13">
      <c r="A23016" s="1"/>
      <c r="B23016" s="2"/>
      <c r="C23016" s="2"/>
      <c r="D23016" s="2"/>
      <c r="E23016" s="2"/>
      <c r="F23016" s="2"/>
      <c r="G23016" s="2"/>
      <c r="H23016" s="2"/>
      <c r="I23016" s="2"/>
      <c r="J23016" s="2"/>
      <c r="K23016" s="2"/>
      <c r="L23016" s="2"/>
      <c r="M23016" s="2"/>
    </row>
    <row r="23017" spans="1:13">
      <c r="A23017" s="1"/>
      <c r="B23017" s="2"/>
      <c r="C23017" s="2"/>
      <c r="D23017" s="2"/>
      <c r="E23017" s="2"/>
      <c r="F23017" s="2"/>
      <c r="G23017" s="2"/>
      <c r="H23017" s="2"/>
      <c r="I23017" s="2"/>
      <c r="J23017" s="2"/>
      <c r="K23017" s="2"/>
      <c r="L23017" s="2"/>
      <c r="M23017" s="2"/>
    </row>
    <row r="23018" spans="1:13">
      <c r="A23018" s="1"/>
      <c r="B23018" s="2"/>
      <c r="C23018" s="2"/>
      <c r="D23018" s="2"/>
      <c r="E23018" s="2"/>
      <c r="F23018" s="2"/>
      <c r="G23018" s="2"/>
      <c r="H23018" s="2"/>
      <c r="I23018" s="2"/>
      <c r="J23018" s="2"/>
      <c r="K23018" s="2"/>
      <c r="L23018" s="2"/>
      <c r="M23018" s="2"/>
    </row>
    <row r="23019" spans="1:13">
      <c r="A23019" s="1"/>
      <c r="B23019" s="2"/>
      <c r="C23019" s="2"/>
      <c r="D23019" s="2"/>
      <c r="E23019" s="2"/>
      <c r="F23019" s="2"/>
      <c r="G23019" s="2"/>
      <c r="H23019" s="2"/>
      <c r="I23019" s="2"/>
      <c r="J23019" s="2"/>
      <c r="K23019" s="2"/>
      <c r="L23019" s="2"/>
      <c r="M23019" s="2"/>
    </row>
    <row r="23020" spans="1:13">
      <c r="A23020" s="1"/>
      <c r="B23020" s="2"/>
      <c r="C23020" s="2"/>
      <c r="D23020" s="2"/>
      <c r="E23020" s="2"/>
      <c r="F23020" s="2"/>
      <c r="G23020" s="2"/>
      <c r="H23020" s="2"/>
      <c r="I23020" s="2"/>
      <c r="J23020" s="2"/>
      <c r="K23020" s="2"/>
      <c r="L23020" s="2"/>
      <c r="M23020" s="2"/>
    </row>
    <row r="23021" spans="1:13">
      <c r="A23021" s="1"/>
      <c r="B23021" s="2"/>
      <c r="C23021" s="2"/>
      <c r="D23021" s="2"/>
      <c r="E23021" s="2"/>
      <c r="F23021" s="2"/>
      <c r="G23021" s="2"/>
      <c r="H23021" s="2"/>
      <c r="I23021" s="2"/>
      <c r="J23021" s="2"/>
      <c r="K23021" s="2"/>
      <c r="L23021" s="2"/>
      <c r="M23021" s="2"/>
    </row>
    <row r="23022" spans="1:13">
      <c r="A23022" s="1"/>
      <c r="B23022" s="2"/>
      <c r="C23022" s="2"/>
      <c r="D23022" s="2"/>
      <c r="E23022" s="2"/>
      <c r="F23022" s="2"/>
      <c r="G23022" s="2"/>
      <c r="H23022" s="2"/>
      <c r="I23022" s="2"/>
      <c r="J23022" s="2"/>
      <c r="K23022" s="2"/>
      <c r="L23022" s="2"/>
      <c r="M23022" s="2"/>
    </row>
    <row r="23023" spans="1:13">
      <c r="A23023" s="1"/>
      <c r="B23023" s="2"/>
      <c r="C23023" s="2"/>
      <c r="D23023" s="2"/>
      <c r="E23023" s="2"/>
      <c r="F23023" s="2"/>
      <c r="G23023" s="2"/>
      <c r="H23023" s="2"/>
      <c r="I23023" s="2"/>
      <c r="J23023" s="2"/>
      <c r="K23023" s="2"/>
      <c r="L23023" s="2"/>
      <c r="M23023" s="2"/>
    </row>
    <row r="23024" spans="1:13">
      <c r="A23024" s="1"/>
      <c r="B23024" s="2"/>
      <c r="C23024" s="2"/>
      <c r="D23024" s="2"/>
      <c r="E23024" s="2"/>
      <c r="F23024" s="2"/>
      <c r="G23024" s="2"/>
      <c r="H23024" s="2"/>
      <c r="I23024" s="2"/>
      <c r="J23024" s="2"/>
      <c r="K23024" s="2"/>
      <c r="L23024" s="2"/>
      <c r="M23024" s="2"/>
    </row>
    <row r="23025" spans="1:13">
      <c r="A23025" s="1"/>
      <c r="B23025" s="2"/>
      <c r="C23025" s="2"/>
      <c r="D23025" s="2"/>
      <c r="E23025" s="2"/>
      <c r="F23025" s="2"/>
      <c r="G23025" s="2"/>
      <c r="H23025" s="2"/>
      <c r="I23025" s="2"/>
      <c r="J23025" s="2"/>
      <c r="K23025" s="2"/>
      <c r="L23025" s="2"/>
      <c r="M23025" s="2"/>
    </row>
    <row r="23026" spans="1:13">
      <c r="A23026" s="1"/>
      <c r="B23026" s="2"/>
      <c r="C23026" s="2"/>
      <c r="D23026" s="2"/>
      <c r="E23026" s="2"/>
      <c r="F23026" s="2"/>
      <c r="G23026" s="2"/>
      <c r="H23026" s="2"/>
      <c r="I23026" s="2"/>
      <c r="J23026" s="2"/>
      <c r="K23026" s="2"/>
      <c r="L23026" s="2"/>
      <c r="M23026" s="2"/>
    </row>
    <row r="23027" spans="1:13">
      <c r="A23027" s="1"/>
      <c r="B23027" s="2"/>
      <c r="C23027" s="2"/>
      <c r="D23027" s="2"/>
      <c r="E23027" s="2"/>
      <c r="F23027" s="2"/>
      <c r="G23027" s="2"/>
      <c r="H23027" s="2"/>
      <c r="I23027" s="2"/>
      <c r="J23027" s="2"/>
      <c r="K23027" s="2"/>
      <c r="L23027" s="2"/>
      <c r="M23027" s="2"/>
    </row>
    <row r="23028" spans="1:13">
      <c r="A23028" s="1"/>
      <c r="B23028" s="2"/>
      <c r="C23028" s="2"/>
      <c r="D23028" s="2"/>
      <c r="E23028" s="2"/>
      <c r="F23028" s="2"/>
      <c r="G23028" s="2"/>
      <c r="H23028" s="2"/>
      <c r="I23028" s="2"/>
      <c r="J23028" s="2"/>
      <c r="K23028" s="2"/>
      <c r="L23028" s="2"/>
      <c r="M23028" s="2"/>
    </row>
    <row r="23029" spans="1:13">
      <c r="A23029" s="1"/>
      <c r="B23029" s="2"/>
      <c r="C23029" s="2"/>
      <c r="D23029" s="2"/>
      <c r="E23029" s="2"/>
      <c r="F23029" s="2"/>
      <c r="G23029" s="2"/>
      <c r="H23029" s="2"/>
      <c r="I23029" s="2"/>
      <c r="J23029" s="2"/>
      <c r="K23029" s="2"/>
      <c r="L23029" s="2"/>
      <c r="M23029" s="2"/>
    </row>
    <row r="23030" spans="1:13">
      <c r="A23030" s="1"/>
      <c r="B23030" s="2"/>
      <c r="C23030" s="2"/>
      <c r="D23030" s="2"/>
      <c r="E23030" s="2"/>
      <c r="F23030" s="2"/>
      <c r="G23030" s="2"/>
      <c r="H23030" s="2"/>
      <c r="I23030" s="2"/>
      <c r="J23030" s="2"/>
      <c r="K23030" s="2"/>
      <c r="L23030" s="2"/>
      <c r="M23030" s="2"/>
    </row>
    <row r="23031" spans="1:13">
      <c r="A23031" s="1"/>
      <c r="B23031" s="2"/>
      <c r="C23031" s="2"/>
      <c r="D23031" s="2"/>
      <c r="E23031" s="2"/>
      <c r="F23031" s="2"/>
      <c r="G23031" s="2"/>
      <c r="H23031" s="2"/>
      <c r="I23031" s="2"/>
      <c r="J23031" s="2"/>
      <c r="K23031" s="2"/>
      <c r="L23031" s="2"/>
      <c r="M23031" s="2"/>
    </row>
    <row r="23032" spans="1:13">
      <c r="A23032" s="1"/>
      <c r="B23032" s="2"/>
      <c r="C23032" s="2"/>
      <c r="D23032" s="2"/>
      <c r="E23032" s="2"/>
      <c r="F23032" s="2"/>
      <c r="G23032" s="2"/>
      <c r="H23032" s="2"/>
      <c r="I23032" s="2"/>
      <c r="J23032" s="2"/>
      <c r="K23032" s="2"/>
      <c r="L23032" s="2"/>
      <c r="M23032" s="2"/>
    </row>
    <row r="23033" spans="1:13">
      <c r="A23033" s="1"/>
      <c r="B23033" s="2"/>
      <c r="C23033" s="2"/>
      <c r="D23033" s="2"/>
      <c r="E23033" s="2"/>
      <c r="F23033" s="2"/>
      <c r="G23033" s="2"/>
      <c r="H23033" s="2"/>
      <c r="I23033" s="2"/>
      <c r="J23033" s="2"/>
      <c r="K23033" s="2"/>
      <c r="L23033" s="2"/>
      <c r="M23033" s="2"/>
    </row>
    <row r="23034" spans="1:13">
      <c r="A23034" s="1"/>
      <c r="B23034" s="2"/>
      <c r="C23034" s="2"/>
      <c r="D23034" s="2"/>
      <c r="E23034" s="2"/>
      <c r="F23034" s="2"/>
      <c r="G23034" s="2"/>
      <c r="H23034" s="2"/>
      <c r="I23034" s="2"/>
      <c r="J23034" s="2"/>
      <c r="K23034" s="2"/>
      <c r="L23034" s="2"/>
      <c r="M23034" s="2"/>
    </row>
    <row r="23035" spans="1:13">
      <c r="A23035" s="1"/>
      <c r="B23035" s="2"/>
      <c r="C23035" s="2"/>
      <c r="D23035" s="2"/>
      <c r="E23035" s="2"/>
      <c r="F23035" s="2"/>
      <c r="G23035" s="2"/>
      <c r="H23035" s="2"/>
      <c r="I23035" s="2"/>
      <c r="J23035" s="2"/>
      <c r="K23035" s="2"/>
      <c r="L23035" s="2"/>
      <c r="M23035" s="2"/>
    </row>
    <row r="23036" spans="1:13">
      <c r="A23036" s="1"/>
      <c r="B23036" s="2"/>
      <c r="C23036" s="2"/>
      <c r="D23036" s="2"/>
      <c r="E23036" s="2"/>
      <c r="F23036" s="2"/>
      <c r="G23036" s="2"/>
      <c r="H23036" s="2"/>
      <c r="I23036" s="2"/>
      <c r="J23036" s="2"/>
      <c r="K23036" s="2"/>
      <c r="L23036" s="2"/>
      <c r="M23036" s="2"/>
    </row>
    <row r="23037" spans="1:13">
      <c r="A23037" s="1"/>
      <c r="B23037" s="2"/>
      <c r="C23037" s="2"/>
      <c r="D23037" s="2"/>
      <c r="E23037" s="2"/>
      <c r="F23037" s="2"/>
      <c r="G23037" s="2"/>
      <c r="H23037" s="2"/>
      <c r="I23037" s="2"/>
      <c r="J23037" s="2"/>
      <c r="K23037" s="2"/>
      <c r="L23037" s="2"/>
      <c r="M23037" s="2"/>
    </row>
    <row r="23038" spans="1:13">
      <c r="A23038" s="1"/>
      <c r="B23038" s="2"/>
      <c r="C23038" s="2"/>
      <c r="D23038" s="2"/>
      <c r="E23038" s="2"/>
      <c r="F23038" s="2"/>
      <c r="G23038" s="2"/>
      <c r="H23038" s="2"/>
      <c r="I23038" s="2"/>
      <c r="J23038" s="2"/>
      <c r="K23038" s="2"/>
      <c r="L23038" s="2"/>
      <c r="M23038" s="2"/>
    </row>
    <row r="23039" spans="1:13">
      <c r="A23039" s="1"/>
      <c r="B23039" s="2"/>
      <c r="C23039" s="2"/>
      <c r="D23039" s="2"/>
      <c r="E23039" s="2"/>
      <c r="F23039" s="2"/>
      <c r="G23039" s="2"/>
      <c r="H23039" s="2"/>
      <c r="I23039" s="2"/>
      <c r="J23039" s="2"/>
      <c r="K23039" s="2"/>
      <c r="L23039" s="2"/>
      <c r="M23039" s="2"/>
    </row>
    <row r="23040" spans="1:13">
      <c r="A23040" s="1"/>
      <c r="B23040" s="2"/>
      <c r="C23040" s="2"/>
      <c r="D23040" s="2"/>
      <c r="E23040" s="2"/>
      <c r="F23040" s="2"/>
      <c r="G23040" s="2"/>
      <c r="H23040" s="2"/>
      <c r="I23040" s="2"/>
      <c r="J23040" s="2"/>
      <c r="K23040" s="2"/>
      <c r="L23040" s="2"/>
      <c r="M23040" s="2"/>
    </row>
    <row r="23041" spans="1:13">
      <c r="A23041" s="1"/>
      <c r="B23041" s="2"/>
      <c r="C23041" s="2"/>
      <c r="D23041" s="2"/>
      <c r="E23041" s="2"/>
      <c r="F23041" s="2"/>
      <c r="G23041" s="2"/>
      <c r="H23041" s="2"/>
      <c r="I23041" s="2"/>
      <c r="J23041" s="2"/>
      <c r="K23041" s="2"/>
      <c r="L23041" s="2"/>
      <c r="M23041" s="2"/>
    </row>
    <row r="23042" spans="1:13">
      <c r="A23042" s="1"/>
      <c r="B23042" s="2"/>
      <c r="C23042" s="2"/>
      <c r="D23042" s="2"/>
      <c r="E23042" s="2"/>
      <c r="F23042" s="2"/>
      <c r="G23042" s="2"/>
      <c r="H23042" s="2"/>
      <c r="I23042" s="2"/>
      <c r="J23042" s="2"/>
      <c r="K23042" s="2"/>
      <c r="L23042" s="2"/>
      <c r="M23042" s="2"/>
    </row>
    <row r="23043" spans="1:13">
      <c r="A23043" s="1"/>
      <c r="B23043" s="2"/>
      <c r="C23043" s="2"/>
      <c r="D23043" s="2"/>
      <c r="E23043" s="2"/>
      <c r="F23043" s="2"/>
      <c r="G23043" s="2"/>
      <c r="H23043" s="2"/>
      <c r="I23043" s="2"/>
      <c r="J23043" s="2"/>
      <c r="K23043" s="2"/>
      <c r="L23043" s="2"/>
      <c r="M23043" s="2"/>
    </row>
    <row r="23044" spans="1:13">
      <c r="A23044" s="1"/>
      <c r="B23044" s="2"/>
      <c r="C23044" s="2"/>
      <c r="D23044" s="2"/>
      <c r="E23044" s="2"/>
      <c r="F23044" s="2"/>
      <c r="G23044" s="2"/>
      <c r="H23044" s="2"/>
      <c r="I23044" s="2"/>
      <c r="J23044" s="2"/>
      <c r="K23044" s="2"/>
      <c r="L23044" s="2"/>
      <c r="M23044" s="2"/>
    </row>
    <row r="23045" spans="1:13">
      <c r="A23045" s="1"/>
      <c r="B23045" s="2"/>
      <c r="C23045" s="2"/>
      <c r="D23045" s="2"/>
      <c r="E23045" s="2"/>
      <c r="F23045" s="2"/>
      <c r="G23045" s="2"/>
      <c r="H23045" s="2"/>
      <c r="I23045" s="2"/>
      <c r="J23045" s="2"/>
      <c r="K23045" s="2"/>
      <c r="L23045" s="2"/>
      <c r="M23045" s="2"/>
    </row>
    <row r="23046" spans="1:13">
      <c r="A23046" s="1"/>
      <c r="B23046" s="2"/>
      <c r="C23046" s="2"/>
      <c r="D23046" s="2"/>
      <c r="E23046" s="2"/>
      <c r="F23046" s="2"/>
      <c r="G23046" s="2"/>
      <c r="H23046" s="2"/>
      <c r="I23046" s="2"/>
      <c r="J23046" s="2"/>
      <c r="K23046" s="2"/>
      <c r="L23046" s="2"/>
      <c r="M23046" s="2"/>
    </row>
    <row r="23047" spans="1:13">
      <c r="A23047" s="1"/>
      <c r="B23047" s="2"/>
      <c r="C23047" s="2"/>
      <c r="D23047" s="2"/>
      <c r="E23047" s="2"/>
      <c r="F23047" s="2"/>
      <c r="G23047" s="2"/>
      <c r="H23047" s="2"/>
      <c r="I23047" s="2"/>
      <c r="J23047" s="2"/>
      <c r="K23047" s="2"/>
      <c r="L23047" s="2"/>
      <c r="M23047" s="2"/>
    </row>
    <row r="23048" spans="1:13">
      <c r="A23048" s="1"/>
      <c r="B23048" s="2"/>
      <c r="C23048" s="2"/>
      <c r="D23048" s="2"/>
      <c r="E23048" s="2"/>
      <c r="F23048" s="2"/>
      <c r="G23048" s="2"/>
      <c r="H23048" s="2"/>
      <c r="I23048" s="2"/>
      <c r="J23048" s="2"/>
      <c r="K23048" s="2"/>
      <c r="L23048" s="2"/>
      <c r="M23048" s="2"/>
    </row>
    <row r="23049" spans="1:13">
      <c r="A23049" s="1"/>
      <c r="B23049" s="2"/>
      <c r="C23049" s="2"/>
      <c r="D23049" s="2"/>
      <c r="E23049" s="2"/>
      <c r="F23049" s="2"/>
      <c r="G23049" s="2"/>
      <c r="H23049" s="2"/>
      <c r="I23049" s="2"/>
      <c r="J23049" s="2"/>
      <c r="K23049" s="2"/>
      <c r="L23049" s="2"/>
      <c r="M23049" s="2"/>
    </row>
    <row r="23050" spans="1:13">
      <c r="A23050" s="1"/>
      <c r="B23050" s="2"/>
      <c r="C23050" s="2"/>
      <c r="D23050" s="2"/>
      <c r="E23050" s="2"/>
      <c r="F23050" s="2"/>
      <c r="G23050" s="2"/>
      <c r="H23050" s="2"/>
      <c r="I23050" s="2"/>
      <c r="J23050" s="2"/>
      <c r="K23050" s="2"/>
      <c r="L23050" s="2"/>
      <c r="M23050" s="2"/>
    </row>
    <row r="23051" spans="1:13">
      <c r="A23051" s="1"/>
      <c r="B23051" s="2"/>
      <c r="C23051" s="2"/>
      <c r="D23051" s="2"/>
      <c r="E23051" s="2"/>
      <c r="F23051" s="2"/>
      <c r="G23051" s="2"/>
      <c r="H23051" s="2"/>
      <c r="I23051" s="2"/>
      <c r="J23051" s="2"/>
      <c r="K23051" s="2"/>
      <c r="L23051" s="2"/>
      <c r="M23051" s="2"/>
    </row>
    <row r="23052" spans="1:13">
      <c r="A23052" s="1"/>
      <c r="B23052" s="2"/>
      <c r="C23052" s="2"/>
      <c r="D23052" s="2"/>
      <c r="E23052" s="2"/>
      <c r="F23052" s="2"/>
      <c r="G23052" s="2"/>
      <c r="H23052" s="2"/>
      <c r="I23052" s="2"/>
      <c r="J23052" s="2"/>
      <c r="K23052" s="2"/>
      <c r="L23052" s="2"/>
      <c r="M23052" s="2"/>
    </row>
    <row r="23053" spans="1:13">
      <c r="A23053" s="1"/>
      <c r="B23053" s="2"/>
      <c r="C23053" s="2"/>
      <c r="D23053" s="2"/>
      <c r="E23053" s="2"/>
      <c r="F23053" s="2"/>
      <c r="G23053" s="2"/>
      <c r="H23053" s="2"/>
      <c r="I23053" s="2"/>
      <c r="J23053" s="2"/>
      <c r="K23053" s="2"/>
      <c r="L23053" s="2"/>
      <c r="M23053" s="2"/>
    </row>
    <row r="23054" spans="1:13">
      <c r="A23054" s="1"/>
      <c r="B23054" s="2"/>
      <c r="C23054" s="2"/>
      <c r="D23054" s="2"/>
      <c r="E23054" s="2"/>
      <c r="F23054" s="2"/>
      <c r="G23054" s="2"/>
      <c r="H23054" s="2"/>
      <c r="I23054" s="2"/>
      <c r="J23054" s="2"/>
      <c r="K23054" s="2"/>
      <c r="L23054" s="2"/>
      <c r="M23054" s="2"/>
    </row>
    <row r="23055" spans="1:13">
      <c r="A23055" s="1"/>
      <c r="B23055" s="2"/>
      <c r="C23055" s="2"/>
      <c r="D23055" s="2"/>
      <c r="E23055" s="2"/>
      <c r="F23055" s="2"/>
      <c r="G23055" s="2"/>
      <c r="H23055" s="2"/>
      <c r="I23055" s="2"/>
      <c r="J23055" s="2"/>
      <c r="K23055" s="2"/>
      <c r="L23055" s="2"/>
      <c r="M23055" s="2"/>
    </row>
    <row r="23056" spans="1:13">
      <c r="A23056" s="1"/>
      <c r="B23056" s="2"/>
      <c r="C23056" s="2"/>
      <c r="D23056" s="2"/>
      <c r="E23056" s="2"/>
      <c r="F23056" s="2"/>
      <c r="G23056" s="2"/>
      <c r="H23056" s="2"/>
      <c r="I23056" s="2"/>
      <c r="J23056" s="2"/>
      <c r="K23056" s="2"/>
      <c r="L23056" s="2"/>
      <c r="M23056" s="2"/>
    </row>
    <row r="23057" spans="1:13">
      <c r="A23057" s="1"/>
      <c r="B23057" s="2"/>
      <c r="C23057" s="2"/>
      <c r="D23057" s="2"/>
      <c r="E23057" s="2"/>
      <c r="F23057" s="2"/>
      <c r="G23057" s="2"/>
      <c r="H23057" s="2"/>
      <c r="I23057" s="2"/>
      <c r="J23057" s="2"/>
      <c r="K23057" s="2"/>
      <c r="L23057" s="2"/>
      <c r="M23057" s="2"/>
    </row>
    <row r="23058" spans="1:13">
      <c r="A23058" s="1"/>
      <c r="B23058" s="2"/>
      <c r="C23058" s="2"/>
      <c r="D23058" s="2"/>
      <c r="E23058" s="2"/>
      <c r="F23058" s="2"/>
      <c r="G23058" s="2"/>
      <c r="H23058" s="2"/>
      <c r="I23058" s="2"/>
      <c r="J23058" s="2"/>
      <c r="K23058" s="2"/>
      <c r="L23058" s="2"/>
      <c r="M23058" s="2"/>
    </row>
    <row r="23059" spans="1:13">
      <c r="A23059" s="1"/>
      <c r="B23059" s="2"/>
      <c r="C23059" s="2"/>
      <c r="D23059" s="2"/>
      <c r="E23059" s="2"/>
      <c r="F23059" s="2"/>
      <c r="G23059" s="2"/>
      <c r="H23059" s="2"/>
      <c r="I23059" s="2"/>
      <c r="J23059" s="2"/>
      <c r="K23059" s="2"/>
      <c r="L23059" s="2"/>
      <c r="M23059" s="2"/>
    </row>
    <row r="23060" spans="1:13">
      <c r="A23060" s="1"/>
      <c r="B23060" s="2"/>
      <c r="C23060" s="2"/>
      <c r="D23060" s="2"/>
      <c r="E23060" s="2"/>
      <c r="F23060" s="2"/>
      <c r="G23060" s="2"/>
      <c r="H23060" s="2"/>
      <c r="I23060" s="2"/>
      <c r="J23060" s="2"/>
      <c r="K23060" s="2"/>
      <c r="L23060" s="2"/>
      <c r="M23060" s="2"/>
    </row>
    <row r="23061" spans="1:13">
      <c r="A23061" s="1"/>
      <c r="B23061" s="2"/>
      <c r="C23061" s="2"/>
      <c r="D23061" s="2"/>
      <c r="E23061" s="2"/>
      <c r="F23061" s="2"/>
      <c r="G23061" s="2"/>
      <c r="H23061" s="2"/>
      <c r="I23061" s="2"/>
      <c r="J23061" s="2"/>
      <c r="K23061" s="2"/>
      <c r="L23061" s="2"/>
      <c r="M23061" s="2"/>
    </row>
    <row r="23062" spans="1:13">
      <c r="A23062" s="1"/>
      <c r="B23062" s="2"/>
      <c r="C23062" s="2"/>
      <c r="D23062" s="2"/>
      <c r="E23062" s="2"/>
      <c r="F23062" s="2"/>
      <c r="G23062" s="2"/>
      <c r="H23062" s="2"/>
      <c r="I23062" s="2"/>
      <c r="J23062" s="2"/>
      <c r="K23062" s="2"/>
      <c r="L23062" s="2"/>
      <c r="M23062" s="2"/>
    </row>
    <row r="23063" spans="1:13">
      <c r="A23063" s="1"/>
      <c r="B23063" s="2"/>
      <c r="C23063" s="2"/>
      <c r="D23063" s="2"/>
      <c r="E23063" s="2"/>
      <c r="F23063" s="2"/>
      <c r="G23063" s="2"/>
      <c r="H23063" s="2"/>
      <c r="I23063" s="2"/>
      <c r="J23063" s="2"/>
      <c r="K23063" s="2"/>
      <c r="L23063" s="2"/>
      <c r="M23063" s="2"/>
    </row>
    <row r="23064" spans="1:13">
      <c r="A23064" s="1"/>
      <c r="B23064" s="2"/>
      <c r="C23064" s="2"/>
      <c r="D23064" s="2"/>
      <c r="E23064" s="2"/>
      <c r="F23064" s="2"/>
      <c r="G23064" s="2"/>
      <c r="H23064" s="2"/>
      <c r="I23064" s="2"/>
      <c r="J23064" s="2"/>
      <c r="K23064" s="2"/>
      <c r="L23064" s="2"/>
      <c r="M23064" s="2"/>
    </row>
    <row r="23065" spans="1:13">
      <c r="A23065" s="1"/>
      <c r="B23065" s="2"/>
      <c r="C23065" s="2"/>
      <c r="D23065" s="2"/>
      <c r="E23065" s="2"/>
      <c r="F23065" s="2"/>
      <c r="G23065" s="2"/>
      <c r="H23065" s="2"/>
      <c r="I23065" s="2"/>
      <c r="J23065" s="2"/>
      <c r="K23065" s="2"/>
      <c r="L23065" s="2"/>
      <c r="M23065" s="2"/>
    </row>
    <row r="23066" spans="1:13">
      <c r="A23066" s="1"/>
      <c r="B23066" s="2"/>
      <c r="C23066" s="2"/>
      <c r="D23066" s="2"/>
      <c r="E23066" s="2"/>
      <c r="F23066" s="2"/>
      <c r="G23066" s="2"/>
      <c r="H23066" s="2"/>
      <c r="I23066" s="2"/>
      <c r="J23066" s="2"/>
      <c r="K23066" s="2"/>
      <c r="L23066" s="2"/>
      <c r="M23066" s="2"/>
    </row>
    <row r="23067" spans="1:13">
      <c r="A23067" s="1"/>
      <c r="B23067" s="2"/>
      <c r="C23067" s="2"/>
      <c r="D23067" s="2"/>
      <c r="E23067" s="2"/>
      <c r="F23067" s="2"/>
      <c r="G23067" s="2"/>
      <c r="H23067" s="2"/>
      <c r="I23067" s="2"/>
      <c r="J23067" s="2"/>
      <c r="K23067" s="2"/>
      <c r="L23067" s="2"/>
      <c r="M23067" s="2"/>
    </row>
    <row r="23068" spans="1:13">
      <c r="A23068" s="1"/>
      <c r="B23068" s="2"/>
      <c r="C23068" s="2"/>
      <c r="D23068" s="2"/>
      <c r="E23068" s="2"/>
      <c r="F23068" s="2"/>
      <c r="G23068" s="2"/>
      <c r="H23068" s="2"/>
      <c r="I23068" s="2"/>
      <c r="J23068" s="2"/>
      <c r="K23068" s="2"/>
      <c r="L23068" s="2"/>
      <c r="M23068" s="2"/>
    </row>
    <row r="23069" spans="1:13">
      <c r="A23069" s="1"/>
      <c r="B23069" s="2"/>
      <c r="C23069" s="2"/>
      <c r="D23069" s="2"/>
      <c r="E23069" s="2"/>
      <c r="F23069" s="2"/>
      <c r="G23069" s="2"/>
      <c r="H23069" s="2"/>
      <c r="I23069" s="2"/>
      <c r="J23069" s="2"/>
      <c r="K23069" s="2"/>
      <c r="L23069" s="2"/>
      <c r="M23069" s="2"/>
    </row>
    <row r="23070" spans="1:13">
      <c r="A23070" s="1"/>
      <c r="B23070" s="2"/>
      <c r="C23070" s="2"/>
      <c r="D23070" s="2"/>
      <c r="E23070" s="2"/>
      <c r="F23070" s="2"/>
      <c r="G23070" s="2"/>
      <c r="H23070" s="2"/>
      <c r="I23070" s="2"/>
      <c r="J23070" s="2"/>
      <c r="K23070" s="2"/>
      <c r="L23070" s="2"/>
      <c r="M23070" s="2"/>
    </row>
    <row r="23071" spans="1:13">
      <c r="A23071" s="1"/>
      <c r="B23071" s="2"/>
      <c r="C23071" s="2"/>
      <c r="D23071" s="2"/>
      <c r="E23071" s="2"/>
      <c r="F23071" s="2"/>
      <c r="G23071" s="2"/>
      <c r="H23071" s="2"/>
      <c r="I23071" s="2"/>
      <c r="J23071" s="2"/>
      <c r="K23071" s="2"/>
      <c r="L23071" s="2"/>
      <c r="M23071" s="2"/>
    </row>
    <row r="23072" spans="1:13">
      <c r="A23072" s="1"/>
      <c r="B23072" s="2"/>
      <c r="C23072" s="2"/>
      <c r="D23072" s="2"/>
      <c r="E23072" s="2"/>
      <c r="F23072" s="2"/>
      <c r="G23072" s="2"/>
      <c r="H23072" s="2"/>
      <c r="I23072" s="2"/>
      <c r="J23072" s="2"/>
      <c r="K23072" s="2"/>
      <c r="L23072" s="2"/>
      <c r="M23072" s="2"/>
    </row>
    <row r="23073" spans="1:13">
      <c r="A23073" s="1"/>
      <c r="B23073" s="2"/>
      <c r="C23073" s="2"/>
      <c r="D23073" s="2"/>
      <c r="E23073" s="2"/>
      <c r="F23073" s="2"/>
      <c r="G23073" s="2"/>
      <c r="H23073" s="2"/>
      <c r="I23073" s="2"/>
      <c r="J23073" s="2"/>
      <c r="K23073" s="2"/>
      <c r="L23073" s="2"/>
      <c r="M23073" s="2"/>
    </row>
    <row r="23074" spans="1:13">
      <c r="A23074" s="1"/>
      <c r="B23074" s="2"/>
      <c r="C23074" s="2"/>
      <c r="D23074" s="2"/>
      <c r="E23074" s="2"/>
      <c r="F23074" s="2"/>
      <c r="G23074" s="2"/>
      <c r="H23074" s="2"/>
      <c r="I23074" s="2"/>
      <c r="J23074" s="2"/>
      <c r="K23074" s="2"/>
      <c r="L23074" s="2"/>
      <c r="M23074" s="2"/>
    </row>
    <row r="23075" spans="1:13">
      <c r="A23075" s="1"/>
      <c r="B23075" s="2"/>
      <c r="C23075" s="2"/>
      <c r="D23075" s="2"/>
      <c r="E23075" s="2"/>
      <c r="F23075" s="2"/>
      <c r="G23075" s="2"/>
      <c r="H23075" s="2"/>
      <c r="I23075" s="2"/>
      <c r="J23075" s="2"/>
      <c r="K23075" s="2"/>
      <c r="L23075" s="2"/>
      <c r="M23075" s="2"/>
    </row>
    <row r="23076" spans="1:13">
      <c r="A23076" s="1"/>
      <c r="B23076" s="2"/>
      <c r="C23076" s="2"/>
      <c r="D23076" s="2"/>
      <c r="E23076" s="2"/>
      <c r="F23076" s="2"/>
      <c r="G23076" s="2"/>
      <c r="H23076" s="2"/>
      <c r="I23076" s="2"/>
      <c r="J23076" s="2"/>
      <c r="K23076" s="2"/>
      <c r="L23076" s="2"/>
      <c r="M23076" s="2"/>
    </row>
    <row r="23077" spans="1:13">
      <c r="A23077" s="1"/>
      <c r="B23077" s="2"/>
      <c r="C23077" s="2"/>
      <c r="D23077" s="2"/>
      <c r="E23077" s="2"/>
      <c r="F23077" s="2"/>
      <c r="G23077" s="2"/>
      <c r="H23077" s="2"/>
      <c r="I23077" s="2"/>
      <c r="J23077" s="2"/>
      <c r="K23077" s="2"/>
      <c r="L23077" s="2"/>
      <c r="M23077" s="2"/>
    </row>
    <row r="23078" spans="1:13">
      <c r="A23078" s="1"/>
      <c r="B23078" s="2"/>
      <c r="C23078" s="2"/>
      <c r="D23078" s="2"/>
      <c r="E23078" s="2"/>
      <c r="F23078" s="2"/>
      <c r="G23078" s="2"/>
      <c r="H23078" s="2"/>
      <c r="I23078" s="2"/>
      <c r="J23078" s="2"/>
      <c r="K23078" s="2"/>
      <c r="L23078" s="2"/>
      <c r="M23078" s="2"/>
    </row>
    <row r="23079" spans="1:13">
      <c r="A23079" s="1"/>
      <c r="B23079" s="2"/>
      <c r="C23079" s="2"/>
      <c r="D23079" s="2"/>
      <c r="E23079" s="2"/>
      <c r="F23079" s="2"/>
      <c r="G23079" s="2"/>
      <c r="H23079" s="2"/>
      <c r="I23079" s="2"/>
      <c r="J23079" s="2"/>
      <c r="K23079" s="2"/>
      <c r="L23079" s="2"/>
      <c r="M23079" s="2"/>
    </row>
    <row r="23080" spans="1:13">
      <c r="A23080" s="1"/>
      <c r="B23080" s="2"/>
      <c r="C23080" s="2"/>
      <c r="D23080" s="2"/>
      <c r="E23080" s="2"/>
      <c r="F23080" s="2"/>
      <c r="G23080" s="2"/>
      <c r="H23080" s="2"/>
      <c r="I23080" s="2"/>
      <c r="J23080" s="2"/>
      <c r="K23080" s="2"/>
      <c r="L23080" s="2"/>
      <c r="M23080" s="2"/>
    </row>
    <row r="23081" spans="1:13">
      <c r="A23081" s="1"/>
      <c r="B23081" s="2"/>
      <c r="C23081" s="2"/>
      <c r="D23081" s="2"/>
      <c r="E23081" s="2"/>
      <c r="F23081" s="2"/>
      <c r="G23081" s="2"/>
      <c r="H23081" s="2"/>
      <c r="I23081" s="2"/>
      <c r="J23081" s="2"/>
      <c r="K23081" s="2"/>
      <c r="L23081" s="2"/>
      <c r="M23081" s="2"/>
    </row>
    <row r="23082" spans="1:13">
      <c r="A23082" s="1"/>
      <c r="B23082" s="2"/>
      <c r="C23082" s="2"/>
      <c r="D23082" s="2"/>
      <c r="E23082" s="2"/>
      <c r="F23082" s="2"/>
      <c r="G23082" s="2"/>
      <c r="H23082" s="2"/>
      <c r="I23082" s="2"/>
      <c r="J23082" s="2"/>
      <c r="K23082" s="2"/>
      <c r="L23082" s="2"/>
      <c r="M23082" s="2"/>
    </row>
    <row r="23083" spans="1:13">
      <c r="A23083" s="1"/>
      <c r="B23083" s="2"/>
      <c r="C23083" s="2"/>
      <c r="D23083" s="2"/>
      <c r="E23083" s="2"/>
      <c r="F23083" s="2"/>
      <c r="G23083" s="2"/>
      <c r="H23083" s="2"/>
      <c r="I23083" s="2"/>
      <c r="J23083" s="2"/>
      <c r="K23083" s="2"/>
      <c r="L23083" s="2"/>
      <c r="M23083" s="2"/>
    </row>
    <row r="23084" spans="1:13">
      <c r="A23084" s="1"/>
      <c r="B23084" s="2"/>
      <c r="C23084" s="2"/>
      <c r="D23084" s="2"/>
      <c r="E23084" s="2"/>
      <c r="F23084" s="2"/>
      <c r="G23084" s="2"/>
      <c r="H23084" s="2"/>
      <c r="I23084" s="2"/>
      <c r="J23084" s="2"/>
      <c r="K23084" s="2"/>
      <c r="L23084" s="2"/>
      <c r="M23084" s="2"/>
    </row>
    <row r="23085" spans="1:13">
      <c r="A23085" s="1"/>
      <c r="B23085" s="2"/>
      <c r="C23085" s="2"/>
      <c r="D23085" s="2"/>
      <c r="E23085" s="2"/>
      <c r="F23085" s="2"/>
      <c r="G23085" s="2"/>
      <c r="H23085" s="2"/>
      <c r="I23085" s="2"/>
      <c r="J23085" s="2"/>
      <c r="K23085" s="2"/>
      <c r="L23085" s="2"/>
      <c r="M23085" s="2"/>
    </row>
    <row r="23086" spans="1:13">
      <c r="A23086" s="1"/>
      <c r="B23086" s="2"/>
      <c r="C23086" s="2"/>
      <c r="D23086" s="2"/>
      <c r="E23086" s="2"/>
      <c r="F23086" s="2"/>
      <c r="G23086" s="2"/>
      <c r="H23086" s="2"/>
      <c r="I23086" s="2"/>
      <c r="J23086" s="2"/>
      <c r="K23086" s="2"/>
      <c r="L23086" s="2"/>
      <c r="M23086" s="2"/>
    </row>
    <row r="23087" spans="1:13">
      <c r="A23087" s="1"/>
      <c r="B23087" s="2"/>
      <c r="C23087" s="2"/>
      <c r="D23087" s="2"/>
      <c r="E23087" s="2"/>
      <c r="F23087" s="2"/>
      <c r="G23087" s="2"/>
      <c r="H23087" s="2"/>
      <c r="I23087" s="2"/>
      <c r="J23087" s="2"/>
      <c r="K23087" s="2"/>
      <c r="L23087" s="2"/>
      <c r="M23087" s="2"/>
    </row>
    <row r="23088" spans="1:13">
      <c r="A23088" s="1"/>
      <c r="B23088" s="2"/>
      <c r="C23088" s="2"/>
      <c r="D23088" s="2"/>
      <c r="E23088" s="2"/>
      <c r="F23088" s="2"/>
      <c r="G23088" s="2"/>
      <c r="H23088" s="2"/>
      <c r="I23088" s="2"/>
      <c r="J23088" s="2"/>
      <c r="K23088" s="2"/>
      <c r="L23088" s="2"/>
      <c r="M23088" s="2"/>
    </row>
    <row r="23089" spans="1:13">
      <c r="A23089" s="1"/>
      <c r="B23089" s="2"/>
      <c r="C23089" s="2"/>
      <c r="D23089" s="2"/>
      <c r="E23089" s="2"/>
      <c r="F23089" s="2"/>
      <c r="G23089" s="2"/>
      <c r="H23089" s="2"/>
      <c r="I23089" s="2"/>
      <c r="J23089" s="2"/>
      <c r="K23089" s="2"/>
      <c r="L23089" s="2"/>
      <c r="M23089" s="2"/>
    </row>
    <row r="23090" spans="1:13">
      <c r="A23090" s="1"/>
      <c r="B23090" s="2"/>
      <c r="C23090" s="2"/>
      <c r="D23090" s="2"/>
      <c r="E23090" s="2"/>
      <c r="F23090" s="2"/>
      <c r="G23090" s="2"/>
      <c r="H23090" s="2"/>
      <c r="I23090" s="2"/>
      <c r="J23090" s="2"/>
      <c r="K23090" s="2"/>
      <c r="L23090" s="2"/>
      <c r="M23090" s="2"/>
    </row>
    <row r="23091" spans="1:13">
      <c r="A23091" s="1"/>
      <c r="B23091" s="2"/>
      <c r="C23091" s="2"/>
      <c r="D23091" s="2"/>
      <c r="E23091" s="2"/>
      <c r="F23091" s="2"/>
      <c r="G23091" s="2"/>
      <c r="H23091" s="2"/>
      <c r="I23091" s="2"/>
      <c r="J23091" s="2"/>
      <c r="K23091" s="2"/>
      <c r="L23091" s="2"/>
      <c r="M23091" s="2"/>
    </row>
    <row r="23092" spans="1:13">
      <c r="A23092" s="1"/>
      <c r="B23092" s="2"/>
      <c r="C23092" s="2"/>
      <c r="D23092" s="2"/>
      <c r="E23092" s="2"/>
      <c r="F23092" s="2"/>
      <c r="G23092" s="2"/>
      <c r="H23092" s="2"/>
      <c r="I23092" s="2"/>
      <c r="J23092" s="2"/>
      <c r="K23092" s="2"/>
      <c r="L23092" s="2"/>
      <c r="M23092" s="2"/>
    </row>
    <row r="23093" spans="1:13">
      <c r="A23093" s="1"/>
      <c r="B23093" s="2"/>
      <c r="C23093" s="2"/>
      <c r="D23093" s="2"/>
      <c r="E23093" s="2"/>
      <c r="F23093" s="2"/>
      <c r="G23093" s="2"/>
      <c r="H23093" s="2"/>
      <c r="I23093" s="2"/>
      <c r="J23093" s="2"/>
      <c r="K23093" s="2"/>
      <c r="L23093" s="2"/>
      <c r="M23093" s="2"/>
    </row>
    <row r="23094" spans="1:13">
      <c r="A23094" s="1"/>
      <c r="B23094" s="2"/>
      <c r="C23094" s="2"/>
      <c r="D23094" s="2"/>
      <c r="E23094" s="2"/>
      <c r="F23094" s="2"/>
      <c r="G23094" s="2"/>
      <c r="H23094" s="2"/>
      <c r="I23094" s="2"/>
      <c r="J23094" s="2"/>
      <c r="K23094" s="2"/>
      <c r="L23094" s="2"/>
      <c r="M23094" s="2"/>
    </row>
    <row r="23095" spans="1:13">
      <c r="A23095" s="1"/>
      <c r="B23095" s="2"/>
      <c r="C23095" s="2"/>
      <c r="D23095" s="2"/>
      <c r="E23095" s="2"/>
      <c r="F23095" s="2"/>
      <c r="G23095" s="2"/>
      <c r="H23095" s="2"/>
      <c r="I23095" s="2"/>
      <c r="J23095" s="2"/>
      <c r="K23095" s="2"/>
      <c r="L23095" s="2"/>
      <c r="M23095" s="2"/>
    </row>
    <row r="23096" spans="1:13">
      <c r="A23096" s="1"/>
      <c r="B23096" s="2"/>
      <c r="C23096" s="2"/>
      <c r="D23096" s="2"/>
      <c r="E23096" s="2"/>
      <c r="F23096" s="2"/>
      <c r="G23096" s="2"/>
      <c r="H23096" s="2"/>
      <c r="I23096" s="2"/>
      <c r="J23096" s="2"/>
      <c r="K23096" s="2"/>
      <c r="L23096" s="2"/>
      <c r="M23096" s="2"/>
    </row>
    <row r="23097" spans="1:13">
      <c r="A23097" s="1"/>
      <c r="B23097" s="2"/>
      <c r="C23097" s="2"/>
      <c r="D23097" s="2"/>
      <c r="E23097" s="2"/>
      <c r="F23097" s="2"/>
      <c r="G23097" s="2"/>
      <c r="H23097" s="2"/>
      <c r="I23097" s="2"/>
      <c r="J23097" s="2"/>
      <c r="K23097" s="2"/>
      <c r="L23097" s="2"/>
      <c r="M23097" s="2"/>
    </row>
    <row r="23098" spans="1:13">
      <c r="A23098" s="1"/>
      <c r="B23098" s="2"/>
      <c r="C23098" s="2"/>
      <c r="D23098" s="2"/>
      <c r="E23098" s="2"/>
      <c r="F23098" s="2"/>
      <c r="G23098" s="2"/>
      <c r="H23098" s="2"/>
      <c r="I23098" s="2"/>
      <c r="J23098" s="2"/>
      <c r="K23098" s="2"/>
      <c r="L23098" s="2"/>
      <c r="M23098" s="2"/>
    </row>
    <row r="23099" spans="1:13">
      <c r="A23099" s="1"/>
      <c r="B23099" s="2"/>
      <c r="C23099" s="2"/>
      <c r="D23099" s="2"/>
      <c r="E23099" s="2"/>
      <c r="F23099" s="2"/>
      <c r="G23099" s="2"/>
      <c r="H23099" s="2"/>
      <c r="I23099" s="2"/>
      <c r="J23099" s="2"/>
      <c r="K23099" s="2"/>
      <c r="L23099" s="2"/>
      <c r="M23099" s="2"/>
    </row>
    <row r="23100" spans="1:13">
      <c r="A23100" s="1"/>
      <c r="B23100" s="2"/>
      <c r="C23100" s="2"/>
      <c r="D23100" s="2"/>
      <c r="E23100" s="2"/>
      <c r="F23100" s="2"/>
      <c r="G23100" s="2"/>
      <c r="H23100" s="2"/>
      <c r="I23100" s="2"/>
      <c r="J23100" s="2"/>
      <c r="K23100" s="2"/>
      <c r="L23100" s="2"/>
      <c r="M23100" s="2"/>
    </row>
    <row r="23101" spans="1:13">
      <c r="A23101" s="1"/>
      <c r="B23101" s="2"/>
      <c r="C23101" s="2"/>
      <c r="D23101" s="2"/>
      <c r="E23101" s="2"/>
      <c r="F23101" s="2"/>
      <c r="G23101" s="2"/>
      <c r="H23101" s="2"/>
      <c r="I23101" s="2"/>
      <c r="J23101" s="2"/>
      <c r="K23101" s="2"/>
      <c r="L23101" s="2"/>
      <c r="M23101" s="2"/>
    </row>
    <row r="23102" spans="1:13">
      <c r="A23102" s="1"/>
      <c r="B23102" s="2"/>
      <c r="C23102" s="2"/>
      <c r="D23102" s="2"/>
      <c r="E23102" s="2"/>
      <c r="F23102" s="2"/>
      <c r="G23102" s="2"/>
      <c r="H23102" s="2"/>
      <c r="I23102" s="2"/>
      <c r="J23102" s="2"/>
      <c r="K23102" s="2"/>
      <c r="L23102" s="2"/>
      <c r="M23102" s="2"/>
    </row>
    <row r="23103" spans="1:13">
      <c r="A23103" s="1"/>
      <c r="B23103" s="2"/>
      <c r="C23103" s="2"/>
      <c r="D23103" s="2"/>
      <c r="E23103" s="2"/>
      <c r="F23103" s="2"/>
      <c r="G23103" s="2"/>
      <c r="H23103" s="2"/>
      <c r="I23103" s="2"/>
      <c r="J23103" s="2"/>
      <c r="K23103" s="2"/>
      <c r="L23103" s="2"/>
      <c r="M23103" s="2"/>
    </row>
    <row r="23104" spans="1:13">
      <c r="A23104" s="1"/>
      <c r="B23104" s="2"/>
      <c r="C23104" s="2"/>
      <c r="D23104" s="2"/>
      <c r="E23104" s="2"/>
      <c r="F23104" s="2"/>
      <c r="G23104" s="2"/>
      <c r="H23104" s="2"/>
      <c r="I23104" s="2"/>
      <c r="J23104" s="2"/>
      <c r="K23104" s="2"/>
      <c r="L23104" s="2"/>
      <c r="M23104" s="2"/>
    </row>
    <row r="23105" spans="1:13">
      <c r="A23105" s="1"/>
      <c r="B23105" s="2"/>
      <c r="C23105" s="2"/>
      <c r="D23105" s="2"/>
      <c r="E23105" s="2"/>
      <c r="F23105" s="2"/>
      <c r="G23105" s="2"/>
      <c r="H23105" s="2"/>
      <c r="I23105" s="2"/>
      <c r="J23105" s="2"/>
      <c r="K23105" s="2"/>
      <c r="L23105" s="2"/>
      <c r="M23105" s="2"/>
    </row>
    <row r="23106" spans="1:13">
      <c r="A23106" s="1"/>
      <c r="B23106" s="2"/>
      <c r="C23106" s="2"/>
      <c r="D23106" s="2"/>
      <c r="E23106" s="2"/>
      <c r="F23106" s="2"/>
      <c r="G23106" s="2"/>
      <c r="H23106" s="2"/>
      <c r="I23106" s="2"/>
      <c r="J23106" s="2"/>
      <c r="K23106" s="2"/>
      <c r="L23106" s="2"/>
      <c r="M23106" s="2"/>
    </row>
    <row r="23107" spans="1:13">
      <c r="A23107" s="1"/>
      <c r="B23107" s="2"/>
      <c r="C23107" s="2"/>
      <c r="D23107" s="2"/>
      <c r="E23107" s="2"/>
      <c r="F23107" s="2"/>
      <c r="G23107" s="2"/>
      <c r="H23107" s="2"/>
      <c r="I23107" s="2"/>
      <c r="J23107" s="2"/>
      <c r="K23107" s="2"/>
      <c r="L23107" s="2"/>
      <c r="M23107" s="2"/>
    </row>
    <row r="23108" spans="1:13">
      <c r="A23108" s="1"/>
      <c r="B23108" s="2"/>
      <c r="C23108" s="2"/>
      <c r="D23108" s="2"/>
      <c r="E23108" s="2"/>
      <c r="F23108" s="2"/>
      <c r="G23108" s="2"/>
      <c r="H23108" s="2"/>
      <c r="I23108" s="2"/>
      <c r="J23108" s="2"/>
      <c r="K23108" s="2"/>
      <c r="L23108" s="2"/>
      <c r="M23108" s="2"/>
    </row>
    <row r="23109" spans="1:13">
      <c r="A23109" s="1"/>
      <c r="B23109" s="2"/>
      <c r="C23109" s="2"/>
      <c r="D23109" s="2"/>
      <c r="E23109" s="2"/>
      <c r="F23109" s="2"/>
      <c r="G23109" s="2"/>
      <c r="H23109" s="2"/>
      <c r="I23109" s="2"/>
      <c r="J23109" s="2"/>
      <c r="K23109" s="2"/>
      <c r="L23109" s="2"/>
      <c r="M23109" s="2"/>
    </row>
    <row r="23110" spans="1:13">
      <c r="A23110" s="1"/>
      <c r="B23110" s="2"/>
      <c r="C23110" s="2"/>
      <c r="D23110" s="2"/>
      <c r="E23110" s="2"/>
      <c r="F23110" s="2"/>
      <c r="G23110" s="2"/>
      <c r="H23110" s="2"/>
      <c r="I23110" s="2"/>
      <c r="J23110" s="2"/>
      <c r="K23110" s="2"/>
      <c r="L23110" s="2"/>
      <c r="M23110" s="2"/>
    </row>
    <row r="23111" spans="1:13">
      <c r="A23111" s="1"/>
      <c r="B23111" s="2"/>
      <c r="C23111" s="2"/>
      <c r="D23111" s="2"/>
      <c r="E23111" s="2"/>
      <c r="F23111" s="2"/>
      <c r="G23111" s="2"/>
      <c r="H23111" s="2"/>
      <c r="I23111" s="2"/>
      <c r="J23111" s="2"/>
      <c r="K23111" s="2"/>
      <c r="L23111" s="2"/>
      <c r="M23111" s="2"/>
    </row>
    <row r="23112" spans="1:13">
      <c r="A23112" s="1"/>
      <c r="B23112" s="2"/>
      <c r="C23112" s="2"/>
      <c r="D23112" s="2"/>
      <c r="E23112" s="2"/>
      <c r="F23112" s="2"/>
      <c r="G23112" s="2"/>
      <c r="H23112" s="2"/>
      <c r="I23112" s="2"/>
      <c r="J23112" s="2"/>
      <c r="K23112" s="2"/>
      <c r="L23112" s="2"/>
      <c r="M23112" s="2"/>
    </row>
    <row r="23113" spans="1:13">
      <c r="A23113" s="1"/>
      <c r="B23113" s="2"/>
      <c r="C23113" s="2"/>
      <c r="D23113" s="2"/>
      <c r="E23113" s="2"/>
      <c r="F23113" s="2"/>
      <c r="G23113" s="2"/>
      <c r="H23113" s="2"/>
      <c r="I23113" s="2"/>
      <c r="J23113" s="2"/>
      <c r="K23113" s="2"/>
      <c r="L23113" s="2"/>
      <c r="M23113" s="2"/>
    </row>
    <row r="23114" spans="1:13">
      <c r="A23114" s="1"/>
      <c r="B23114" s="2"/>
      <c r="C23114" s="2"/>
      <c r="D23114" s="2"/>
      <c r="E23114" s="2"/>
      <c r="F23114" s="2"/>
      <c r="G23114" s="2"/>
      <c r="H23114" s="2"/>
      <c r="I23114" s="2"/>
      <c r="J23114" s="2"/>
      <c r="K23114" s="2"/>
      <c r="L23114" s="2"/>
      <c r="M23114" s="2"/>
    </row>
    <row r="23115" spans="1:13">
      <c r="A23115" s="1"/>
      <c r="B23115" s="2"/>
      <c r="C23115" s="2"/>
      <c r="D23115" s="2"/>
      <c r="E23115" s="2"/>
      <c r="F23115" s="2"/>
      <c r="G23115" s="2"/>
      <c r="H23115" s="2"/>
      <c r="I23115" s="2"/>
      <c r="J23115" s="2"/>
      <c r="K23115" s="2"/>
      <c r="L23115" s="2"/>
      <c r="M23115" s="2"/>
    </row>
    <row r="23116" spans="1:13">
      <c r="A23116" s="1"/>
      <c r="B23116" s="2"/>
      <c r="C23116" s="2"/>
      <c r="D23116" s="2"/>
      <c r="E23116" s="2"/>
      <c r="F23116" s="2"/>
      <c r="G23116" s="2"/>
      <c r="H23116" s="2"/>
      <c r="I23116" s="2"/>
      <c r="J23116" s="2"/>
      <c r="K23116" s="2"/>
      <c r="L23116" s="2"/>
      <c r="M23116" s="2"/>
    </row>
    <row r="23117" spans="1:13">
      <c r="A23117" s="1"/>
      <c r="B23117" s="2"/>
      <c r="C23117" s="2"/>
      <c r="D23117" s="2"/>
      <c r="E23117" s="2"/>
      <c r="F23117" s="2"/>
      <c r="G23117" s="2"/>
      <c r="H23117" s="2"/>
      <c r="I23117" s="2"/>
      <c r="J23117" s="2"/>
      <c r="K23117" s="2"/>
      <c r="L23117" s="2"/>
      <c r="M23117" s="2"/>
    </row>
    <row r="23118" spans="1:13">
      <c r="A23118" s="1"/>
      <c r="B23118" s="2"/>
      <c r="C23118" s="2"/>
      <c r="D23118" s="2"/>
      <c r="E23118" s="2"/>
      <c r="F23118" s="2"/>
      <c r="G23118" s="2"/>
      <c r="H23118" s="2"/>
      <c r="I23118" s="2"/>
      <c r="J23118" s="2"/>
      <c r="K23118" s="2"/>
      <c r="L23118" s="2"/>
      <c r="M23118" s="2"/>
    </row>
    <row r="23119" spans="1:13">
      <c r="A23119" s="1"/>
      <c r="B23119" s="2"/>
      <c r="C23119" s="2"/>
      <c r="D23119" s="2"/>
      <c r="E23119" s="2"/>
      <c r="F23119" s="2"/>
      <c r="G23119" s="2"/>
      <c r="H23119" s="2"/>
      <c r="I23119" s="2"/>
      <c r="J23119" s="2"/>
      <c r="K23119" s="2"/>
      <c r="L23119" s="2"/>
      <c r="M23119" s="2"/>
    </row>
    <row r="23120" spans="1:13">
      <c r="A23120" s="1"/>
      <c r="B23120" s="2"/>
      <c r="C23120" s="2"/>
      <c r="D23120" s="2"/>
      <c r="E23120" s="2"/>
      <c r="F23120" s="2"/>
      <c r="G23120" s="2"/>
      <c r="H23120" s="2"/>
      <c r="I23120" s="2"/>
      <c r="J23120" s="2"/>
      <c r="K23120" s="2"/>
      <c r="L23120" s="2"/>
      <c r="M23120" s="2"/>
    </row>
    <row r="23121" spans="1:13">
      <c r="A23121" s="1"/>
      <c r="B23121" s="2"/>
      <c r="C23121" s="2"/>
      <c r="D23121" s="2"/>
      <c r="E23121" s="2"/>
      <c r="F23121" s="2"/>
      <c r="G23121" s="2"/>
      <c r="H23121" s="2"/>
      <c r="I23121" s="2"/>
      <c r="J23121" s="2"/>
      <c r="K23121" s="2"/>
      <c r="L23121" s="2"/>
      <c r="M23121" s="2"/>
    </row>
    <row r="23122" spans="1:13">
      <c r="A23122" s="1"/>
      <c r="B23122" s="2"/>
      <c r="C23122" s="2"/>
      <c r="D23122" s="2"/>
      <c r="E23122" s="2"/>
      <c r="F23122" s="2"/>
      <c r="G23122" s="2"/>
      <c r="H23122" s="2"/>
      <c r="I23122" s="2"/>
      <c r="J23122" s="2"/>
      <c r="K23122" s="2"/>
      <c r="L23122" s="2"/>
      <c r="M23122" s="2"/>
    </row>
    <row r="23123" spans="1:13">
      <c r="A23123" s="1"/>
      <c r="B23123" s="2"/>
      <c r="C23123" s="2"/>
      <c r="D23123" s="2"/>
      <c r="E23123" s="2"/>
      <c r="F23123" s="2"/>
      <c r="G23123" s="2"/>
      <c r="H23123" s="2"/>
      <c r="I23123" s="2"/>
      <c r="J23123" s="2"/>
      <c r="K23123" s="2"/>
      <c r="L23123" s="2"/>
      <c r="M23123" s="2"/>
    </row>
    <row r="23124" spans="1:13">
      <c r="A23124" s="1"/>
      <c r="B23124" s="2"/>
      <c r="C23124" s="2"/>
      <c r="D23124" s="2"/>
      <c r="E23124" s="2"/>
      <c r="F23124" s="2"/>
      <c r="G23124" s="2"/>
      <c r="H23124" s="2"/>
      <c r="I23124" s="2"/>
      <c r="J23124" s="2"/>
      <c r="K23124" s="2"/>
      <c r="L23124" s="2"/>
      <c r="M23124" s="2"/>
    </row>
    <row r="23125" spans="1:13">
      <c r="A23125" s="1"/>
      <c r="B23125" s="2"/>
      <c r="C23125" s="2"/>
      <c r="D23125" s="2"/>
      <c r="E23125" s="2"/>
      <c r="F23125" s="2"/>
      <c r="G23125" s="2"/>
      <c r="H23125" s="2"/>
      <c r="I23125" s="2"/>
      <c r="J23125" s="2"/>
      <c r="K23125" s="2"/>
      <c r="L23125" s="2"/>
      <c r="M23125" s="2"/>
    </row>
    <row r="23126" spans="1:13">
      <c r="A23126" s="1"/>
      <c r="B23126" s="2"/>
      <c r="C23126" s="2"/>
      <c r="D23126" s="2"/>
      <c r="E23126" s="2"/>
      <c r="F23126" s="2"/>
      <c r="G23126" s="2"/>
      <c r="H23126" s="2"/>
      <c r="I23126" s="2"/>
      <c r="J23126" s="2"/>
      <c r="K23126" s="2"/>
      <c r="L23126" s="2"/>
      <c r="M23126" s="2"/>
    </row>
    <row r="23127" spans="1:13">
      <c r="A23127" s="1"/>
      <c r="B23127" s="2"/>
      <c r="C23127" s="2"/>
      <c r="D23127" s="2"/>
      <c r="E23127" s="2"/>
      <c r="F23127" s="2"/>
      <c r="G23127" s="2"/>
      <c r="H23127" s="2"/>
      <c r="I23127" s="2"/>
      <c r="J23127" s="2"/>
      <c r="K23127" s="2"/>
      <c r="L23127" s="2"/>
      <c r="M23127" s="2"/>
    </row>
    <row r="23128" spans="1:13">
      <c r="A23128" s="1"/>
      <c r="B23128" s="2"/>
      <c r="C23128" s="2"/>
      <c r="D23128" s="2"/>
      <c r="E23128" s="2"/>
      <c r="F23128" s="2"/>
      <c r="G23128" s="2"/>
      <c r="H23128" s="2"/>
      <c r="I23128" s="2"/>
      <c r="J23128" s="2"/>
      <c r="K23128" s="2"/>
      <c r="L23128" s="2"/>
      <c r="M23128" s="2"/>
    </row>
    <row r="23129" spans="1:13">
      <c r="A23129" s="1"/>
      <c r="B23129" s="2"/>
      <c r="C23129" s="2"/>
      <c r="D23129" s="2"/>
      <c r="E23129" s="2"/>
      <c r="F23129" s="2"/>
      <c r="G23129" s="2"/>
      <c r="H23129" s="2"/>
      <c r="I23129" s="2"/>
      <c r="J23129" s="2"/>
      <c r="K23129" s="2"/>
      <c r="L23129" s="2"/>
      <c r="M23129" s="2"/>
    </row>
    <row r="23130" spans="1:13">
      <c r="A23130" s="1"/>
      <c r="B23130" s="2"/>
      <c r="C23130" s="2"/>
      <c r="D23130" s="2"/>
      <c r="E23130" s="2"/>
      <c r="F23130" s="2"/>
      <c r="G23130" s="2"/>
      <c r="H23130" s="2"/>
      <c r="I23130" s="2"/>
      <c r="J23130" s="2"/>
      <c r="K23130" s="2"/>
      <c r="L23130" s="2"/>
      <c r="M23130" s="2"/>
    </row>
    <row r="23131" spans="1:13">
      <c r="A23131" s="1"/>
      <c r="B23131" s="2"/>
      <c r="C23131" s="2"/>
      <c r="D23131" s="2"/>
      <c r="E23131" s="2"/>
      <c r="F23131" s="2"/>
      <c r="G23131" s="2"/>
      <c r="H23131" s="2"/>
      <c r="I23131" s="2"/>
      <c r="J23131" s="2"/>
      <c r="K23131" s="2"/>
      <c r="L23131" s="2"/>
      <c r="M23131" s="2"/>
    </row>
    <row r="23132" spans="1:13">
      <c r="A23132" s="1"/>
      <c r="B23132" s="2"/>
      <c r="C23132" s="2"/>
      <c r="D23132" s="2"/>
      <c r="E23132" s="2"/>
      <c r="F23132" s="2"/>
      <c r="G23132" s="2"/>
      <c r="H23132" s="2"/>
      <c r="I23132" s="2"/>
      <c r="J23132" s="2"/>
      <c r="K23132" s="2"/>
      <c r="L23132" s="2"/>
      <c r="M23132" s="2"/>
    </row>
    <row r="23133" spans="1:13">
      <c r="A23133" s="1"/>
      <c r="B23133" s="2"/>
      <c r="C23133" s="2"/>
      <c r="D23133" s="2"/>
      <c r="E23133" s="2"/>
      <c r="F23133" s="2"/>
      <c r="G23133" s="2"/>
      <c r="H23133" s="2"/>
      <c r="I23133" s="2"/>
      <c r="J23133" s="2"/>
      <c r="K23133" s="2"/>
      <c r="L23133" s="2"/>
      <c r="M23133" s="2"/>
    </row>
    <row r="23134" spans="1:13">
      <c r="A23134" s="1"/>
      <c r="B23134" s="2"/>
      <c r="C23134" s="2"/>
      <c r="D23134" s="2"/>
      <c r="E23134" s="2"/>
      <c r="F23134" s="2"/>
      <c r="G23134" s="2"/>
      <c r="H23134" s="2"/>
      <c r="I23134" s="2"/>
      <c r="J23134" s="2"/>
      <c r="K23134" s="2"/>
      <c r="L23134" s="2"/>
      <c r="M23134" s="2"/>
    </row>
    <row r="23135" spans="1:13">
      <c r="A23135" s="1"/>
      <c r="B23135" s="2"/>
      <c r="C23135" s="2"/>
      <c r="D23135" s="2"/>
      <c r="E23135" s="2"/>
      <c r="F23135" s="2"/>
      <c r="G23135" s="2"/>
      <c r="H23135" s="2"/>
      <c r="I23135" s="2"/>
      <c r="J23135" s="2"/>
      <c r="K23135" s="2"/>
      <c r="L23135" s="2"/>
      <c r="M23135" s="2"/>
    </row>
    <row r="23136" spans="1:13">
      <c r="A23136" s="1"/>
      <c r="B23136" s="2"/>
      <c r="C23136" s="2"/>
      <c r="D23136" s="2"/>
      <c r="E23136" s="2"/>
      <c r="F23136" s="2"/>
      <c r="G23136" s="2"/>
      <c r="H23136" s="2"/>
      <c r="I23136" s="2"/>
      <c r="J23136" s="2"/>
      <c r="K23136" s="2"/>
      <c r="L23136" s="2"/>
      <c r="M23136" s="2"/>
    </row>
    <row r="23137" spans="1:13">
      <c r="A23137" s="1"/>
      <c r="B23137" s="2"/>
      <c r="C23137" s="2"/>
      <c r="D23137" s="2"/>
      <c r="E23137" s="2"/>
      <c r="F23137" s="2"/>
      <c r="G23137" s="2"/>
      <c r="H23137" s="2"/>
      <c r="I23137" s="2"/>
      <c r="J23137" s="2"/>
      <c r="K23137" s="2"/>
      <c r="L23137" s="2"/>
      <c r="M23137" s="2"/>
    </row>
    <row r="23138" spans="1:13">
      <c r="A23138" s="1"/>
      <c r="B23138" s="2"/>
      <c r="C23138" s="2"/>
      <c r="D23138" s="2"/>
      <c r="E23138" s="2"/>
      <c r="F23138" s="2"/>
      <c r="G23138" s="2"/>
      <c r="H23138" s="2"/>
      <c r="I23138" s="2"/>
      <c r="J23138" s="2"/>
      <c r="K23138" s="2"/>
      <c r="L23138" s="2"/>
      <c r="M23138" s="2"/>
    </row>
    <row r="23139" spans="1:13">
      <c r="A23139" s="1"/>
      <c r="B23139" s="2"/>
      <c r="C23139" s="2"/>
      <c r="D23139" s="2"/>
      <c r="E23139" s="2"/>
      <c r="F23139" s="2"/>
      <c r="G23139" s="2"/>
      <c r="H23139" s="2"/>
      <c r="I23139" s="2"/>
      <c r="J23139" s="2"/>
      <c r="K23139" s="2"/>
      <c r="L23139" s="2"/>
      <c r="M23139" s="2"/>
    </row>
    <row r="23140" spans="1:13">
      <c r="A23140" s="1"/>
      <c r="B23140" s="2"/>
      <c r="C23140" s="2"/>
      <c r="D23140" s="2"/>
      <c r="E23140" s="2"/>
      <c r="F23140" s="2"/>
      <c r="G23140" s="2"/>
      <c r="H23140" s="2"/>
      <c r="I23140" s="2"/>
      <c r="J23140" s="2"/>
      <c r="K23140" s="2"/>
      <c r="L23140" s="2"/>
      <c r="M23140" s="2"/>
    </row>
    <row r="23141" spans="1:13">
      <c r="A23141" s="1"/>
      <c r="B23141" s="2"/>
      <c r="C23141" s="2"/>
      <c r="D23141" s="2"/>
      <c r="E23141" s="2"/>
      <c r="F23141" s="2"/>
      <c r="G23141" s="2"/>
      <c r="H23141" s="2"/>
      <c r="I23141" s="2"/>
      <c r="J23141" s="2"/>
      <c r="K23141" s="2"/>
      <c r="L23141" s="2"/>
      <c r="M23141" s="2"/>
    </row>
    <row r="23142" spans="1:13">
      <c r="A23142" s="1"/>
      <c r="B23142" s="2"/>
      <c r="C23142" s="2"/>
      <c r="D23142" s="2"/>
      <c r="E23142" s="2"/>
      <c r="F23142" s="2"/>
      <c r="G23142" s="2"/>
      <c r="H23142" s="2"/>
      <c r="I23142" s="2"/>
      <c r="J23142" s="2"/>
      <c r="K23142" s="2"/>
      <c r="L23142" s="2"/>
      <c r="M23142" s="2"/>
    </row>
    <row r="23143" spans="1:13">
      <c r="A23143" s="1"/>
      <c r="B23143" s="2"/>
      <c r="C23143" s="2"/>
      <c r="D23143" s="2"/>
      <c r="E23143" s="2"/>
      <c r="F23143" s="2"/>
      <c r="G23143" s="2"/>
      <c r="H23143" s="2"/>
      <c r="I23143" s="2"/>
      <c r="J23143" s="2"/>
      <c r="K23143" s="2"/>
      <c r="L23143" s="2"/>
      <c r="M23143" s="2"/>
    </row>
    <row r="23144" spans="1:13">
      <c r="A23144" s="1"/>
      <c r="B23144" s="2"/>
      <c r="C23144" s="2"/>
      <c r="D23144" s="2"/>
      <c r="E23144" s="2"/>
      <c r="F23144" s="2"/>
      <c r="G23144" s="2"/>
      <c r="H23144" s="2"/>
      <c r="I23144" s="2"/>
      <c r="J23144" s="2"/>
      <c r="K23144" s="2"/>
      <c r="L23144" s="2"/>
      <c r="M23144" s="2"/>
    </row>
    <row r="23145" spans="1:13">
      <c r="A23145" s="1"/>
      <c r="B23145" s="2"/>
      <c r="C23145" s="2"/>
      <c r="D23145" s="2"/>
      <c r="E23145" s="2"/>
      <c r="F23145" s="2"/>
      <c r="G23145" s="2"/>
      <c r="H23145" s="2"/>
      <c r="I23145" s="2"/>
      <c r="J23145" s="2"/>
      <c r="K23145" s="2"/>
      <c r="L23145" s="2"/>
      <c r="M23145" s="2"/>
    </row>
    <row r="23146" spans="1:13">
      <c r="A23146" s="1"/>
      <c r="B23146" s="2"/>
      <c r="C23146" s="2"/>
      <c r="D23146" s="2"/>
      <c r="E23146" s="2"/>
      <c r="F23146" s="2"/>
      <c r="G23146" s="2"/>
      <c r="H23146" s="2"/>
      <c r="I23146" s="2"/>
      <c r="J23146" s="2"/>
      <c r="K23146" s="2"/>
      <c r="L23146" s="2"/>
      <c r="M23146" s="2"/>
    </row>
    <row r="23147" spans="1:13">
      <c r="A23147" s="1"/>
      <c r="B23147" s="2"/>
      <c r="C23147" s="2"/>
      <c r="D23147" s="2"/>
      <c r="E23147" s="2"/>
      <c r="F23147" s="2"/>
      <c r="G23147" s="2"/>
      <c r="H23147" s="2"/>
      <c r="I23147" s="2"/>
      <c r="J23147" s="2"/>
      <c r="K23147" s="2"/>
      <c r="L23147" s="2"/>
      <c r="M23147" s="2"/>
    </row>
    <row r="23148" spans="1:13">
      <c r="A23148" s="1"/>
      <c r="B23148" s="2"/>
      <c r="C23148" s="2"/>
      <c r="D23148" s="2"/>
      <c r="E23148" s="2"/>
      <c r="F23148" s="2"/>
      <c r="G23148" s="2"/>
      <c r="H23148" s="2"/>
      <c r="I23148" s="2"/>
      <c r="J23148" s="2"/>
      <c r="K23148" s="2"/>
      <c r="L23148" s="2"/>
      <c r="M23148" s="2"/>
    </row>
    <row r="23149" spans="1:13">
      <c r="A23149" s="1"/>
      <c r="B23149" s="2"/>
      <c r="C23149" s="2"/>
      <c r="D23149" s="2"/>
      <c r="E23149" s="2"/>
      <c r="F23149" s="2"/>
      <c r="G23149" s="2"/>
      <c r="H23149" s="2"/>
      <c r="I23149" s="2"/>
      <c r="J23149" s="2"/>
      <c r="K23149" s="2"/>
      <c r="L23149" s="2"/>
      <c r="M23149" s="2"/>
    </row>
    <row r="23150" spans="1:13">
      <c r="A23150" s="1"/>
      <c r="B23150" s="2"/>
      <c r="C23150" s="2"/>
      <c r="D23150" s="2"/>
      <c r="E23150" s="2"/>
      <c r="F23150" s="2"/>
      <c r="G23150" s="2"/>
      <c r="H23150" s="2"/>
      <c r="I23150" s="2"/>
      <c r="J23150" s="2"/>
      <c r="K23150" s="2"/>
      <c r="L23150" s="2"/>
      <c r="M23150" s="2"/>
    </row>
    <row r="23151" spans="1:13">
      <c r="A23151" s="1"/>
      <c r="B23151" s="2"/>
      <c r="C23151" s="2"/>
      <c r="D23151" s="2"/>
      <c r="E23151" s="2"/>
      <c r="F23151" s="2"/>
      <c r="G23151" s="2"/>
      <c r="H23151" s="2"/>
      <c r="I23151" s="2"/>
      <c r="J23151" s="2"/>
      <c r="K23151" s="2"/>
      <c r="L23151" s="2"/>
      <c r="M23151" s="2"/>
    </row>
    <row r="23152" spans="1:13">
      <c r="A23152" s="1"/>
      <c r="B23152" s="2"/>
      <c r="C23152" s="2"/>
      <c r="D23152" s="2"/>
      <c r="E23152" s="2"/>
      <c r="F23152" s="2"/>
      <c r="G23152" s="2"/>
      <c r="H23152" s="2"/>
      <c r="I23152" s="2"/>
      <c r="J23152" s="2"/>
      <c r="K23152" s="2"/>
      <c r="L23152" s="2"/>
      <c r="M23152" s="2"/>
    </row>
    <row r="23153" spans="1:13">
      <c r="A23153" s="1"/>
      <c r="B23153" s="2"/>
      <c r="C23153" s="2"/>
      <c r="D23153" s="2"/>
      <c r="E23153" s="2"/>
      <c r="F23153" s="2"/>
      <c r="G23153" s="2"/>
      <c r="H23153" s="2"/>
      <c r="I23153" s="2"/>
      <c r="J23153" s="2"/>
      <c r="K23153" s="2"/>
      <c r="L23153" s="2"/>
      <c r="M23153" s="2"/>
    </row>
    <row r="23154" spans="1:13">
      <c r="A23154" s="1"/>
      <c r="B23154" s="2"/>
      <c r="C23154" s="2"/>
      <c r="D23154" s="2"/>
      <c r="E23154" s="2"/>
      <c r="F23154" s="2"/>
      <c r="G23154" s="2"/>
      <c r="H23154" s="2"/>
      <c r="I23154" s="2"/>
      <c r="J23154" s="2"/>
      <c r="K23154" s="2"/>
      <c r="L23154" s="2"/>
      <c r="M23154" s="2"/>
    </row>
    <row r="23155" spans="1:13">
      <c r="A23155" s="1"/>
      <c r="B23155" s="2"/>
      <c r="C23155" s="2"/>
      <c r="D23155" s="2"/>
      <c r="E23155" s="2"/>
      <c r="F23155" s="2"/>
      <c r="G23155" s="2"/>
      <c r="H23155" s="2"/>
      <c r="I23155" s="2"/>
      <c r="J23155" s="2"/>
      <c r="K23155" s="2"/>
      <c r="L23155" s="2"/>
      <c r="M23155" s="2"/>
    </row>
    <row r="23156" spans="1:13">
      <c r="A23156" s="1"/>
      <c r="B23156" s="2"/>
      <c r="C23156" s="2"/>
      <c r="D23156" s="2"/>
      <c r="E23156" s="2"/>
      <c r="F23156" s="2"/>
      <c r="G23156" s="2"/>
      <c r="H23156" s="2"/>
      <c r="I23156" s="2"/>
      <c r="J23156" s="2"/>
      <c r="K23156" s="2"/>
      <c r="L23156" s="2"/>
      <c r="M23156" s="2"/>
    </row>
    <row r="23157" spans="1:13">
      <c r="A23157" s="1"/>
      <c r="B23157" s="2"/>
      <c r="C23157" s="2"/>
      <c r="D23157" s="2"/>
      <c r="E23157" s="2"/>
      <c r="F23157" s="2"/>
      <c r="G23157" s="2"/>
      <c r="H23157" s="2"/>
      <c r="I23157" s="2"/>
      <c r="J23157" s="2"/>
      <c r="K23157" s="2"/>
      <c r="L23157" s="2"/>
      <c r="M23157" s="2"/>
    </row>
    <row r="23158" spans="1:13">
      <c r="A23158" s="1"/>
      <c r="B23158" s="2"/>
      <c r="C23158" s="2"/>
      <c r="D23158" s="2"/>
      <c r="E23158" s="2"/>
      <c r="F23158" s="2"/>
      <c r="G23158" s="2"/>
      <c r="H23158" s="2"/>
      <c r="I23158" s="2"/>
      <c r="J23158" s="2"/>
      <c r="K23158" s="2"/>
      <c r="L23158" s="2"/>
      <c r="M23158" s="2"/>
    </row>
    <row r="23159" spans="1:13">
      <c r="A23159" s="1"/>
      <c r="B23159" s="2"/>
      <c r="C23159" s="2"/>
      <c r="D23159" s="2"/>
      <c r="E23159" s="2"/>
      <c r="F23159" s="2"/>
      <c r="G23159" s="2"/>
      <c r="H23159" s="2"/>
      <c r="I23159" s="2"/>
      <c r="J23159" s="2"/>
      <c r="K23159" s="2"/>
      <c r="L23159" s="2"/>
      <c r="M23159" s="2"/>
    </row>
    <row r="23160" spans="1:13">
      <c r="A23160" s="1"/>
      <c r="B23160" s="2"/>
      <c r="C23160" s="2"/>
      <c r="D23160" s="2"/>
      <c r="E23160" s="2"/>
      <c r="F23160" s="2"/>
      <c r="G23160" s="2"/>
      <c r="H23160" s="2"/>
      <c r="I23160" s="2"/>
      <c r="J23160" s="2"/>
      <c r="K23160" s="2"/>
      <c r="L23160" s="2"/>
      <c r="M23160" s="2"/>
    </row>
    <row r="23161" spans="1:13">
      <c r="A23161" s="1"/>
      <c r="B23161" s="2"/>
      <c r="C23161" s="2"/>
      <c r="D23161" s="2"/>
      <c r="E23161" s="2"/>
      <c r="F23161" s="2"/>
      <c r="G23161" s="2"/>
      <c r="H23161" s="2"/>
      <c r="I23161" s="2"/>
      <c r="J23161" s="2"/>
      <c r="K23161" s="2"/>
      <c r="L23161" s="2"/>
      <c r="M23161" s="2"/>
    </row>
    <row r="23162" spans="1:13">
      <c r="A23162" s="1"/>
      <c r="B23162" s="2"/>
      <c r="C23162" s="2"/>
      <c r="D23162" s="2"/>
      <c r="E23162" s="2"/>
      <c r="F23162" s="2"/>
      <c r="G23162" s="2"/>
      <c r="H23162" s="2"/>
      <c r="I23162" s="2"/>
      <c r="J23162" s="2"/>
      <c r="K23162" s="2"/>
      <c r="L23162" s="2"/>
      <c r="M23162" s="2"/>
    </row>
    <row r="23163" spans="1:13">
      <c r="A23163" s="1"/>
      <c r="B23163" s="2"/>
      <c r="C23163" s="2"/>
      <c r="D23163" s="2"/>
      <c r="E23163" s="2"/>
      <c r="F23163" s="2"/>
      <c r="G23163" s="2"/>
      <c r="H23163" s="2"/>
      <c r="I23163" s="2"/>
      <c r="J23163" s="2"/>
      <c r="K23163" s="2"/>
      <c r="L23163" s="2"/>
      <c r="M23163" s="2"/>
    </row>
    <row r="23164" spans="1:13">
      <c r="A23164" s="1"/>
      <c r="B23164" s="2"/>
      <c r="C23164" s="2"/>
      <c r="D23164" s="2"/>
      <c r="E23164" s="2"/>
      <c r="F23164" s="2"/>
      <c r="G23164" s="2"/>
      <c r="H23164" s="2"/>
      <c r="I23164" s="2"/>
      <c r="J23164" s="2"/>
      <c r="K23164" s="2"/>
      <c r="L23164" s="2"/>
      <c r="M23164" s="2"/>
    </row>
    <row r="23165" spans="1:13">
      <c r="A23165" s="1"/>
      <c r="B23165" s="2"/>
      <c r="C23165" s="2"/>
      <c r="D23165" s="2"/>
      <c r="E23165" s="2"/>
      <c r="F23165" s="2"/>
      <c r="G23165" s="2"/>
      <c r="H23165" s="2"/>
      <c r="I23165" s="2"/>
      <c r="J23165" s="2"/>
      <c r="K23165" s="2"/>
      <c r="L23165" s="2"/>
      <c r="M23165" s="2"/>
    </row>
    <row r="23166" spans="1:13">
      <c r="A23166" s="1"/>
      <c r="B23166" s="2"/>
      <c r="C23166" s="2"/>
      <c r="D23166" s="2"/>
      <c r="E23166" s="2"/>
      <c r="F23166" s="2"/>
      <c r="G23166" s="2"/>
      <c r="H23166" s="2"/>
      <c r="I23166" s="2"/>
      <c r="J23166" s="2"/>
      <c r="K23166" s="2"/>
      <c r="L23166" s="2"/>
      <c r="M23166" s="2"/>
    </row>
    <row r="23167" spans="1:13">
      <c r="A23167" s="1"/>
      <c r="B23167" s="2"/>
      <c r="C23167" s="2"/>
      <c r="D23167" s="2"/>
      <c r="E23167" s="2"/>
      <c r="F23167" s="2"/>
      <c r="G23167" s="2"/>
      <c r="H23167" s="2"/>
      <c r="I23167" s="2"/>
      <c r="J23167" s="2"/>
      <c r="K23167" s="2"/>
      <c r="L23167" s="2"/>
      <c r="M23167" s="2"/>
    </row>
    <row r="23168" spans="1:13">
      <c r="A23168" s="1"/>
      <c r="B23168" s="2"/>
      <c r="C23168" s="2"/>
      <c r="D23168" s="2"/>
      <c r="E23168" s="2"/>
      <c r="F23168" s="2"/>
      <c r="G23168" s="2"/>
      <c r="H23168" s="2"/>
      <c r="I23168" s="2"/>
      <c r="J23168" s="2"/>
      <c r="K23168" s="2"/>
      <c r="L23168" s="2"/>
      <c r="M23168" s="2"/>
    </row>
    <row r="23169" spans="1:13">
      <c r="A23169" s="1"/>
      <c r="B23169" s="2"/>
      <c r="C23169" s="2"/>
      <c r="D23169" s="2"/>
      <c r="E23169" s="2"/>
      <c r="F23169" s="2"/>
      <c r="G23169" s="2"/>
      <c r="H23169" s="2"/>
      <c r="I23169" s="2"/>
      <c r="J23169" s="2"/>
      <c r="K23169" s="2"/>
      <c r="L23169" s="2"/>
      <c r="M23169" s="2"/>
    </row>
    <row r="23170" spans="1:13">
      <c r="A23170" s="1"/>
      <c r="B23170" s="2"/>
      <c r="C23170" s="2"/>
      <c r="D23170" s="2"/>
      <c r="E23170" s="2"/>
      <c r="F23170" s="2"/>
      <c r="G23170" s="2"/>
      <c r="H23170" s="2"/>
      <c r="I23170" s="2"/>
      <c r="J23170" s="2"/>
      <c r="K23170" s="2"/>
      <c r="L23170" s="2"/>
      <c r="M23170" s="2"/>
    </row>
    <row r="23171" spans="1:13">
      <c r="A23171" s="1"/>
      <c r="B23171" s="2"/>
      <c r="C23171" s="2"/>
      <c r="D23171" s="2"/>
      <c r="E23171" s="2"/>
      <c r="F23171" s="2"/>
      <c r="G23171" s="2"/>
      <c r="H23171" s="2"/>
      <c r="I23171" s="2"/>
      <c r="J23171" s="2"/>
      <c r="K23171" s="2"/>
      <c r="L23171" s="2"/>
      <c r="M23171" s="2"/>
    </row>
    <row r="23172" spans="1:13">
      <c r="A23172" s="1"/>
      <c r="B23172" s="2"/>
      <c r="C23172" s="2"/>
      <c r="D23172" s="2"/>
      <c r="E23172" s="2"/>
      <c r="F23172" s="2"/>
      <c r="G23172" s="2"/>
      <c r="H23172" s="2"/>
      <c r="I23172" s="2"/>
      <c r="J23172" s="2"/>
      <c r="K23172" s="2"/>
      <c r="L23172" s="2"/>
      <c r="M23172" s="2"/>
    </row>
    <row r="23173" spans="1:13">
      <c r="A23173" s="1"/>
      <c r="B23173" s="2"/>
      <c r="C23173" s="2"/>
      <c r="D23173" s="2"/>
      <c r="E23173" s="2"/>
      <c r="F23173" s="2"/>
      <c r="G23173" s="2"/>
      <c r="H23173" s="2"/>
      <c r="I23173" s="2"/>
      <c r="J23173" s="2"/>
      <c r="K23173" s="2"/>
      <c r="L23173" s="2"/>
      <c r="M23173" s="2"/>
    </row>
    <row r="23174" spans="1:13">
      <c r="A23174" s="1"/>
      <c r="B23174" s="2"/>
      <c r="C23174" s="2"/>
      <c r="D23174" s="2"/>
      <c r="E23174" s="2"/>
      <c r="F23174" s="2"/>
      <c r="G23174" s="2"/>
      <c r="H23174" s="2"/>
      <c r="I23174" s="2"/>
      <c r="J23174" s="2"/>
      <c r="K23174" s="2"/>
      <c r="L23174" s="2"/>
      <c r="M23174" s="2"/>
    </row>
    <row r="23175" spans="1:13">
      <c r="A23175" s="1"/>
      <c r="B23175" s="2"/>
      <c r="C23175" s="2"/>
      <c r="D23175" s="2"/>
      <c r="E23175" s="2"/>
      <c r="F23175" s="2"/>
      <c r="G23175" s="2"/>
      <c r="H23175" s="2"/>
      <c r="I23175" s="2"/>
      <c r="J23175" s="2"/>
      <c r="K23175" s="2"/>
      <c r="L23175" s="2"/>
      <c r="M23175" s="2"/>
    </row>
    <row r="23176" spans="1:13">
      <c r="A23176" s="1"/>
      <c r="B23176" s="2"/>
      <c r="C23176" s="2"/>
      <c r="D23176" s="2"/>
      <c r="E23176" s="2"/>
      <c r="F23176" s="2"/>
      <c r="G23176" s="2"/>
      <c r="H23176" s="2"/>
      <c r="I23176" s="2"/>
      <c r="J23176" s="2"/>
      <c r="K23176" s="2"/>
      <c r="L23176" s="2"/>
      <c r="M23176" s="2"/>
    </row>
    <row r="23177" spans="1:13">
      <c r="A23177" s="1"/>
      <c r="B23177" s="2"/>
      <c r="C23177" s="2"/>
      <c r="D23177" s="2"/>
      <c r="E23177" s="2"/>
      <c r="F23177" s="2"/>
      <c r="G23177" s="2"/>
      <c r="H23177" s="2"/>
      <c r="I23177" s="2"/>
      <c r="J23177" s="2"/>
      <c r="K23177" s="2"/>
      <c r="L23177" s="2"/>
      <c r="M23177" s="2"/>
    </row>
    <row r="23178" spans="1:13">
      <c r="A23178" s="1"/>
      <c r="B23178" s="2"/>
      <c r="C23178" s="2"/>
      <c r="D23178" s="2"/>
      <c r="E23178" s="2"/>
      <c r="F23178" s="2"/>
      <c r="G23178" s="2"/>
      <c r="H23178" s="2"/>
      <c r="I23178" s="2"/>
      <c r="J23178" s="2"/>
      <c r="K23178" s="2"/>
      <c r="L23178" s="2"/>
      <c r="M23178" s="2"/>
    </row>
    <row r="23179" spans="1:13">
      <c r="A23179" s="1"/>
      <c r="B23179" s="2"/>
      <c r="C23179" s="2"/>
      <c r="D23179" s="2"/>
      <c r="E23179" s="2"/>
      <c r="F23179" s="2"/>
      <c r="G23179" s="2"/>
      <c r="H23179" s="2"/>
      <c r="I23179" s="2"/>
      <c r="J23179" s="2"/>
      <c r="K23179" s="2"/>
      <c r="L23179" s="2"/>
      <c r="M23179" s="2"/>
    </row>
    <row r="23180" spans="1:13">
      <c r="A23180" s="1"/>
      <c r="B23180" s="2"/>
      <c r="C23180" s="2"/>
      <c r="D23180" s="2"/>
      <c r="E23180" s="2"/>
      <c r="F23180" s="2"/>
      <c r="G23180" s="2"/>
      <c r="H23180" s="2"/>
      <c r="I23180" s="2"/>
      <c r="J23180" s="2"/>
      <c r="K23180" s="2"/>
      <c r="L23180" s="2"/>
      <c r="M23180" s="2"/>
    </row>
    <row r="23181" spans="1:13">
      <c r="A23181" s="1"/>
      <c r="B23181" s="2"/>
      <c r="C23181" s="2"/>
      <c r="D23181" s="2"/>
      <c r="E23181" s="2"/>
      <c r="F23181" s="2"/>
      <c r="G23181" s="2"/>
      <c r="H23181" s="2"/>
      <c r="I23181" s="2"/>
      <c r="J23181" s="2"/>
      <c r="K23181" s="2"/>
      <c r="L23181" s="2"/>
      <c r="M23181" s="2"/>
    </row>
    <row r="23182" spans="1:13">
      <c r="A23182" s="1"/>
      <c r="B23182" s="2"/>
      <c r="C23182" s="2"/>
      <c r="D23182" s="2"/>
      <c r="E23182" s="2"/>
      <c r="F23182" s="2"/>
      <c r="G23182" s="2"/>
      <c r="H23182" s="2"/>
      <c r="I23182" s="2"/>
      <c r="J23182" s="2"/>
      <c r="K23182" s="2"/>
      <c r="L23182" s="2"/>
      <c r="M23182" s="2"/>
    </row>
    <row r="23183" spans="1:13">
      <c r="A23183" s="1"/>
      <c r="B23183" s="2"/>
      <c r="C23183" s="2"/>
      <c r="D23183" s="2"/>
      <c r="E23183" s="2"/>
      <c r="F23183" s="2"/>
      <c r="G23183" s="2"/>
      <c r="H23183" s="2"/>
      <c r="I23183" s="2"/>
      <c r="J23183" s="2"/>
      <c r="K23183" s="2"/>
      <c r="L23183" s="2"/>
      <c r="M23183" s="2"/>
    </row>
    <row r="23184" spans="1:13">
      <c r="A23184" s="1"/>
      <c r="B23184" s="2"/>
      <c r="C23184" s="2"/>
      <c r="D23184" s="2"/>
      <c r="E23184" s="2"/>
      <c r="F23184" s="2"/>
      <c r="G23184" s="2"/>
      <c r="H23184" s="2"/>
      <c r="I23184" s="2"/>
      <c r="J23184" s="2"/>
      <c r="K23184" s="2"/>
      <c r="L23184" s="2"/>
      <c r="M23184" s="2"/>
    </row>
    <row r="23185" spans="1:13">
      <c r="A23185" s="1"/>
      <c r="B23185" s="2"/>
      <c r="C23185" s="2"/>
      <c r="D23185" s="2"/>
      <c r="E23185" s="2"/>
      <c r="F23185" s="2"/>
      <c r="G23185" s="2"/>
      <c r="H23185" s="2"/>
      <c r="I23185" s="2"/>
      <c r="J23185" s="2"/>
      <c r="K23185" s="2"/>
      <c r="L23185" s="2"/>
      <c r="M23185" s="2"/>
    </row>
    <row r="23186" spans="1:13">
      <c r="A23186" s="1"/>
      <c r="B23186" s="2"/>
      <c r="C23186" s="2"/>
      <c r="D23186" s="2"/>
      <c r="E23186" s="2"/>
      <c r="F23186" s="2"/>
      <c r="G23186" s="2"/>
      <c r="H23186" s="2"/>
      <c r="I23186" s="2"/>
      <c r="J23186" s="2"/>
      <c r="K23186" s="2"/>
      <c r="L23186" s="2"/>
      <c r="M23186" s="2"/>
    </row>
    <row r="23187" spans="1:13">
      <c r="A23187" s="1"/>
      <c r="B23187" s="2"/>
      <c r="C23187" s="2"/>
      <c r="D23187" s="2"/>
      <c r="E23187" s="2"/>
      <c r="F23187" s="2"/>
      <c r="G23187" s="2"/>
      <c r="H23187" s="2"/>
      <c r="I23187" s="2"/>
      <c r="J23187" s="2"/>
      <c r="K23187" s="2"/>
      <c r="L23187" s="2"/>
      <c r="M23187" s="2"/>
    </row>
    <row r="23188" spans="1:13">
      <c r="A23188" s="1"/>
      <c r="B23188" s="2"/>
      <c r="C23188" s="2"/>
      <c r="D23188" s="2"/>
      <c r="E23188" s="2"/>
      <c r="F23188" s="2"/>
      <c r="G23188" s="2"/>
      <c r="H23188" s="2"/>
      <c r="I23188" s="2"/>
      <c r="J23188" s="2"/>
      <c r="K23188" s="2"/>
      <c r="L23188" s="2"/>
      <c r="M23188" s="2"/>
    </row>
    <row r="23189" spans="1:13">
      <c r="A23189" s="1"/>
      <c r="B23189" s="2"/>
      <c r="C23189" s="2"/>
      <c r="D23189" s="2"/>
      <c r="E23189" s="2"/>
      <c r="F23189" s="2"/>
      <c r="G23189" s="2"/>
      <c r="H23189" s="2"/>
      <c r="I23189" s="2"/>
      <c r="J23189" s="2"/>
      <c r="K23189" s="2"/>
      <c r="L23189" s="2"/>
      <c r="M23189" s="2"/>
    </row>
    <row r="23190" spans="1:13">
      <c r="A23190" s="1"/>
      <c r="B23190" s="2"/>
      <c r="C23190" s="2"/>
      <c r="D23190" s="2"/>
      <c r="E23190" s="2"/>
      <c r="F23190" s="2"/>
      <c r="G23190" s="2"/>
      <c r="H23190" s="2"/>
      <c r="I23190" s="2"/>
      <c r="J23190" s="2"/>
      <c r="K23190" s="2"/>
      <c r="L23190" s="2"/>
      <c r="M23190" s="2"/>
    </row>
    <row r="23191" spans="1:13">
      <c r="A23191" s="1"/>
      <c r="B23191" s="2"/>
      <c r="C23191" s="2"/>
      <c r="D23191" s="2"/>
      <c r="E23191" s="2"/>
      <c r="F23191" s="2"/>
      <c r="G23191" s="2"/>
      <c r="H23191" s="2"/>
      <c r="I23191" s="2"/>
      <c r="J23191" s="2"/>
      <c r="K23191" s="2"/>
      <c r="L23191" s="2"/>
      <c r="M23191" s="2"/>
    </row>
    <row r="23192" spans="1:13">
      <c r="A23192" s="1"/>
      <c r="B23192" s="2"/>
      <c r="C23192" s="2"/>
      <c r="D23192" s="2"/>
      <c r="E23192" s="2"/>
      <c r="F23192" s="2"/>
      <c r="G23192" s="2"/>
      <c r="H23192" s="2"/>
      <c r="I23192" s="2"/>
      <c r="J23192" s="2"/>
      <c r="K23192" s="2"/>
      <c r="L23192" s="2"/>
      <c r="M23192" s="2"/>
    </row>
    <row r="23193" spans="1:13">
      <c r="A23193" s="1"/>
      <c r="B23193" s="2"/>
      <c r="C23193" s="2"/>
      <c r="D23193" s="2"/>
      <c r="E23193" s="2"/>
      <c r="F23193" s="2"/>
      <c r="G23193" s="2"/>
      <c r="H23193" s="2"/>
      <c r="I23193" s="2"/>
      <c r="J23193" s="2"/>
      <c r="K23193" s="2"/>
      <c r="L23193" s="2"/>
      <c r="M23193" s="2"/>
    </row>
    <row r="23194" spans="1:13">
      <c r="A23194" s="1"/>
      <c r="B23194" s="2"/>
      <c r="C23194" s="2"/>
      <c r="D23194" s="2"/>
      <c r="E23194" s="2"/>
      <c r="F23194" s="2"/>
      <c r="G23194" s="2"/>
      <c r="H23194" s="2"/>
      <c r="I23194" s="2"/>
      <c r="J23194" s="2"/>
      <c r="K23194" s="2"/>
      <c r="L23194" s="2"/>
      <c r="M23194" s="2"/>
    </row>
    <row r="23195" spans="1:13">
      <c r="A23195" s="1"/>
      <c r="B23195" s="2"/>
      <c r="C23195" s="2"/>
      <c r="D23195" s="2"/>
      <c r="E23195" s="2"/>
      <c r="F23195" s="2"/>
      <c r="G23195" s="2"/>
      <c r="H23195" s="2"/>
      <c r="I23195" s="2"/>
      <c r="J23195" s="2"/>
      <c r="K23195" s="2"/>
      <c r="L23195" s="2"/>
      <c r="M23195" s="2"/>
    </row>
    <row r="23196" spans="1:13">
      <c r="A23196" s="1"/>
      <c r="B23196" s="2"/>
      <c r="C23196" s="2"/>
      <c r="D23196" s="2"/>
      <c r="E23196" s="2"/>
      <c r="F23196" s="2"/>
      <c r="G23196" s="2"/>
      <c r="H23196" s="2"/>
      <c r="I23196" s="2"/>
      <c r="J23196" s="2"/>
      <c r="K23196" s="2"/>
      <c r="L23196" s="2"/>
      <c r="M23196" s="2"/>
    </row>
    <row r="23197" spans="1:13">
      <c r="A23197" s="1"/>
      <c r="B23197" s="2"/>
      <c r="C23197" s="2"/>
      <c r="D23197" s="2"/>
      <c r="E23197" s="2"/>
      <c r="F23197" s="2"/>
      <c r="G23197" s="2"/>
      <c r="H23197" s="2"/>
      <c r="I23197" s="2"/>
      <c r="J23197" s="2"/>
      <c r="K23197" s="2"/>
      <c r="L23197" s="2"/>
      <c r="M23197" s="2"/>
    </row>
    <row r="23198" spans="1:13">
      <c r="A23198" s="1"/>
      <c r="B23198" s="2"/>
      <c r="C23198" s="2"/>
      <c r="D23198" s="2"/>
      <c r="E23198" s="2"/>
      <c r="F23198" s="2"/>
      <c r="G23198" s="2"/>
      <c r="H23198" s="2"/>
      <c r="I23198" s="2"/>
      <c r="J23198" s="2"/>
      <c r="K23198" s="2"/>
      <c r="L23198" s="2"/>
      <c r="M23198" s="2"/>
    </row>
    <row r="23199" spans="1:13">
      <c r="A23199" s="1"/>
      <c r="B23199" s="2"/>
      <c r="C23199" s="2"/>
      <c r="D23199" s="2"/>
      <c r="E23199" s="2"/>
      <c r="F23199" s="2"/>
      <c r="G23199" s="2"/>
      <c r="H23199" s="2"/>
      <c r="I23199" s="2"/>
      <c r="J23199" s="2"/>
      <c r="K23199" s="2"/>
      <c r="L23199" s="2"/>
      <c r="M23199" s="2"/>
    </row>
    <row r="23200" spans="1:13">
      <c r="A23200" s="1"/>
      <c r="B23200" s="2"/>
      <c r="C23200" s="2"/>
      <c r="D23200" s="2"/>
      <c r="E23200" s="2"/>
      <c r="F23200" s="2"/>
      <c r="G23200" s="2"/>
      <c r="H23200" s="2"/>
      <c r="I23200" s="2"/>
      <c r="J23200" s="2"/>
      <c r="K23200" s="2"/>
      <c r="L23200" s="2"/>
      <c r="M23200" s="2"/>
    </row>
    <row r="23201" spans="1:13">
      <c r="A23201" s="1"/>
      <c r="B23201" s="2"/>
      <c r="C23201" s="2"/>
      <c r="D23201" s="2"/>
      <c r="E23201" s="2"/>
      <c r="F23201" s="2"/>
      <c r="G23201" s="2"/>
      <c r="H23201" s="2"/>
      <c r="I23201" s="2"/>
      <c r="J23201" s="2"/>
      <c r="K23201" s="2"/>
      <c r="L23201" s="2"/>
      <c r="M23201" s="2"/>
    </row>
    <row r="23202" spans="1:13">
      <c r="A23202" s="1"/>
      <c r="B23202" s="2"/>
      <c r="C23202" s="2"/>
      <c r="D23202" s="2"/>
      <c r="E23202" s="2"/>
      <c r="F23202" s="2"/>
      <c r="G23202" s="2"/>
      <c r="H23202" s="2"/>
      <c r="I23202" s="2"/>
      <c r="J23202" s="2"/>
      <c r="K23202" s="2"/>
      <c r="L23202" s="2"/>
      <c r="M23202" s="2"/>
    </row>
    <row r="23203" spans="1:13">
      <c r="A23203" s="1"/>
      <c r="B23203" s="2"/>
      <c r="C23203" s="2"/>
      <c r="D23203" s="2"/>
      <c r="E23203" s="2"/>
      <c r="F23203" s="2"/>
      <c r="G23203" s="2"/>
      <c r="H23203" s="2"/>
      <c r="I23203" s="2"/>
      <c r="J23203" s="2"/>
      <c r="K23203" s="2"/>
      <c r="L23203" s="2"/>
      <c r="M23203" s="2"/>
    </row>
    <row r="23204" spans="1:13">
      <c r="A23204" s="1"/>
      <c r="B23204" s="2"/>
      <c r="C23204" s="2"/>
      <c r="D23204" s="2"/>
      <c r="E23204" s="2"/>
      <c r="F23204" s="2"/>
      <c r="G23204" s="2"/>
      <c r="H23204" s="2"/>
      <c r="I23204" s="2"/>
      <c r="J23204" s="2"/>
      <c r="K23204" s="2"/>
      <c r="L23204" s="2"/>
      <c r="M23204" s="2"/>
    </row>
    <row r="23205" spans="1:13">
      <c r="A23205" s="1"/>
      <c r="B23205" s="2"/>
      <c r="C23205" s="2"/>
      <c r="D23205" s="2"/>
      <c r="E23205" s="2"/>
      <c r="F23205" s="2"/>
      <c r="G23205" s="2"/>
      <c r="H23205" s="2"/>
      <c r="I23205" s="2"/>
      <c r="J23205" s="2"/>
      <c r="K23205" s="2"/>
      <c r="L23205" s="2"/>
      <c r="M23205" s="2"/>
    </row>
    <row r="23206" spans="1:13">
      <c r="A23206" s="1"/>
      <c r="B23206" s="2"/>
      <c r="C23206" s="2"/>
      <c r="D23206" s="2"/>
      <c r="E23206" s="2"/>
      <c r="F23206" s="2"/>
      <c r="G23206" s="2"/>
      <c r="H23206" s="2"/>
      <c r="I23206" s="2"/>
      <c r="J23206" s="2"/>
      <c r="K23206" s="2"/>
      <c r="L23206" s="2"/>
      <c r="M23206" s="2"/>
    </row>
    <row r="23207" spans="1:13">
      <c r="A23207" s="1"/>
      <c r="B23207" s="2"/>
      <c r="C23207" s="2"/>
      <c r="D23207" s="2"/>
      <c r="E23207" s="2"/>
      <c r="F23207" s="2"/>
      <c r="G23207" s="2"/>
      <c r="H23207" s="2"/>
      <c r="I23207" s="2"/>
      <c r="J23207" s="2"/>
      <c r="K23207" s="2"/>
      <c r="L23207" s="2"/>
      <c r="M23207" s="2"/>
    </row>
    <row r="23208" spans="1:13">
      <c r="A23208" s="1"/>
      <c r="B23208" s="2"/>
      <c r="C23208" s="2"/>
      <c r="D23208" s="2"/>
      <c r="E23208" s="2"/>
      <c r="F23208" s="2"/>
      <c r="G23208" s="2"/>
      <c r="H23208" s="2"/>
      <c r="I23208" s="2"/>
      <c r="J23208" s="2"/>
      <c r="K23208" s="2"/>
      <c r="L23208" s="2"/>
      <c r="M23208" s="2"/>
    </row>
    <row r="23209" spans="1:13">
      <c r="A23209" s="1"/>
      <c r="B23209" s="2"/>
      <c r="C23209" s="2"/>
      <c r="D23209" s="2"/>
      <c r="E23209" s="2"/>
      <c r="F23209" s="2"/>
      <c r="G23209" s="2"/>
      <c r="H23209" s="2"/>
      <c r="I23209" s="2"/>
      <c r="J23209" s="2"/>
      <c r="K23209" s="2"/>
      <c r="L23209" s="2"/>
      <c r="M23209" s="2"/>
    </row>
    <row r="23210" spans="1:13">
      <c r="A23210" s="1"/>
      <c r="B23210" s="2"/>
      <c r="C23210" s="2"/>
      <c r="D23210" s="2"/>
      <c r="E23210" s="2"/>
      <c r="F23210" s="2"/>
      <c r="G23210" s="2"/>
      <c r="H23210" s="2"/>
      <c r="I23210" s="2"/>
      <c r="J23210" s="2"/>
      <c r="K23210" s="2"/>
      <c r="L23210" s="2"/>
      <c r="M23210" s="2"/>
    </row>
    <row r="23211" spans="1:13">
      <c r="A23211" s="1"/>
      <c r="B23211" s="2"/>
      <c r="C23211" s="2"/>
      <c r="D23211" s="2"/>
      <c r="E23211" s="2"/>
      <c r="F23211" s="2"/>
      <c r="G23211" s="2"/>
      <c r="H23211" s="2"/>
      <c r="I23211" s="2"/>
      <c r="J23211" s="2"/>
      <c r="K23211" s="2"/>
      <c r="L23211" s="2"/>
      <c r="M23211" s="2"/>
    </row>
    <row r="23212" spans="1:13">
      <c r="A23212" s="1"/>
      <c r="B23212" s="2"/>
      <c r="C23212" s="2"/>
      <c r="D23212" s="2"/>
      <c r="E23212" s="2"/>
      <c r="F23212" s="2"/>
      <c r="G23212" s="2"/>
      <c r="H23212" s="2"/>
      <c r="I23212" s="2"/>
      <c r="J23212" s="2"/>
      <c r="K23212" s="2"/>
      <c r="L23212" s="2"/>
      <c r="M23212" s="2"/>
    </row>
    <row r="23213" spans="1:13">
      <c r="A23213" s="1"/>
      <c r="B23213" s="2"/>
      <c r="C23213" s="2"/>
      <c r="D23213" s="2"/>
      <c r="E23213" s="2"/>
      <c r="F23213" s="2"/>
      <c r="G23213" s="2"/>
      <c r="H23213" s="2"/>
      <c r="I23213" s="2"/>
      <c r="J23213" s="2"/>
      <c r="K23213" s="2"/>
      <c r="L23213" s="2"/>
      <c r="M23213" s="2"/>
    </row>
    <row r="23214" spans="1:13">
      <c r="A23214" s="1"/>
      <c r="B23214" s="2"/>
      <c r="C23214" s="2"/>
      <c r="D23214" s="2"/>
      <c r="E23214" s="2"/>
      <c r="F23214" s="2"/>
      <c r="G23214" s="2"/>
      <c r="H23214" s="2"/>
      <c r="I23214" s="2"/>
      <c r="J23214" s="2"/>
      <c r="K23214" s="2"/>
      <c r="L23214" s="2"/>
      <c r="M23214" s="2"/>
    </row>
    <row r="23215" spans="1:13">
      <c r="A23215" s="1"/>
      <c r="B23215" s="2"/>
      <c r="C23215" s="2"/>
      <c r="D23215" s="2"/>
      <c r="E23215" s="2"/>
      <c r="F23215" s="2"/>
      <c r="G23215" s="2"/>
      <c r="H23215" s="2"/>
      <c r="I23215" s="2"/>
      <c r="J23215" s="2"/>
      <c r="K23215" s="2"/>
      <c r="L23215" s="2"/>
      <c r="M23215" s="2"/>
    </row>
    <row r="23216" spans="1:13">
      <c r="A23216" s="1"/>
      <c r="B23216" s="2"/>
      <c r="C23216" s="2"/>
      <c r="D23216" s="2"/>
      <c r="E23216" s="2"/>
      <c r="F23216" s="2"/>
      <c r="G23216" s="2"/>
      <c r="H23216" s="2"/>
      <c r="I23216" s="2"/>
      <c r="J23216" s="2"/>
      <c r="K23216" s="2"/>
      <c r="L23216" s="2"/>
      <c r="M23216" s="2"/>
    </row>
    <row r="23217" spans="1:13">
      <c r="A23217" s="1"/>
      <c r="B23217" s="2"/>
      <c r="C23217" s="2"/>
      <c r="D23217" s="2"/>
      <c r="E23217" s="2"/>
      <c r="F23217" s="2"/>
      <c r="G23217" s="2"/>
      <c r="H23217" s="2"/>
      <c r="I23217" s="2"/>
      <c r="J23217" s="2"/>
      <c r="K23217" s="2"/>
      <c r="L23217" s="2"/>
      <c r="M23217" s="2"/>
    </row>
    <row r="23218" spans="1:13">
      <c r="A23218" s="1"/>
      <c r="B23218" s="2"/>
      <c r="C23218" s="2"/>
      <c r="D23218" s="2"/>
      <c r="E23218" s="2"/>
      <c r="F23218" s="2"/>
      <c r="G23218" s="2"/>
      <c r="H23218" s="2"/>
      <c r="I23218" s="2"/>
      <c r="J23218" s="2"/>
      <c r="K23218" s="2"/>
      <c r="L23218" s="2"/>
      <c r="M23218" s="2"/>
    </row>
    <row r="23219" spans="1:13">
      <c r="A23219" s="1"/>
      <c r="B23219" s="2"/>
      <c r="C23219" s="2"/>
      <c r="D23219" s="2"/>
      <c r="E23219" s="2"/>
      <c r="F23219" s="2"/>
      <c r="G23219" s="2"/>
      <c r="H23219" s="2"/>
      <c r="I23219" s="2"/>
      <c r="J23219" s="2"/>
      <c r="K23219" s="2"/>
      <c r="L23219" s="2"/>
      <c r="M23219" s="2"/>
    </row>
    <row r="23220" spans="1:13">
      <c r="A23220" s="1"/>
      <c r="B23220" s="2"/>
      <c r="C23220" s="2"/>
      <c r="D23220" s="2"/>
      <c r="E23220" s="2"/>
      <c r="F23220" s="2"/>
      <c r="G23220" s="2"/>
      <c r="H23220" s="2"/>
      <c r="I23220" s="2"/>
      <c r="J23220" s="2"/>
      <c r="K23220" s="2"/>
      <c r="L23220" s="2"/>
      <c r="M23220" s="2"/>
    </row>
    <row r="23221" spans="1:13">
      <c r="A23221" s="1"/>
      <c r="B23221" s="2"/>
      <c r="C23221" s="2"/>
      <c r="D23221" s="2"/>
      <c r="E23221" s="2"/>
      <c r="F23221" s="2"/>
      <c r="G23221" s="2"/>
      <c r="H23221" s="2"/>
      <c r="I23221" s="2"/>
      <c r="J23221" s="2"/>
      <c r="K23221" s="2"/>
      <c r="L23221" s="2"/>
      <c r="M23221" s="2"/>
    </row>
    <row r="23222" spans="1:13">
      <c r="A23222" s="1"/>
      <c r="B23222" s="2"/>
      <c r="C23222" s="2"/>
      <c r="D23222" s="2"/>
      <c r="E23222" s="2"/>
      <c r="F23222" s="2"/>
      <c r="G23222" s="2"/>
      <c r="H23222" s="2"/>
      <c r="I23222" s="2"/>
      <c r="J23222" s="2"/>
      <c r="K23222" s="2"/>
      <c r="L23222" s="2"/>
      <c r="M23222" s="2"/>
    </row>
    <row r="23223" spans="1:13">
      <c r="A23223" s="1"/>
      <c r="B23223" s="2"/>
      <c r="C23223" s="2"/>
      <c r="D23223" s="2"/>
      <c r="E23223" s="2"/>
      <c r="F23223" s="2"/>
      <c r="G23223" s="2"/>
      <c r="H23223" s="2"/>
      <c r="I23223" s="2"/>
      <c r="J23223" s="2"/>
      <c r="K23223" s="2"/>
      <c r="L23223" s="2"/>
      <c r="M23223" s="2"/>
    </row>
    <row r="23224" spans="1:13">
      <c r="A23224" s="1"/>
      <c r="B23224" s="2"/>
      <c r="C23224" s="2"/>
      <c r="D23224" s="2"/>
      <c r="E23224" s="2"/>
      <c r="F23224" s="2"/>
      <c r="G23224" s="2"/>
      <c r="H23224" s="2"/>
      <c r="I23224" s="2"/>
      <c r="J23224" s="2"/>
      <c r="K23224" s="2"/>
      <c r="L23224" s="2"/>
      <c r="M23224" s="2"/>
    </row>
    <row r="23225" spans="1:13">
      <c r="A23225" s="1"/>
      <c r="B23225" s="2"/>
      <c r="C23225" s="2"/>
      <c r="D23225" s="2"/>
      <c r="E23225" s="2"/>
      <c r="F23225" s="2"/>
      <c r="G23225" s="2"/>
      <c r="H23225" s="2"/>
      <c r="I23225" s="2"/>
      <c r="J23225" s="2"/>
      <c r="K23225" s="2"/>
      <c r="L23225" s="2"/>
      <c r="M23225" s="2"/>
    </row>
    <row r="23226" spans="1:13">
      <c r="A23226" s="1"/>
      <c r="B23226" s="2"/>
      <c r="C23226" s="2"/>
      <c r="D23226" s="2"/>
      <c r="E23226" s="2"/>
      <c r="F23226" s="2"/>
      <c r="G23226" s="2"/>
      <c r="H23226" s="2"/>
      <c r="I23226" s="2"/>
      <c r="J23226" s="2"/>
      <c r="K23226" s="2"/>
      <c r="L23226" s="2"/>
      <c r="M23226" s="2"/>
    </row>
    <row r="23227" spans="1:13">
      <c r="A23227" s="1"/>
      <c r="B23227" s="2"/>
      <c r="C23227" s="2"/>
      <c r="D23227" s="2"/>
      <c r="E23227" s="2"/>
      <c r="F23227" s="2"/>
      <c r="G23227" s="2"/>
      <c r="H23227" s="2"/>
      <c r="I23227" s="2"/>
      <c r="J23227" s="2"/>
      <c r="K23227" s="2"/>
      <c r="L23227" s="2"/>
      <c r="M23227" s="2"/>
    </row>
    <row r="23228" spans="1:13">
      <c r="A23228" s="1"/>
      <c r="B23228" s="2"/>
      <c r="C23228" s="2"/>
      <c r="D23228" s="2"/>
      <c r="E23228" s="2"/>
      <c r="F23228" s="2"/>
      <c r="G23228" s="2"/>
      <c r="H23228" s="2"/>
      <c r="I23228" s="2"/>
      <c r="J23228" s="2"/>
      <c r="K23228" s="2"/>
      <c r="L23228" s="2"/>
      <c r="M23228" s="2"/>
    </row>
    <row r="23229" spans="1:13">
      <c r="A23229" s="1"/>
      <c r="B23229" s="2"/>
      <c r="C23229" s="2"/>
      <c r="D23229" s="2"/>
      <c r="E23229" s="2"/>
      <c r="F23229" s="2"/>
      <c r="G23229" s="2"/>
      <c r="H23229" s="2"/>
      <c r="I23229" s="2"/>
      <c r="J23229" s="2"/>
      <c r="K23229" s="2"/>
      <c r="L23229" s="2"/>
      <c r="M23229" s="2"/>
    </row>
    <row r="23230" spans="1:13">
      <c r="A23230" s="1"/>
      <c r="B23230" s="2"/>
      <c r="C23230" s="2"/>
      <c r="D23230" s="2"/>
      <c r="E23230" s="2"/>
      <c r="F23230" s="2"/>
      <c r="G23230" s="2"/>
      <c r="H23230" s="2"/>
      <c r="I23230" s="2"/>
      <c r="J23230" s="2"/>
      <c r="K23230" s="2"/>
      <c r="L23230" s="2"/>
      <c r="M23230" s="2"/>
    </row>
    <row r="23231" spans="1:13">
      <c r="A23231" s="1"/>
      <c r="B23231" s="2"/>
      <c r="C23231" s="2"/>
      <c r="D23231" s="2"/>
      <c r="E23231" s="2"/>
      <c r="F23231" s="2"/>
      <c r="G23231" s="2"/>
      <c r="H23231" s="2"/>
      <c r="I23231" s="2"/>
      <c r="J23231" s="2"/>
      <c r="K23231" s="2"/>
      <c r="L23231" s="2"/>
      <c r="M23231" s="2"/>
    </row>
    <row r="23232" spans="1:13">
      <c r="A23232" s="1"/>
      <c r="B23232" s="2"/>
      <c r="C23232" s="2"/>
      <c r="D23232" s="2"/>
      <c r="E23232" s="2"/>
      <c r="F23232" s="2"/>
      <c r="G23232" s="2"/>
      <c r="H23232" s="2"/>
      <c r="I23232" s="2"/>
      <c r="J23232" s="2"/>
      <c r="K23232" s="2"/>
      <c r="L23232" s="2"/>
      <c r="M23232" s="2"/>
    </row>
    <row r="23233" spans="1:13">
      <c r="A23233" s="1"/>
      <c r="B23233" s="2"/>
      <c r="C23233" s="2"/>
      <c r="D23233" s="2"/>
      <c r="E23233" s="2"/>
      <c r="F23233" s="2"/>
      <c r="G23233" s="2"/>
      <c r="H23233" s="2"/>
      <c r="I23233" s="2"/>
      <c r="J23233" s="2"/>
      <c r="K23233" s="2"/>
      <c r="L23233" s="2"/>
      <c r="M23233" s="2"/>
    </row>
    <row r="23234" spans="1:13">
      <c r="A23234" s="1"/>
      <c r="B23234" s="2"/>
      <c r="C23234" s="2"/>
      <c r="D23234" s="2"/>
      <c r="E23234" s="2"/>
      <c r="F23234" s="2"/>
      <c r="G23234" s="2"/>
      <c r="H23234" s="2"/>
      <c r="I23234" s="2"/>
      <c r="J23234" s="2"/>
      <c r="K23234" s="2"/>
      <c r="L23234" s="2"/>
      <c r="M23234" s="2"/>
    </row>
    <row r="23235" spans="1:13">
      <c r="A23235" s="1"/>
      <c r="B23235" s="2"/>
      <c r="C23235" s="2"/>
      <c r="D23235" s="2"/>
      <c r="E23235" s="2"/>
      <c r="F23235" s="2"/>
      <c r="G23235" s="2"/>
      <c r="H23235" s="2"/>
      <c r="I23235" s="2"/>
      <c r="J23235" s="2"/>
      <c r="K23235" s="2"/>
      <c r="L23235" s="2"/>
      <c r="M23235" s="2"/>
    </row>
    <row r="23236" spans="1:13">
      <c r="A23236" s="1"/>
      <c r="B23236" s="2"/>
      <c r="C23236" s="2"/>
      <c r="D23236" s="2"/>
      <c r="E23236" s="2"/>
      <c r="F23236" s="2"/>
      <c r="G23236" s="2"/>
      <c r="H23236" s="2"/>
      <c r="I23236" s="2"/>
      <c r="J23236" s="2"/>
      <c r="K23236" s="2"/>
      <c r="L23236" s="2"/>
      <c r="M23236" s="2"/>
    </row>
    <row r="23237" spans="1:13">
      <c r="A23237" s="1"/>
      <c r="B23237" s="2"/>
      <c r="C23237" s="2"/>
      <c r="D23237" s="2"/>
      <c r="E23237" s="2"/>
      <c r="F23237" s="2"/>
      <c r="G23237" s="2"/>
      <c r="H23237" s="2"/>
      <c r="I23237" s="2"/>
      <c r="J23237" s="2"/>
      <c r="K23237" s="2"/>
      <c r="L23237" s="2"/>
      <c r="M23237" s="2"/>
    </row>
    <row r="23238" spans="1:13">
      <c r="A23238" s="1"/>
      <c r="B23238" s="2"/>
      <c r="C23238" s="2"/>
      <c r="D23238" s="2"/>
      <c r="E23238" s="2"/>
      <c r="F23238" s="2"/>
      <c r="G23238" s="2"/>
      <c r="H23238" s="2"/>
      <c r="I23238" s="2"/>
      <c r="J23238" s="2"/>
      <c r="K23238" s="2"/>
      <c r="L23238" s="2"/>
      <c r="M23238" s="2"/>
    </row>
    <row r="23239" spans="1:13">
      <c r="A23239" s="1"/>
      <c r="B23239" s="2"/>
      <c r="C23239" s="2"/>
      <c r="D23239" s="2"/>
      <c r="E23239" s="2"/>
      <c r="F23239" s="2"/>
      <c r="G23239" s="2"/>
      <c r="H23239" s="2"/>
      <c r="I23239" s="2"/>
      <c r="J23239" s="2"/>
      <c r="K23239" s="2"/>
      <c r="L23239" s="2"/>
      <c r="M23239" s="2"/>
    </row>
    <row r="23240" spans="1:13">
      <c r="A23240" s="1"/>
      <c r="B23240" s="2"/>
      <c r="C23240" s="2"/>
      <c r="D23240" s="2"/>
      <c r="E23240" s="2"/>
      <c r="F23240" s="2"/>
      <c r="G23240" s="2"/>
      <c r="H23240" s="2"/>
      <c r="I23240" s="2"/>
      <c r="J23240" s="2"/>
      <c r="K23240" s="2"/>
      <c r="L23240" s="2"/>
      <c r="M23240" s="2"/>
    </row>
    <row r="23241" spans="1:13">
      <c r="A23241" s="1"/>
      <c r="B23241" s="2"/>
      <c r="C23241" s="2"/>
      <c r="D23241" s="2"/>
      <c r="E23241" s="2"/>
      <c r="F23241" s="2"/>
      <c r="G23241" s="2"/>
      <c r="H23241" s="2"/>
      <c r="I23241" s="2"/>
      <c r="J23241" s="2"/>
      <c r="K23241" s="2"/>
      <c r="L23241" s="2"/>
      <c r="M23241" s="2"/>
    </row>
    <row r="23242" spans="1:13">
      <c r="A23242" s="1"/>
      <c r="B23242" s="2"/>
      <c r="C23242" s="2"/>
      <c r="D23242" s="2"/>
      <c r="E23242" s="2"/>
      <c r="F23242" s="2"/>
      <c r="G23242" s="2"/>
      <c r="H23242" s="2"/>
      <c r="I23242" s="2"/>
      <c r="J23242" s="2"/>
      <c r="K23242" s="2"/>
      <c r="L23242" s="2"/>
      <c r="M23242" s="2"/>
    </row>
    <row r="23243" spans="1:13">
      <c r="A23243" s="1"/>
      <c r="B23243" s="2"/>
      <c r="C23243" s="2"/>
      <c r="D23243" s="2"/>
      <c r="E23243" s="2"/>
      <c r="F23243" s="2"/>
      <c r="G23243" s="2"/>
      <c r="H23243" s="2"/>
      <c r="I23243" s="2"/>
      <c r="J23243" s="2"/>
      <c r="K23243" s="2"/>
      <c r="L23243" s="2"/>
      <c r="M23243" s="2"/>
    </row>
    <row r="23244" spans="1:13">
      <c r="A23244" s="1"/>
      <c r="B23244" s="2"/>
      <c r="C23244" s="2"/>
      <c r="D23244" s="2"/>
      <c r="E23244" s="2"/>
      <c r="F23244" s="2"/>
      <c r="G23244" s="2"/>
      <c r="H23244" s="2"/>
      <c r="I23244" s="2"/>
      <c r="J23244" s="2"/>
      <c r="K23244" s="2"/>
      <c r="L23244" s="2"/>
      <c r="M23244" s="2"/>
    </row>
    <row r="23245" spans="1:13">
      <c r="A23245" s="1"/>
      <c r="B23245" s="2"/>
      <c r="C23245" s="2"/>
      <c r="D23245" s="2"/>
      <c r="E23245" s="2"/>
      <c r="F23245" s="2"/>
      <c r="G23245" s="2"/>
      <c r="H23245" s="2"/>
      <c r="I23245" s="2"/>
      <c r="J23245" s="2"/>
      <c r="K23245" s="2"/>
      <c r="L23245" s="2"/>
      <c r="M23245" s="2"/>
    </row>
    <row r="23246" spans="1:13">
      <c r="A23246" s="1"/>
      <c r="B23246" s="2"/>
      <c r="C23246" s="2"/>
      <c r="D23246" s="2"/>
      <c r="E23246" s="2"/>
      <c r="F23246" s="2"/>
      <c r="G23246" s="2"/>
      <c r="H23246" s="2"/>
      <c r="I23246" s="2"/>
      <c r="J23246" s="2"/>
      <c r="K23246" s="2"/>
      <c r="L23246" s="2"/>
      <c r="M23246" s="2"/>
    </row>
    <row r="23247" spans="1:13">
      <c r="A23247" s="1"/>
      <c r="B23247" s="2"/>
      <c r="C23247" s="2"/>
      <c r="D23247" s="2"/>
      <c r="E23247" s="2"/>
      <c r="F23247" s="2"/>
      <c r="G23247" s="2"/>
      <c r="H23247" s="2"/>
      <c r="I23247" s="2"/>
      <c r="J23247" s="2"/>
      <c r="K23247" s="2"/>
      <c r="L23247" s="2"/>
      <c r="M23247" s="2"/>
    </row>
    <row r="23248" spans="1:13">
      <c r="A23248" s="1"/>
      <c r="B23248" s="2"/>
      <c r="C23248" s="2"/>
      <c r="D23248" s="2"/>
      <c r="E23248" s="2"/>
      <c r="F23248" s="2"/>
      <c r="G23248" s="2"/>
      <c r="H23248" s="2"/>
      <c r="I23248" s="2"/>
      <c r="J23248" s="2"/>
      <c r="K23248" s="2"/>
      <c r="L23248" s="2"/>
      <c r="M23248" s="2"/>
    </row>
    <row r="23249" spans="1:13">
      <c r="A23249" s="1"/>
      <c r="B23249" s="2"/>
      <c r="C23249" s="2"/>
      <c r="D23249" s="2"/>
      <c r="E23249" s="2"/>
      <c r="F23249" s="2"/>
      <c r="G23249" s="2"/>
      <c r="H23249" s="2"/>
      <c r="I23249" s="2"/>
      <c r="J23249" s="2"/>
      <c r="K23249" s="2"/>
      <c r="L23249" s="2"/>
      <c r="M23249" s="2"/>
    </row>
    <row r="23250" spans="1:13">
      <c r="A23250" s="1"/>
      <c r="B23250" s="2"/>
      <c r="C23250" s="2"/>
      <c r="D23250" s="2"/>
      <c r="E23250" s="2"/>
      <c r="F23250" s="2"/>
      <c r="G23250" s="2"/>
      <c r="H23250" s="2"/>
      <c r="I23250" s="2"/>
      <c r="J23250" s="2"/>
      <c r="K23250" s="2"/>
      <c r="L23250" s="2"/>
      <c r="M23250" s="2"/>
    </row>
    <row r="23251" spans="1:13">
      <c r="A23251" s="1"/>
      <c r="B23251" s="2"/>
      <c r="C23251" s="2"/>
      <c r="D23251" s="2"/>
      <c r="E23251" s="2"/>
      <c r="F23251" s="2"/>
      <c r="G23251" s="2"/>
      <c r="H23251" s="2"/>
      <c r="I23251" s="2"/>
      <c r="J23251" s="2"/>
      <c r="K23251" s="2"/>
      <c r="L23251" s="2"/>
      <c r="M23251" s="2"/>
    </row>
    <row r="23252" spans="1:13">
      <c r="A23252" s="1"/>
      <c r="B23252" s="2"/>
      <c r="C23252" s="2"/>
      <c r="D23252" s="2"/>
      <c r="E23252" s="2"/>
      <c r="F23252" s="2"/>
      <c r="G23252" s="2"/>
      <c r="H23252" s="2"/>
      <c r="I23252" s="2"/>
      <c r="J23252" s="2"/>
      <c r="K23252" s="2"/>
      <c r="L23252" s="2"/>
      <c r="M23252" s="2"/>
    </row>
    <row r="23253" spans="1:13">
      <c r="A23253" s="1"/>
      <c r="B23253" s="2"/>
      <c r="C23253" s="2"/>
      <c r="D23253" s="2"/>
      <c r="E23253" s="2"/>
      <c r="F23253" s="2"/>
      <c r="G23253" s="2"/>
      <c r="H23253" s="2"/>
      <c r="I23253" s="2"/>
      <c r="J23253" s="2"/>
      <c r="K23253" s="2"/>
      <c r="L23253" s="2"/>
      <c r="M23253" s="2"/>
    </row>
    <row r="23254" spans="1:13">
      <c r="A23254" s="1"/>
      <c r="B23254" s="2"/>
      <c r="C23254" s="2"/>
      <c r="D23254" s="2"/>
      <c r="E23254" s="2"/>
      <c r="F23254" s="2"/>
      <c r="G23254" s="2"/>
      <c r="H23254" s="2"/>
      <c r="I23254" s="2"/>
      <c r="J23254" s="2"/>
      <c r="K23254" s="2"/>
      <c r="L23254" s="2"/>
      <c r="M23254" s="2"/>
    </row>
    <row r="23255" spans="1:13">
      <c r="A23255" s="1"/>
      <c r="B23255" s="2"/>
      <c r="C23255" s="2"/>
      <c r="D23255" s="2"/>
      <c r="E23255" s="2"/>
      <c r="F23255" s="2"/>
      <c r="G23255" s="2"/>
      <c r="H23255" s="2"/>
      <c r="I23255" s="2"/>
      <c r="J23255" s="2"/>
      <c r="K23255" s="2"/>
      <c r="L23255" s="2"/>
      <c r="M23255" s="2"/>
    </row>
    <row r="23256" spans="1:13">
      <c r="A23256" s="1"/>
      <c r="B23256" s="2"/>
      <c r="C23256" s="2"/>
      <c r="D23256" s="2"/>
      <c r="E23256" s="2"/>
      <c r="F23256" s="2"/>
      <c r="G23256" s="2"/>
      <c r="H23256" s="2"/>
      <c r="I23256" s="2"/>
      <c r="J23256" s="2"/>
      <c r="K23256" s="2"/>
      <c r="L23256" s="2"/>
      <c r="M23256" s="2"/>
    </row>
    <row r="23257" spans="1:13">
      <c r="A23257" s="1"/>
      <c r="B23257" s="2"/>
      <c r="C23257" s="2"/>
      <c r="D23257" s="2"/>
      <c r="E23257" s="2"/>
      <c r="F23257" s="2"/>
      <c r="G23257" s="2"/>
      <c r="H23257" s="2"/>
      <c r="I23257" s="2"/>
      <c r="J23257" s="2"/>
      <c r="K23257" s="2"/>
      <c r="L23257" s="2"/>
      <c r="M23257" s="2"/>
    </row>
    <row r="23258" spans="1:13">
      <c r="A23258" s="1"/>
      <c r="B23258" s="2"/>
      <c r="C23258" s="2"/>
      <c r="D23258" s="2"/>
      <c r="E23258" s="2"/>
      <c r="F23258" s="2"/>
      <c r="G23258" s="2"/>
      <c r="H23258" s="2"/>
      <c r="I23258" s="2"/>
      <c r="J23258" s="2"/>
      <c r="K23258" s="2"/>
      <c r="L23258" s="2"/>
      <c r="M23258" s="2"/>
    </row>
    <row r="23259" spans="1:13">
      <c r="A23259" s="1"/>
      <c r="B23259" s="2"/>
      <c r="C23259" s="2"/>
      <c r="D23259" s="2"/>
      <c r="E23259" s="2"/>
      <c r="F23259" s="2"/>
      <c r="G23259" s="2"/>
      <c r="H23259" s="2"/>
      <c r="I23259" s="2"/>
      <c r="J23259" s="2"/>
      <c r="K23259" s="2"/>
      <c r="L23259" s="2"/>
      <c r="M23259" s="2"/>
    </row>
    <row r="23260" spans="1:13">
      <c r="A23260" s="1"/>
      <c r="B23260" s="2"/>
      <c r="C23260" s="2"/>
      <c r="D23260" s="2"/>
      <c r="E23260" s="2"/>
      <c r="F23260" s="2"/>
      <c r="G23260" s="2"/>
      <c r="H23260" s="2"/>
      <c r="I23260" s="2"/>
      <c r="J23260" s="2"/>
      <c r="K23260" s="2"/>
      <c r="L23260" s="2"/>
      <c r="M23260" s="2"/>
    </row>
    <row r="23261" spans="1:13">
      <c r="A23261" s="1"/>
      <c r="B23261" s="2"/>
      <c r="C23261" s="2"/>
      <c r="D23261" s="2"/>
      <c r="E23261" s="2"/>
      <c r="F23261" s="2"/>
      <c r="G23261" s="2"/>
      <c r="H23261" s="2"/>
      <c r="I23261" s="2"/>
      <c r="J23261" s="2"/>
      <c r="K23261" s="2"/>
      <c r="L23261" s="2"/>
      <c r="M23261" s="2"/>
    </row>
    <row r="23262" spans="1:13">
      <c r="A23262" s="1"/>
      <c r="B23262" s="2"/>
      <c r="C23262" s="2"/>
      <c r="D23262" s="2"/>
      <c r="E23262" s="2"/>
      <c r="F23262" s="2"/>
      <c r="G23262" s="2"/>
      <c r="H23262" s="2"/>
      <c r="I23262" s="2"/>
      <c r="J23262" s="2"/>
      <c r="K23262" s="2"/>
      <c r="L23262" s="2"/>
      <c r="M23262" s="2"/>
    </row>
    <row r="23263" spans="1:13">
      <c r="A23263" s="1"/>
      <c r="B23263" s="2"/>
      <c r="C23263" s="2"/>
      <c r="D23263" s="2"/>
      <c r="E23263" s="2"/>
      <c r="F23263" s="2"/>
      <c r="G23263" s="2"/>
      <c r="H23263" s="2"/>
      <c r="I23263" s="2"/>
      <c r="J23263" s="2"/>
      <c r="K23263" s="2"/>
      <c r="L23263" s="2"/>
      <c r="M23263" s="2"/>
    </row>
    <row r="23264" spans="1:13">
      <c r="A23264" s="1"/>
      <c r="B23264" s="2"/>
      <c r="C23264" s="2"/>
      <c r="D23264" s="2"/>
      <c r="E23264" s="2"/>
      <c r="F23264" s="2"/>
      <c r="G23264" s="2"/>
      <c r="H23264" s="2"/>
      <c r="I23264" s="2"/>
      <c r="J23264" s="2"/>
      <c r="K23264" s="2"/>
      <c r="L23264" s="2"/>
      <c r="M23264" s="2"/>
    </row>
    <row r="23265" spans="1:13">
      <c r="A23265" s="1"/>
      <c r="B23265" s="2"/>
      <c r="C23265" s="2"/>
      <c r="D23265" s="2"/>
      <c r="E23265" s="2"/>
      <c r="F23265" s="2"/>
      <c r="G23265" s="2"/>
      <c r="H23265" s="2"/>
      <c r="I23265" s="2"/>
      <c r="J23265" s="2"/>
      <c r="K23265" s="2"/>
      <c r="L23265" s="2"/>
      <c r="M23265" s="2"/>
    </row>
    <row r="23266" spans="1:13">
      <c r="A23266" s="1"/>
      <c r="B23266" s="2"/>
      <c r="C23266" s="2"/>
      <c r="D23266" s="2"/>
      <c r="E23266" s="2"/>
      <c r="F23266" s="2"/>
      <c r="G23266" s="2"/>
      <c r="H23266" s="2"/>
      <c r="I23266" s="2"/>
      <c r="J23266" s="2"/>
      <c r="K23266" s="2"/>
      <c r="L23266" s="2"/>
      <c r="M23266" s="2"/>
    </row>
    <row r="23267" spans="1:13">
      <c r="A23267" s="1"/>
      <c r="B23267" s="2"/>
      <c r="C23267" s="2"/>
      <c r="D23267" s="2"/>
      <c r="E23267" s="2"/>
      <c r="F23267" s="2"/>
      <c r="G23267" s="2"/>
      <c r="H23267" s="2"/>
      <c r="I23267" s="2"/>
      <c r="J23267" s="2"/>
      <c r="K23267" s="2"/>
      <c r="L23267" s="2"/>
      <c r="M23267" s="2"/>
    </row>
    <row r="23268" spans="1:13">
      <c r="A23268" s="1"/>
      <c r="B23268" s="2"/>
      <c r="C23268" s="2"/>
      <c r="D23268" s="2"/>
      <c r="E23268" s="2"/>
      <c r="F23268" s="2"/>
      <c r="G23268" s="2"/>
      <c r="H23268" s="2"/>
      <c r="I23268" s="2"/>
      <c r="J23268" s="2"/>
      <c r="K23268" s="2"/>
      <c r="L23268" s="2"/>
      <c r="M23268" s="2"/>
    </row>
    <row r="23269" spans="1:13">
      <c r="A23269" s="1"/>
      <c r="B23269" s="2"/>
      <c r="C23269" s="2"/>
      <c r="D23269" s="2"/>
      <c r="E23269" s="2"/>
      <c r="F23269" s="2"/>
      <c r="G23269" s="2"/>
      <c r="H23269" s="2"/>
      <c r="I23269" s="2"/>
      <c r="J23269" s="2"/>
      <c r="K23269" s="2"/>
      <c r="L23269" s="2"/>
      <c r="M23269" s="2"/>
    </row>
    <row r="23270" spans="1:13">
      <c r="A23270" s="1"/>
      <c r="B23270" s="2"/>
      <c r="C23270" s="2"/>
      <c r="D23270" s="2"/>
      <c r="E23270" s="2"/>
      <c r="F23270" s="2"/>
      <c r="G23270" s="2"/>
      <c r="H23270" s="2"/>
      <c r="I23270" s="2"/>
      <c r="J23270" s="2"/>
      <c r="K23270" s="2"/>
      <c r="L23270" s="2"/>
      <c r="M23270" s="2"/>
    </row>
    <row r="23271" spans="1:13">
      <c r="A23271" s="1"/>
      <c r="B23271" s="2"/>
      <c r="C23271" s="2"/>
      <c r="D23271" s="2"/>
      <c r="E23271" s="2"/>
      <c r="F23271" s="2"/>
      <c r="G23271" s="2"/>
      <c r="H23271" s="2"/>
      <c r="I23271" s="2"/>
      <c r="J23271" s="2"/>
      <c r="K23271" s="2"/>
      <c r="L23271" s="2"/>
      <c r="M23271" s="2"/>
    </row>
    <row r="23272" spans="1:13">
      <c r="A23272" s="1"/>
      <c r="B23272" s="2"/>
      <c r="C23272" s="2"/>
      <c r="D23272" s="2"/>
      <c r="E23272" s="2"/>
      <c r="F23272" s="2"/>
      <c r="G23272" s="2"/>
      <c r="H23272" s="2"/>
      <c r="I23272" s="2"/>
      <c r="J23272" s="2"/>
      <c r="K23272" s="2"/>
      <c r="L23272" s="2"/>
      <c r="M23272" s="2"/>
    </row>
    <row r="23273" spans="1:13">
      <c r="A23273" s="1"/>
      <c r="B23273" s="2"/>
      <c r="C23273" s="2"/>
      <c r="D23273" s="2"/>
      <c r="E23273" s="2"/>
      <c r="F23273" s="2"/>
      <c r="G23273" s="2"/>
      <c r="H23273" s="2"/>
      <c r="I23273" s="2"/>
      <c r="J23273" s="2"/>
      <c r="K23273" s="2"/>
      <c r="L23273" s="2"/>
      <c r="M23273" s="2"/>
    </row>
    <row r="23274" spans="1:13">
      <c r="A23274" s="1"/>
      <c r="B23274" s="2"/>
      <c r="C23274" s="2"/>
      <c r="D23274" s="2"/>
      <c r="E23274" s="2"/>
      <c r="F23274" s="2"/>
      <c r="G23274" s="2"/>
      <c r="H23274" s="2"/>
      <c r="I23274" s="2"/>
      <c r="J23274" s="2"/>
      <c r="K23274" s="2"/>
      <c r="L23274" s="2"/>
      <c r="M23274" s="2"/>
    </row>
    <row r="23275" spans="1:13">
      <c r="A23275" s="1"/>
      <c r="B23275" s="2"/>
      <c r="C23275" s="2"/>
      <c r="D23275" s="2"/>
      <c r="E23275" s="2"/>
      <c r="F23275" s="2"/>
      <c r="G23275" s="2"/>
      <c r="H23275" s="2"/>
      <c r="I23275" s="2"/>
      <c r="J23275" s="2"/>
      <c r="K23275" s="2"/>
      <c r="L23275" s="2"/>
      <c r="M23275" s="2"/>
    </row>
    <row r="23276" spans="1:13">
      <c r="A23276" s="1"/>
      <c r="B23276" s="2"/>
      <c r="C23276" s="2"/>
      <c r="D23276" s="2"/>
      <c r="E23276" s="2"/>
      <c r="F23276" s="2"/>
      <c r="G23276" s="2"/>
      <c r="H23276" s="2"/>
      <c r="I23276" s="2"/>
      <c r="J23276" s="2"/>
      <c r="K23276" s="2"/>
      <c r="L23276" s="2"/>
      <c r="M23276" s="2"/>
    </row>
    <row r="23277" spans="1:13">
      <c r="A23277" s="1"/>
      <c r="B23277" s="2"/>
      <c r="C23277" s="2"/>
      <c r="D23277" s="2"/>
      <c r="E23277" s="2"/>
      <c r="F23277" s="2"/>
      <c r="G23277" s="2"/>
      <c r="H23277" s="2"/>
      <c r="I23277" s="2"/>
      <c r="J23277" s="2"/>
      <c r="K23277" s="2"/>
      <c r="L23277" s="2"/>
      <c r="M23277" s="2"/>
    </row>
    <row r="23278" spans="1:13">
      <c r="A23278" s="1"/>
      <c r="B23278" s="2"/>
      <c r="C23278" s="2"/>
      <c r="D23278" s="2"/>
      <c r="E23278" s="2"/>
      <c r="F23278" s="2"/>
      <c r="G23278" s="2"/>
      <c r="H23278" s="2"/>
      <c r="I23278" s="2"/>
      <c r="J23278" s="2"/>
      <c r="K23278" s="2"/>
      <c r="L23278" s="2"/>
      <c r="M23278" s="2"/>
    </row>
    <row r="23279" spans="1:13">
      <c r="A23279" s="1"/>
      <c r="B23279" s="2"/>
      <c r="C23279" s="2"/>
      <c r="D23279" s="2"/>
      <c r="E23279" s="2"/>
      <c r="F23279" s="2"/>
      <c r="G23279" s="2"/>
      <c r="H23279" s="2"/>
      <c r="I23279" s="2"/>
      <c r="J23279" s="2"/>
      <c r="K23279" s="2"/>
      <c r="L23279" s="2"/>
      <c r="M23279" s="2"/>
    </row>
    <row r="23280" spans="1:13">
      <c r="A23280" s="1"/>
      <c r="B23280" s="2"/>
      <c r="C23280" s="2"/>
      <c r="D23280" s="2"/>
      <c r="E23280" s="2"/>
      <c r="F23280" s="2"/>
      <c r="G23280" s="2"/>
      <c r="H23280" s="2"/>
      <c r="I23280" s="2"/>
      <c r="J23280" s="2"/>
      <c r="K23280" s="2"/>
      <c r="L23280" s="2"/>
      <c r="M23280" s="2"/>
    </row>
    <row r="23281" spans="1:13">
      <c r="A23281" s="1"/>
      <c r="B23281" s="2"/>
      <c r="C23281" s="2"/>
      <c r="D23281" s="2"/>
      <c r="E23281" s="2"/>
      <c r="F23281" s="2"/>
      <c r="G23281" s="2"/>
      <c r="H23281" s="2"/>
      <c r="I23281" s="2"/>
      <c r="J23281" s="2"/>
      <c r="K23281" s="2"/>
      <c r="L23281" s="2"/>
      <c r="M23281" s="2"/>
    </row>
    <row r="23282" spans="1:13">
      <c r="A23282" s="1"/>
      <c r="B23282" s="2"/>
      <c r="C23282" s="2"/>
      <c r="D23282" s="2"/>
      <c r="E23282" s="2"/>
      <c r="F23282" s="2"/>
      <c r="G23282" s="2"/>
      <c r="H23282" s="2"/>
      <c r="I23282" s="2"/>
      <c r="J23282" s="2"/>
      <c r="K23282" s="2"/>
      <c r="L23282" s="2"/>
      <c r="M23282" s="2"/>
    </row>
    <row r="23283" spans="1:13">
      <c r="A23283" s="1"/>
      <c r="B23283" s="2"/>
      <c r="C23283" s="2"/>
      <c r="D23283" s="2"/>
      <c r="E23283" s="2"/>
      <c r="F23283" s="2"/>
      <c r="G23283" s="2"/>
      <c r="H23283" s="2"/>
      <c r="I23283" s="2"/>
      <c r="J23283" s="2"/>
      <c r="K23283" s="2"/>
      <c r="L23283" s="2"/>
      <c r="M23283" s="2"/>
    </row>
    <row r="23284" spans="1:13">
      <c r="A23284" s="1"/>
      <c r="B23284" s="2"/>
      <c r="C23284" s="2"/>
      <c r="D23284" s="2"/>
      <c r="E23284" s="2"/>
      <c r="F23284" s="2"/>
      <c r="G23284" s="2"/>
      <c r="H23284" s="2"/>
      <c r="I23284" s="2"/>
      <c r="J23284" s="2"/>
      <c r="K23284" s="2"/>
      <c r="L23284" s="2"/>
      <c r="M23284" s="2"/>
    </row>
    <row r="23285" spans="1:13">
      <c r="A23285" s="1"/>
      <c r="B23285" s="2"/>
      <c r="C23285" s="2"/>
      <c r="D23285" s="2"/>
      <c r="E23285" s="2"/>
      <c r="F23285" s="2"/>
      <c r="G23285" s="2"/>
      <c r="H23285" s="2"/>
      <c r="I23285" s="2"/>
      <c r="J23285" s="2"/>
      <c r="K23285" s="2"/>
      <c r="L23285" s="2"/>
      <c r="M23285" s="2"/>
    </row>
    <row r="23286" spans="1:13">
      <c r="A23286" s="1"/>
      <c r="B23286" s="2"/>
      <c r="C23286" s="2"/>
      <c r="D23286" s="2"/>
      <c r="E23286" s="2"/>
      <c r="F23286" s="2"/>
      <c r="G23286" s="2"/>
      <c r="H23286" s="2"/>
      <c r="I23286" s="2"/>
      <c r="J23286" s="2"/>
      <c r="K23286" s="2"/>
      <c r="L23286" s="2"/>
      <c r="M23286" s="2"/>
    </row>
    <row r="23287" spans="1:13">
      <c r="A23287" s="1"/>
      <c r="B23287" s="2"/>
      <c r="C23287" s="2"/>
      <c r="D23287" s="2"/>
      <c r="E23287" s="2"/>
      <c r="F23287" s="2"/>
      <c r="G23287" s="2"/>
      <c r="H23287" s="2"/>
      <c r="I23287" s="2"/>
      <c r="J23287" s="2"/>
      <c r="K23287" s="2"/>
      <c r="L23287" s="2"/>
      <c r="M23287" s="2"/>
    </row>
    <row r="23288" spans="1:13">
      <c r="A23288" s="1"/>
      <c r="B23288" s="2"/>
      <c r="C23288" s="2"/>
      <c r="D23288" s="2"/>
      <c r="E23288" s="2"/>
      <c r="F23288" s="2"/>
      <c r="G23288" s="2"/>
      <c r="H23288" s="2"/>
      <c r="I23288" s="2"/>
      <c r="J23288" s="2"/>
      <c r="K23288" s="2"/>
      <c r="L23288" s="2"/>
      <c r="M23288" s="2"/>
    </row>
    <row r="23289" spans="1:13">
      <c r="A23289" s="1"/>
      <c r="B23289" s="2"/>
      <c r="C23289" s="2"/>
      <c r="D23289" s="2"/>
      <c r="E23289" s="2"/>
      <c r="F23289" s="2"/>
      <c r="G23289" s="2"/>
      <c r="H23289" s="2"/>
      <c r="I23289" s="2"/>
      <c r="J23289" s="2"/>
      <c r="K23289" s="2"/>
      <c r="L23289" s="2"/>
      <c r="M23289" s="2"/>
    </row>
    <row r="23290" spans="1:13">
      <c r="A23290" s="1"/>
      <c r="B23290" s="2"/>
      <c r="C23290" s="2"/>
      <c r="D23290" s="2"/>
      <c r="E23290" s="2"/>
      <c r="F23290" s="2"/>
      <c r="G23290" s="2"/>
      <c r="H23290" s="2"/>
      <c r="I23290" s="2"/>
      <c r="J23290" s="2"/>
      <c r="K23290" s="2"/>
      <c r="L23290" s="2"/>
      <c r="M23290" s="2"/>
    </row>
    <row r="23291" spans="1:13">
      <c r="A23291" s="1"/>
      <c r="B23291" s="2"/>
      <c r="C23291" s="2"/>
      <c r="D23291" s="2"/>
      <c r="E23291" s="2"/>
      <c r="F23291" s="2"/>
      <c r="G23291" s="2"/>
      <c r="H23291" s="2"/>
      <c r="I23291" s="2"/>
      <c r="J23291" s="2"/>
      <c r="K23291" s="2"/>
      <c r="L23291" s="2"/>
      <c r="M23291" s="2"/>
    </row>
    <row r="23292" spans="1:13">
      <c r="A23292" s="1"/>
      <c r="B23292" s="2"/>
      <c r="C23292" s="2"/>
      <c r="D23292" s="2"/>
      <c r="E23292" s="2"/>
      <c r="F23292" s="2"/>
      <c r="G23292" s="2"/>
      <c r="H23292" s="2"/>
      <c r="I23292" s="2"/>
      <c r="J23292" s="2"/>
      <c r="K23292" s="2"/>
      <c r="L23292" s="2"/>
      <c r="M23292" s="2"/>
    </row>
    <row r="23293" spans="1:13">
      <c r="A23293" s="1"/>
      <c r="B23293" s="2"/>
      <c r="C23293" s="2"/>
      <c r="D23293" s="2"/>
      <c r="E23293" s="2"/>
      <c r="F23293" s="2"/>
      <c r="G23293" s="2"/>
      <c r="H23293" s="2"/>
      <c r="I23293" s="2"/>
      <c r="J23293" s="2"/>
      <c r="K23293" s="2"/>
      <c r="L23293" s="2"/>
      <c r="M23293" s="2"/>
    </row>
    <row r="23294" spans="1:13">
      <c r="A23294" s="1"/>
      <c r="B23294" s="2"/>
      <c r="C23294" s="2"/>
      <c r="D23294" s="2"/>
      <c r="E23294" s="2"/>
      <c r="F23294" s="2"/>
      <c r="G23294" s="2"/>
      <c r="H23294" s="2"/>
      <c r="I23294" s="2"/>
      <c r="J23294" s="2"/>
      <c r="K23294" s="2"/>
      <c r="L23294" s="2"/>
      <c r="M23294" s="2"/>
    </row>
    <row r="23295" spans="1:13">
      <c r="A23295" s="1"/>
      <c r="B23295" s="2"/>
      <c r="C23295" s="2"/>
      <c r="D23295" s="2"/>
      <c r="E23295" s="2"/>
      <c r="F23295" s="2"/>
      <c r="G23295" s="2"/>
      <c r="H23295" s="2"/>
      <c r="I23295" s="2"/>
      <c r="J23295" s="2"/>
      <c r="K23295" s="2"/>
      <c r="L23295" s="2"/>
      <c r="M23295" s="2"/>
    </row>
    <row r="23296" spans="1:13">
      <c r="A23296" s="1"/>
      <c r="B23296" s="2"/>
      <c r="C23296" s="2"/>
      <c r="D23296" s="2"/>
      <c r="E23296" s="2"/>
      <c r="F23296" s="2"/>
      <c r="G23296" s="2"/>
      <c r="H23296" s="2"/>
      <c r="I23296" s="2"/>
      <c r="J23296" s="2"/>
      <c r="K23296" s="2"/>
      <c r="L23296" s="2"/>
      <c r="M23296" s="2"/>
    </row>
    <row r="23297" spans="1:13">
      <c r="A23297" s="1"/>
      <c r="B23297" s="2"/>
      <c r="C23297" s="2"/>
      <c r="D23297" s="2"/>
      <c r="E23297" s="2"/>
      <c r="F23297" s="2"/>
      <c r="G23297" s="2"/>
      <c r="H23297" s="2"/>
      <c r="I23297" s="2"/>
      <c r="J23297" s="2"/>
      <c r="K23297" s="2"/>
      <c r="L23297" s="2"/>
      <c r="M23297" s="2"/>
    </row>
    <row r="23298" spans="1:13">
      <c r="A23298" s="1"/>
      <c r="B23298" s="2"/>
      <c r="C23298" s="2"/>
      <c r="D23298" s="2"/>
      <c r="E23298" s="2"/>
      <c r="F23298" s="2"/>
      <c r="G23298" s="2"/>
      <c r="H23298" s="2"/>
      <c r="I23298" s="2"/>
      <c r="J23298" s="2"/>
      <c r="K23298" s="2"/>
      <c r="L23298" s="2"/>
      <c r="M23298" s="2"/>
    </row>
    <row r="23299" spans="1:13">
      <c r="A23299" s="1"/>
      <c r="B23299" s="2"/>
      <c r="C23299" s="2"/>
      <c r="D23299" s="2"/>
      <c r="E23299" s="2"/>
      <c r="F23299" s="2"/>
      <c r="G23299" s="2"/>
      <c r="H23299" s="2"/>
      <c r="I23299" s="2"/>
      <c r="J23299" s="2"/>
      <c r="K23299" s="2"/>
      <c r="L23299" s="2"/>
      <c r="M23299" s="2"/>
    </row>
    <row r="23300" spans="1:13">
      <c r="A23300" s="1"/>
      <c r="B23300" s="2"/>
      <c r="C23300" s="2"/>
      <c r="D23300" s="2"/>
      <c r="E23300" s="2"/>
      <c r="F23300" s="2"/>
      <c r="G23300" s="2"/>
      <c r="H23300" s="2"/>
      <c r="I23300" s="2"/>
      <c r="J23300" s="2"/>
      <c r="K23300" s="2"/>
      <c r="L23300" s="2"/>
      <c r="M23300" s="2"/>
    </row>
    <row r="23301" spans="1:13">
      <c r="A23301" s="1"/>
      <c r="B23301" s="2"/>
      <c r="C23301" s="2"/>
      <c r="D23301" s="2"/>
      <c r="E23301" s="2"/>
      <c r="F23301" s="2"/>
      <c r="G23301" s="2"/>
      <c r="H23301" s="2"/>
      <c r="I23301" s="2"/>
      <c r="J23301" s="2"/>
      <c r="K23301" s="2"/>
      <c r="L23301" s="2"/>
      <c r="M23301" s="2"/>
    </row>
    <row r="23302" spans="1:13">
      <c r="A23302" s="1"/>
      <c r="B23302" s="2"/>
      <c r="C23302" s="2"/>
      <c r="D23302" s="2"/>
      <c r="E23302" s="2"/>
      <c r="F23302" s="2"/>
      <c r="G23302" s="2"/>
      <c r="H23302" s="2"/>
      <c r="I23302" s="2"/>
      <c r="J23302" s="2"/>
      <c r="K23302" s="2"/>
      <c r="L23302" s="2"/>
      <c r="M23302" s="2"/>
    </row>
    <row r="23303" spans="1:13">
      <c r="A23303" s="1"/>
      <c r="B23303" s="2"/>
      <c r="C23303" s="2"/>
      <c r="D23303" s="2"/>
      <c r="E23303" s="2"/>
      <c r="F23303" s="2"/>
      <c r="G23303" s="2"/>
      <c r="H23303" s="2"/>
      <c r="I23303" s="2"/>
      <c r="J23303" s="2"/>
      <c r="K23303" s="2"/>
      <c r="L23303" s="2"/>
      <c r="M23303" s="2"/>
    </row>
    <row r="23304" spans="1:13">
      <c r="A23304" s="1"/>
      <c r="B23304" s="2"/>
      <c r="C23304" s="2"/>
      <c r="D23304" s="2"/>
      <c r="E23304" s="2"/>
      <c r="F23304" s="2"/>
      <c r="G23304" s="2"/>
      <c r="H23304" s="2"/>
      <c r="I23304" s="2"/>
      <c r="J23304" s="2"/>
      <c r="K23304" s="2"/>
      <c r="L23304" s="2"/>
      <c r="M23304" s="2"/>
    </row>
    <row r="23305" spans="1:13">
      <c r="A23305" s="1"/>
      <c r="B23305" s="2"/>
      <c r="C23305" s="2"/>
      <c r="D23305" s="2"/>
      <c r="E23305" s="2"/>
      <c r="F23305" s="2"/>
      <c r="G23305" s="2"/>
      <c r="H23305" s="2"/>
      <c r="I23305" s="2"/>
      <c r="J23305" s="2"/>
      <c r="K23305" s="2"/>
      <c r="L23305" s="2"/>
      <c r="M23305" s="2"/>
    </row>
    <row r="23306" spans="1:13">
      <c r="A23306" s="1"/>
      <c r="B23306" s="2"/>
      <c r="C23306" s="2"/>
      <c r="D23306" s="2"/>
      <c r="E23306" s="2"/>
      <c r="F23306" s="2"/>
      <c r="G23306" s="2"/>
      <c r="H23306" s="2"/>
      <c r="I23306" s="2"/>
      <c r="J23306" s="2"/>
      <c r="K23306" s="2"/>
      <c r="L23306" s="2"/>
      <c r="M23306" s="2"/>
    </row>
    <row r="23307" spans="1:13">
      <c r="A23307" s="1"/>
      <c r="B23307" s="2"/>
      <c r="C23307" s="2"/>
      <c r="D23307" s="2"/>
      <c r="E23307" s="2"/>
      <c r="F23307" s="2"/>
      <c r="G23307" s="2"/>
      <c r="H23307" s="2"/>
      <c r="I23307" s="2"/>
      <c r="J23307" s="2"/>
      <c r="K23307" s="2"/>
      <c r="L23307" s="2"/>
      <c r="M23307" s="2"/>
    </row>
    <row r="23308" spans="1:13">
      <c r="A23308" s="1"/>
      <c r="B23308" s="2"/>
      <c r="C23308" s="2"/>
      <c r="D23308" s="2"/>
      <c r="E23308" s="2"/>
      <c r="F23308" s="2"/>
      <c r="G23308" s="2"/>
      <c r="H23308" s="2"/>
      <c r="I23308" s="2"/>
      <c r="J23308" s="2"/>
      <c r="K23308" s="2"/>
      <c r="L23308" s="2"/>
      <c r="M23308" s="2"/>
    </row>
    <row r="23309" spans="1:13">
      <c r="A23309" s="1"/>
      <c r="B23309" s="2"/>
      <c r="C23309" s="2"/>
      <c r="D23309" s="2"/>
      <c r="E23309" s="2"/>
      <c r="F23309" s="2"/>
      <c r="G23309" s="2"/>
      <c r="H23309" s="2"/>
      <c r="I23309" s="2"/>
      <c r="J23309" s="2"/>
      <c r="K23309" s="2"/>
      <c r="L23309" s="2"/>
      <c r="M23309" s="2"/>
    </row>
    <row r="23310" spans="1:13">
      <c r="A23310" s="1"/>
      <c r="B23310" s="2"/>
      <c r="C23310" s="2"/>
      <c r="D23310" s="2"/>
      <c r="E23310" s="2"/>
      <c r="F23310" s="2"/>
      <c r="G23310" s="2"/>
      <c r="H23310" s="2"/>
      <c r="I23310" s="2"/>
      <c r="J23310" s="2"/>
      <c r="K23310" s="2"/>
      <c r="L23310" s="2"/>
      <c r="M23310" s="2"/>
    </row>
    <row r="23311" spans="1:13">
      <c r="A23311" s="1"/>
      <c r="B23311" s="2"/>
      <c r="C23311" s="2"/>
      <c r="D23311" s="2"/>
      <c r="E23311" s="2"/>
      <c r="F23311" s="2"/>
      <c r="G23311" s="2"/>
      <c r="H23311" s="2"/>
      <c r="I23311" s="2"/>
      <c r="J23311" s="2"/>
      <c r="K23311" s="2"/>
      <c r="L23311" s="2"/>
      <c r="M23311" s="2"/>
    </row>
    <row r="23312" spans="1:13">
      <c r="A23312" s="1"/>
      <c r="B23312" s="2"/>
      <c r="C23312" s="2"/>
      <c r="D23312" s="2"/>
      <c r="E23312" s="2"/>
      <c r="F23312" s="2"/>
      <c r="G23312" s="2"/>
      <c r="H23312" s="2"/>
      <c r="I23312" s="2"/>
      <c r="J23312" s="2"/>
      <c r="K23312" s="2"/>
      <c r="L23312" s="2"/>
      <c r="M23312" s="2"/>
    </row>
    <row r="23313" spans="1:13">
      <c r="A23313" s="1"/>
      <c r="B23313" s="2"/>
      <c r="C23313" s="2"/>
      <c r="D23313" s="2"/>
      <c r="E23313" s="2"/>
      <c r="F23313" s="2"/>
      <c r="G23313" s="2"/>
      <c r="H23313" s="2"/>
      <c r="I23313" s="2"/>
      <c r="J23313" s="2"/>
      <c r="K23313" s="2"/>
      <c r="L23313" s="2"/>
      <c r="M23313" s="2"/>
    </row>
    <row r="23314" spans="1:13">
      <c r="A23314" s="1"/>
      <c r="B23314" s="2"/>
      <c r="C23314" s="2"/>
      <c r="D23314" s="2"/>
      <c r="E23314" s="2"/>
      <c r="F23314" s="2"/>
      <c r="G23314" s="2"/>
      <c r="H23314" s="2"/>
      <c r="I23314" s="2"/>
      <c r="J23314" s="2"/>
      <c r="K23314" s="2"/>
      <c r="L23314" s="2"/>
      <c r="M23314" s="2"/>
    </row>
    <row r="23315" spans="1:13">
      <c r="A23315" s="1"/>
      <c r="B23315" s="2"/>
      <c r="C23315" s="2"/>
      <c r="D23315" s="2"/>
      <c r="E23315" s="2"/>
      <c r="F23315" s="2"/>
      <c r="G23315" s="2"/>
      <c r="H23315" s="2"/>
      <c r="I23315" s="2"/>
      <c r="J23315" s="2"/>
      <c r="K23315" s="2"/>
      <c r="L23315" s="2"/>
      <c r="M23315" s="2"/>
    </row>
    <row r="23316" spans="1:13">
      <c r="A23316" s="1"/>
      <c r="B23316" s="2"/>
      <c r="C23316" s="2"/>
      <c r="D23316" s="2"/>
      <c r="E23316" s="2"/>
      <c r="F23316" s="2"/>
      <c r="G23316" s="2"/>
      <c r="H23316" s="2"/>
      <c r="I23316" s="2"/>
      <c r="J23316" s="2"/>
      <c r="K23316" s="2"/>
      <c r="L23316" s="2"/>
      <c r="M23316" s="2"/>
    </row>
    <row r="23317" spans="1:13">
      <c r="A23317" s="1"/>
      <c r="B23317" s="2"/>
      <c r="C23317" s="2"/>
      <c r="D23317" s="2"/>
      <c r="E23317" s="2"/>
      <c r="F23317" s="2"/>
      <c r="G23317" s="2"/>
      <c r="H23317" s="2"/>
      <c r="I23317" s="2"/>
      <c r="J23317" s="2"/>
      <c r="K23317" s="2"/>
      <c r="L23317" s="2"/>
      <c r="M23317" s="2"/>
    </row>
    <row r="23318" spans="1:13">
      <c r="A23318" s="1"/>
      <c r="B23318" s="2"/>
      <c r="C23318" s="2"/>
      <c r="D23318" s="2"/>
      <c r="E23318" s="2"/>
      <c r="F23318" s="2"/>
      <c r="G23318" s="2"/>
      <c r="H23318" s="2"/>
      <c r="I23318" s="2"/>
      <c r="J23318" s="2"/>
      <c r="K23318" s="2"/>
      <c r="L23318" s="2"/>
      <c r="M23318" s="2"/>
    </row>
    <row r="23319" spans="1:13">
      <c r="A23319" s="1"/>
      <c r="B23319" s="2"/>
      <c r="C23319" s="2"/>
      <c r="D23319" s="2"/>
      <c r="E23319" s="2"/>
      <c r="F23319" s="2"/>
      <c r="G23319" s="2"/>
      <c r="H23319" s="2"/>
      <c r="I23319" s="2"/>
      <c r="J23319" s="2"/>
      <c r="K23319" s="2"/>
      <c r="L23319" s="2"/>
      <c r="M23319" s="2"/>
    </row>
    <row r="23320" spans="1:13">
      <c r="A23320" s="1"/>
      <c r="B23320" s="2"/>
      <c r="C23320" s="2"/>
      <c r="D23320" s="2"/>
      <c r="E23320" s="2"/>
      <c r="F23320" s="2"/>
      <c r="G23320" s="2"/>
      <c r="H23320" s="2"/>
      <c r="I23320" s="2"/>
      <c r="J23320" s="2"/>
      <c r="K23320" s="2"/>
      <c r="L23320" s="2"/>
      <c r="M23320" s="2"/>
    </row>
    <row r="23321" spans="1:13">
      <c r="A23321" s="1"/>
      <c r="B23321" s="2"/>
      <c r="C23321" s="2"/>
      <c r="D23321" s="2"/>
      <c r="E23321" s="2"/>
      <c r="F23321" s="2"/>
      <c r="G23321" s="2"/>
      <c r="H23321" s="2"/>
      <c r="I23321" s="2"/>
      <c r="J23321" s="2"/>
      <c r="K23321" s="2"/>
      <c r="L23321" s="2"/>
      <c r="M23321" s="2"/>
    </row>
    <row r="23322" spans="1:13">
      <c r="A23322" s="1"/>
      <c r="B23322" s="2"/>
      <c r="C23322" s="2"/>
      <c r="D23322" s="2"/>
      <c r="E23322" s="2"/>
      <c r="F23322" s="2"/>
      <c r="G23322" s="2"/>
      <c r="H23322" s="2"/>
      <c r="I23322" s="2"/>
      <c r="J23322" s="2"/>
      <c r="K23322" s="2"/>
      <c r="L23322" s="2"/>
      <c r="M23322" s="2"/>
    </row>
    <row r="23323" spans="1:13">
      <c r="A23323" s="1"/>
      <c r="B23323" s="2"/>
      <c r="C23323" s="2"/>
      <c r="D23323" s="2"/>
      <c r="E23323" s="2"/>
      <c r="F23323" s="2"/>
      <c r="G23323" s="2"/>
      <c r="H23323" s="2"/>
      <c r="I23323" s="2"/>
      <c r="J23323" s="2"/>
      <c r="K23323" s="2"/>
      <c r="L23323" s="2"/>
      <c r="M23323" s="2"/>
    </row>
    <row r="23324" spans="1:13">
      <c r="A23324" s="1"/>
      <c r="B23324" s="2"/>
      <c r="C23324" s="2"/>
      <c r="D23324" s="2"/>
      <c r="E23324" s="2"/>
      <c r="F23324" s="2"/>
      <c r="G23324" s="2"/>
      <c r="H23324" s="2"/>
      <c r="I23324" s="2"/>
      <c r="J23324" s="2"/>
      <c r="K23324" s="2"/>
      <c r="L23324" s="2"/>
      <c r="M23324" s="2"/>
    </row>
    <row r="23325" spans="1:13">
      <c r="A23325" s="1"/>
      <c r="B23325" s="2"/>
      <c r="C23325" s="2"/>
      <c r="D23325" s="2"/>
      <c r="E23325" s="2"/>
      <c r="F23325" s="2"/>
      <c r="G23325" s="2"/>
      <c r="H23325" s="2"/>
      <c r="I23325" s="2"/>
      <c r="J23325" s="2"/>
      <c r="K23325" s="2"/>
      <c r="L23325" s="2"/>
      <c r="M23325" s="2"/>
    </row>
    <row r="23326" spans="1:13">
      <c r="A23326" s="1"/>
      <c r="B23326" s="2"/>
      <c r="C23326" s="2"/>
      <c r="D23326" s="2"/>
      <c r="E23326" s="2"/>
      <c r="F23326" s="2"/>
      <c r="G23326" s="2"/>
      <c r="H23326" s="2"/>
      <c r="I23326" s="2"/>
      <c r="J23326" s="2"/>
      <c r="K23326" s="2"/>
      <c r="L23326" s="2"/>
      <c r="M23326" s="2"/>
    </row>
    <row r="23327" spans="1:13">
      <c r="A23327" s="1"/>
      <c r="B23327" s="2"/>
      <c r="C23327" s="2"/>
      <c r="D23327" s="2"/>
      <c r="E23327" s="2"/>
      <c r="F23327" s="2"/>
      <c r="G23327" s="2"/>
      <c r="H23327" s="2"/>
      <c r="I23327" s="2"/>
      <c r="J23327" s="2"/>
      <c r="K23327" s="2"/>
      <c r="L23327" s="2"/>
      <c r="M23327" s="2"/>
    </row>
    <row r="23328" spans="1:13">
      <c r="A23328" s="1"/>
      <c r="B23328" s="2"/>
      <c r="C23328" s="2"/>
      <c r="D23328" s="2"/>
      <c r="E23328" s="2"/>
      <c r="F23328" s="2"/>
      <c r="G23328" s="2"/>
      <c r="H23328" s="2"/>
      <c r="I23328" s="2"/>
      <c r="J23328" s="2"/>
      <c r="K23328" s="2"/>
      <c r="L23328" s="2"/>
      <c r="M23328" s="2"/>
    </row>
    <row r="23329" spans="1:13">
      <c r="A23329" s="1"/>
      <c r="B23329" s="2"/>
      <c r="C23329" s="2"/>
      <c r="D23329" s="2"/>
      <c r="E23329" s="2"/>
      <c r="F23329" s="2"/>
      <c r="G23329" s="2"/>
      <c r="H23329" s="2"/>
      <c r="I23329" s="2"/>
      <c r="J23329" s="2"/>
      <c r="K23329" s="2"/>
      <c r="L23329" s="2"/>
      <c r="M23329" s="2"/>
    </row>
    <row r="23330" spans="1:13">
      <c r="A23330" s="1"/>
      <c r="B23330" s="2"/>
      <c r="C23330" s="2"/>
      <c r="D23330" s="2"/>
      <c r="E23330" s="2"/>
      <c r="F23330" s="2"/>
      <c r="G23330" s="2"/>
      <c r="H23330" s="2"/>
      <c r="I23330" s="2"/>
      <c r="J23330" s="2"/>
      <c r="K23330" s="2"/>
      <c r="L23330" s="2"/>
      <c r="M23330" s="2"/>
    </row>
    <row r="23331" spans="1:13">
      <c r="A23331" s="1"/>
      <c r="B23331" s="2"/>
      <c r="C23331" s="2"/>
      <c r="D23331" s="2"/>
      <c r="E23331" s="2"/>
      <c r="F23331" s="2"/>
      <c r="G23331" s="2"/>
      <c r="H23331" s="2"/>
      <c r="I23331" s="2"/>
      <c r="J23331" s="2"/>
      <c r="K23331" s="2"/>
      <c r="L23331" s="2"/>
      <c r="M23331" s="2"/>
    </row>
    <row r="23332" spans="1:13">
      <c r="A23332" s="1"/>
      <c r="B23332" s="2"/>
      <c r="C23332" s="2"/>
      <c r="D23332" s="2"/>
      <c r="E23332" s="2"/>
      <c r="F23332" s="2"/>
      <c r="G23332" s="2"/>
      <c r="H23332" s="2"/>
      <c r="I23332" s="2"/>
      <c r="J23332" s="2"/>
      <c r="K23332" s="2"/>
      <c r="L23332" s="2"/>
      <c r="M23332" s="2"/>
    </row>
    <row r="23333" spans="1:13">
      <c r="A23333" s="1"/>
      <c r="B23333" s="2"/>
      <c r="C23333" s="2"/>
      <c r="D23333" s="2"/>
      <c r="E23333" s="2"/>
      <c r="F23333" s="2"/>
      <c r="G23333" s="2"/>
      <c r="H23333" s="2"/>
      <c r="I23333" s="2"/>
      <c r="J23333" s="2"/>
      <c r="K23333" s="2"/>
      <c r="L23333" s="2"/>
      <c r="M23333" s="2"/>
    </row>
    <row r="23334" spans="1:13">
      <c r="A23334" s="1"/>
      <c r="B23334" s="2"/>
      <c r="C23334" s="2"/>
      <c r="D23334" s="2"/>
      <c r="E23334" s="2"/>
      <c r="F23334" s="2"/>
      <c r="G23334" s="2"/>
      <c r="H23334" s="2"/>
      <c r="I23334" s="2"/>
      <c r="J23334" s="2"/>
      <c r="K23334" s="2"/>
      <c r="L23334" s="2"/>
      <c r="M23334" s="2"/>
    </row>
    <row r="23335" spans="1:13">
      <c r="A23335" s="1"/>
      <c r="B23335" s="2"/>
      <c r="C23335" s="2"/>
      <c r="D23335" s="2"/>
      <c r="E23335" s="2"/>
      <c r="F23335" s="2"/>
      <c r="G23335" s="2"/>
      <c r="H23335" s="2"/>
      <c r="I23335" s="2"/>
      <c r="J23335" s="2"/>
      <c r="K23335" s="2"/>
      <c r="L23335" s="2"/>
      <c r="M23335" s="2"/>
    </row>
    <row r="23336" spans="1:13">
      <c r="A23336" s="1"/>
      <c r="B23336" s="2"/>
      <c r="C23336" s="2"/>
      <c r="D23336" s="2"/>
      <c r="E23336" s="2"/>
      <c r="F23336" s="2"/>
      <c r="G23336" s="2"/>
      <c r="H23336" s="2"/>
      <c r="I23336" s="2"/>
      <c r="J23336" s="2"/>
      <c r="K23336" s="2"/>
      <c r="L23336" s="2"/>
      <c r="M23336" s="2"/>
    </row>
    <row r="23337" spans="1:13">
      <c r="A23337" s="1"/>
      <c r="B23337" s="2"/>
      <c r="C23337" s="2"/>
      <c r="D23337" s="2"/>
      <c r="E23337" s="2"/>
      <c r="F23337" s="2"/>
      <c r="G23337" s="2"/>
      <c r="H23337" s="2"/>
      <c r="I23337" s="2"/>
      <c r="J23337" s="2"/>
      <c r="K23337" s="2"/>
      <c r="L23337" s="2"/>
      <c r="M23337" s="2"/>
    </row>
    <row r="23338" spans="1:13">
      <c r="A23338" s="1"/>
      <c r="B23338" s="2"/>
      <c r="C23338" s="2"/>
      <c r="D23338" s="2"/>
      <c r="E23338" s="2"/>
      <c r="F23338" s="2"/>
      <c r="G23338" s="2"/>
      <c r="H23338" s="2"/>
      <c r="I23338" s="2"/>
      <c r="J23338" s="2"/>
      <c r="K23338" s="2"/>
      <c r="L23338" s="2"/>
      <c r="M23338" s="2"/>
    </row>
    <row r="23339" spans="1:13">
      <c r="A23339" s="1"/>
      <c r="B23339" s="2"/>
      <c r="C23339" s="2"/>
      <c r="D23339" s="2"/>
      <c r="E23339" s="2"/>
      <c r="F23339" s="2"/>
      <c r="G23339" s="2"/>
      <c r="H23339" s="2"/>
      <c r="I23339" s="2"/>
      <c r="J23339" s="2"/>
      <c r="K23339" s="2"/>
      <c r="L23339" s="2"/>
      <c r="M23339" s="2"/>
    </row>
    <row r="23340" spans="1:13">
      <c r="A23340" s="1"/>
      <c r="B23340" s="2"/>
      <c r="C23340" s="2"/>
      <c r="D23340" s="2"/>
      <c r="E23340" s="2"/>
      <c r="F23340" s="2"/>
      <c r="G23340" s="2"/>
      <c r="H23340" s="2"/>
      <c r="I23340" s="2"/>
      <c r="J23340" s="2"/>
      <c r="K23340" s="2"/>
      <c r="L23340" s="2"/>
      <c r="M23340" s="2"/>
    </row>
    <row r="23341" spans="1:13">
      <c r="A23341" s="1"/>
      <c r="B23341" s="2"/>
      <c r="C23341" s="2"/>
      <c r="D23341" s="2"/>
      <c r="E23341" s="2"/>
      <c r="F23341" s="2"/>
      <c r="G23341" s="2"/>
      <c r="H23341" s="2"/>
      <c r="I23341" s="2"/>
      <c r="J23341" s="2"/>
      <c r="K23341" s="2"/>
      <c r="L23341" s="2"/>
      <c r="M23341" s="2"/>
    </row>
    <row r="23342" spans="1:13">
      <c r="A23342" s="1"/>
      <c r="B23342" s="2"/>
      <c r="C23342" s="2"/>
      <c r="D23342" s="2"/>
      <c r="E23342" s="2"/>
      <c r="F23342" s="2"/>
      <c r="G23342" s="2"/>
      <c r="H23342" s="2"/>
      <c r="I23342" s="2"/>
      <c r="J23342" s="2"/>
      <c r="K23342" s="2"/>
      <c r="L23342" s="2"/>
      <c r="M23342" s="2"/>
    </row>
    <row r="23343" spans="1:13">
      <c r="A23343" s="1"/>
      <c r="B23343" s="2"/>
      <c r="C23343" s="2"/>
      <c r="D23343" s="2"/>
      <c r="E23343" s="2"/>
      <c r="F23343" s="2"/>
      <c r="G23343" s="2"/>
      <c r="H23343" s="2"/>
      <c r="I23343" s="2"/>
      <c r="J23343" s="2"/>
      <c r="K23343" s="2"/>
      <c r="L23343" s="2"/>
      <c r="M23343" s="2"/>
    </row>
    <row r="23344" spans="1:13">
      <c r="A23344" s="1"/>
      <c r="B23344" s="2"/>
      <c r="C23344" s="2"/>
      <c r="D23344" s="2"/>
      <c r="E23344" s="2"/>
      <c r="F23344" s="2"/>
      <c r="G23344" s="2"/>
      <c r="H23344" s="2"/>
      <c r="I23344" s="2"/>
      <c r="J23344" s="2"/>
      <c r="K23344" s="2"/>
      <c r="L23344" s="2"/>
      <c r="M23344" s="2"/>
    </row>
    <row r="23345" spans="1:13">
      <c r="A23345" s="1"/>
      <c r="B23345" s="2"/>
      <c r="C23345" s="2"/>
      <c r="D23345" s="2"/>
      <c r="E23345" s="2"/>
      <c r="F23345" s="2"/>
      <c r="G23345" s="2"/>
      <c r="H23345" s="2"/>
      <c r="I23345" s="2"/>
      <c r="J23345" s="2"/>
      <c r="K23345" s="2"/>
      <c r="L23345" s="2"/>
      <c r="M23345" s="2"/>
    </row>
    <row r="23346" spans="1:13">
      <c r="A23346" s="1"/>
      <c r="B23346" s="2"/>
      <c r="C23346" s="2"/>
      <c r="D23346" s="2"/>
      <c r="E23346" s="2"/>
      <c r="F23346" s="2"/>
      <c r="G23346" s="2"/>
      <c r="H23346" s="2"/>
      <c r="I23346" s="2"/>
      <c r="J23346" s="2"/>
      <c r="K23346" s="2"/>
      <c r="L23346" s="2"/>
      <c r="M23346" s="2"/>
    </row>
    <row r="23347" spans="1:13">
      <c r="A23347" s="1"/>
      <c r="B23347" s="2"/>
      <c r="C23347" s="2"/>
      <c r="D23347" s="2"/>
      <c r="E23347" s="2"/>
      <c r="F23347" s="2"/>
      <c r="G23347" s="2"/>
      <c r="H23347" s="2"/>
      <c r="I23347" s="2"/>
      <c r="J23347" s="2"/>
      <c r="K23347" s="2"/>
      <c r="L23347" s="2"/>
      <c r="M23347" s="2"/>
    </row>
    <row r="23348" spans="1:13">
      <c r="A23348" s="1"/>
      <c r="B23348" s="2"/>
      <c r="C23348" s="2"/>
      <c r="D23348" s="2"/>
      <c r="E23348" s="2"/>
      <c r="F23348" s="2"/>
      <c r="G23348" s="2"/>
      <c r="H23348" s="2"/>
      <c r="I23348" s="2"/>
      <c r="J23348" s="2"/>
      <c r="K23348" s="2"/>
      <c r="L23348" s="2"/>
      <c r="M23348" s="2"/>
    </row>
    <row r="23349" spans="1:13">
      <c r="A23349" s="1"/>
      <c r="B23349" s="2"/>
      <c r="C23349" s="2"/>
      <c r="D23349" s="2"/>
      <c r="E23349" s="2"/>
      <c r="F23349" s="2"/>
      <c r="G23349" s="2"/>
      <c r="H23349" s="2"/>
      <c r="I23349" s="2"/>
      <c r="J23349" s="2"/>
      <c r="K23349" s="2"/>
      <c r="L23349" s="2"/>
      <c r="M23349" s="2"/>
    </row>
    <row r="23350" spans="1:13">
      <c r="A23350" s="1"/>
      <c r="B23350" s="2"/>
      <c r="C23350" s="2"/>
      <c r="D23350" s="2"/>
      <c r="E23350" s="2"/>
      <c r="F23350" s="2"/>
      <c r="G23350" s="2"/>
      <c r="H23350" s="2"/>
      <c r="I23350" s="2"/>
      <c r="J23350" s="2"/>
      <c r="K23350" s="2"/>
      <c r="L23350" s="2"/>
      <c r="M23350" s="2"/>
    </row>
    <row r="23351" spans="1:13">
      <c r="A23351" s="1"/>
      <c r="B23351" s="2"/>
      <c r="C23351" s="2"/>
      <c r="D23351" s="2"/>
      <c r="E23351" s="2"/>
      <c r="F23351" s="2"/>
      <c r="G23351" s="2"/>
      <c r="H23351" s="2"/>
      <c r="I23351" s="2"/>
      <c r="J23351" s="2"/>
      <c r="K23351" s="2"/>
      <c r="L23351" s="2"/>
      <c r="M23351" s="2"/>
    </row>
    <row r="23352" spans="1:13">
      <c r="A23352" s="1"/>
      <c r="B23352" s="2"/>
      <c r="C23352" s="2"/>
      <c r="D23352" s="2"/>
      <c r="E23352" s="2"/>
      <c r="F23352" s="2"/>
      <c r="G23352" s="2"/>
      <c r="H23352" s="2"/>
      <c r="I23352" s="2"/>
      <c r="J23352" s="2"/>
      <c r="K23352" s="2"/>
      <c r="L23352" s="2"/>
      <c r="M23352" s="2"/>
    </row>
    <row r="23353" spans="1:13">
      <c r="A23353" s="1"/>
      <c r="B23353" s="2"/>
      <c r="C23353" s="2"/>
      <c r="D23353" s="2"/>
      <c r="E23353" s="2"/>
      <c r="F23353" s="2"/>
      <c r="G23353" s="2"/>
      <c r="H23353" s="2"/>
      <c r="I23353" s="2"/>
      <c r="J23353" s="2"/>
      <c r="K23353" s="2"/>
      <c r="L23353" s="2"/>
      <c r="M23353" s="2"/>
    </row>
    <row r="23354" spans="1:13">
      <c r="A23354" s="1"/>
      <c r="B23354" s="2"/>
      <c r="C23354" s="2"/>
      <c r="D23354" s="2"/>
      <c r="E23354" s="2"/>
      <c r="F23354" s="2"/>
      <c r="G23354" s="2"/>
      <c r="H23354" s="2"/>
      <c r="I23354" s="2"/>
      <c r="J23354" s="2"/>
      <c r="K23354" s="2"/>
      <c r="L23354" s="2"/>
      <c r="M23354" s="2"/>
    </row>
    <row r="23355" spans="1:13">
      <c r="A23355" s="1"/>
      <c r="B23355" s="2"/>
      <c r="C23355" s="2"/>
      <c r="D23355" s="2"/>
      <c r="E23355" s="2"/>
      <c r="F23355" s="2"/>
      <c r="G23355" s="2"/>
      <c r="H23355" s="2"/>
      <c r="I23355" s="2"/>
      <c r="J23355" s="2"/>
      <c r="K23355" s="2"/>
      <c r="L23355" s="2"/>
      <c r="M23355" s="2"/>
    </row>
    <row r="23356" spans="1:13">
      <c r="A23356" s="1"/>
      <c r="B23356" s="2"/>
      <c r="C23356" s="2"/>
      <c r="D23356" s="2"/>
      <c r="E23356" s="2"/>
      <c r="F23356" s="2"/>
      <c r="G23356" s="2"/>
      <c r="H23356" s="2"/>
      <c r="I23356" s="2"/>
      <c r="J23356" s="2"/>
      <c r="K23356" s="2"/>
      <c r="L23356" s="2"/>
      <c r="M23356" s="2"/>
    </row>
    <row r="23357" spans="1:13">
      <c r="A23357" s="1"/>
      <c r="B23357" s="2"/>
      <c r="C23357" s="2"/>
      <c r="D23357" s="2"/>
      <c r="E23357" s="2"/>
      <c r="F23357" s="2"/>
      <c r="G23357" s="2"/>
      <c r="H23357" s="2"/>
      <c r="I23357" s="2"/>
      <c r="J23357" s="2"/>
      <c r="K23357" s="2"/>
      <c r="L23357" s="2"/>
      <c r="M23357" s="2"/>
    </row>
    <row r="23358" spans="1:13">
      <c r="A23358" s="1"/>
      <c r="B23358" s="2"/>
      <c r="C23358" s="2"/>
      <c r="D23358" s="2"/>
      <c r="E23358" s="2"/>
      <c r="F23358" s="2"/>
      <c r="G23358" s="2"/>
      <c r="H23358" s="2"/>
      <c r="I23358" s="2"/>
      <c r="J23358" s="2"/>
      <c r="K23358" s="2"/>
      <c r="L23358" s="2"/>
      <c r="M23358" s="2"/>
    </row>
    <row r="23359" spans="1:13">
      <c r="A23359" s="1"/>
      <c r="B23359" s="2"/>
      <c r="C23359" s="2"/>
      <c r="D23359" s="2"/>
      <c r="E23359" s="2"/>
      <c r="F23359" s="2"/>
      <c r="G23359" s="2"/>
      <c r="H23359" s="2"/>
      <c r="I23359" s="2"/>
      <c r="J23359" s="2"/>
      <c r="K23359" s="2"/>
      <c r="L23359" s="2"/>
      <c r="M23359" s="2"/>
    </row>
    <row r="23360" spans="1:13">
      <c r="A23360" s="1"/>
      <c r="B23360" s="2"/>
      <c r="C23360" s="2"/>
      <c r="D23360" s="2"/>
      <c r="E23360" s="2"/>
      <c r="F23360" s="2"/>
      <c r="G23360" s="2"/>
      <c r="H23360" s="2"/>
      <c r="I23360" s="2"/>
      <c r="J23360" s="2"/>
      <c r="K23360" s="2"/>
      <c r="L23360" s="2"/>
      <c r="M23360" s="2"/>
    </row>
    <row r="23361" spans="1:13">
      <c r="A23361" s="1"/>
      <c r="B23361" s="2"/>
      <c r="C23361" s="2"/>
      <c r="D23361" s="2"/>
      <c r="E23361" s="2"/>
      <c r="F23361" s="2"/>
      <c r="G23361" s="2"/>
      <c r="H23361" s="2"/>
      <c r="I23361" s="2"/>
      <c r="J23361" s="2"/>
      <c r="K23361" s="2"/>
      <c r="L23361" s="2"/>
      <c r="M23361" s="2"/>
    </row>
    <row r="23362" spans="1:13">
      <c r="A23362" s="1"/>
      <c r="B23362" s="2"/>
      <c r="C23362" s="2"/>
      <c r="D23362" s="2"/>
      <c r="E23362" s="2"/>
      <c r="F23362" s="2"/>
      <c r="G23362" s="2"/>
      <c r="H23362" s="2"/>
      <c r="I23362" s="2"/>
      <c r="J23362" s="2"/>
      <c r="K23362" s="2"/>
      <c r="L23362" s="2"/>
      <c r="M23362" s="2"/>
    </row>
    <row r="23363" spans="1:13">
      <c r="A23363" s="1"/>
      <c r="B23363" s="2"/>
      <c r="C23363" s="2"/>
      <c r="D23363" s="2"/>
      <c r="E23363" s="2"/>
      <c r="F23363" s="2"/>
      <c r="G23363" s="2"/>
      <c r="H23363" s="2"/>
      <c r="I23363" s="2"/>
      <c r="J23363" s="2"/>
      <c r="K23363" s="2"/>
      <c r="L23363" s="2"/>
      <c r="M23363" s="2"/>
    </row>
    <row r="23364" spans="1:13">
      <c r="A23364" s="1"/>
      <c r="B23364" s="2"/>
      <c r="C23364" s="2"/>
      <c r="D23364" s="2"/>
      <c r="E23364" s="2"/>
      <c r="F23364" s="2"/>
      <c r="G23364" s="2"/>
      <c r="H23364" s="2"/>
      <c r="I23364" s="2"/>
      <c r="J23364" s="2"/>
      <c r="K23364" s="2"/>
      <c r="L23364" s="2"/>
      <c r="M23364" s="2"/>
    </row>
    <row r="23365" spans="1:13">
      <c r="A23365" s="1"/>
      <c r="B23365" s="2"/>
      <c r="C23365" s="2"/>
      <c r="D23365" s="2"/>
      <c r="E23365" s="2"/>
      <c r="F23365" s="2"/>
      <c r="G23365" s="2"/>
      <c r="H23365" s="2"/>
      <c r="I23365" s="2"/>
      <c r="J23365" s="2"/>
      <c r="K23365" s="2"/>
      <c r="L23365" s="2"/>
      <c r="M23365" s="2"/>
    </row>
    <row r="23366" spans="1:13">
      <c r="A23366" s="1"/>
      <c r="B23366" s="2"/>
      <c r="C23366" s="2"/>
      <c r="D23366" s="2"/>
      <c r="E23366" s="2"/>
      <c r="F23366" s="2"/>
      <c r="G23366" s="2"/>
      <c r="H23366" s="2"/>
      <c r="I23366" s="2"/>
      <c r="J23366" s="2"/>
      <c r="K23366" s="2"/>
      <c r="L23366" s="2"/>
      <c r="M23366" s="2"/>
    </row>
    <row r="23367" spans="1:13">
      <c r="A23367" s="1"/>
      <c r="B23367" s="2"/>
      <c r="C23367" s="2"/>
      <c r="D23367" s="2"/>
      <c r="E23367" s="2"/>
      <c r="F23367" s="2"/>
      <c r="G23367" s="2"/>
      <c r="H23367" s="2"/>
      <c r="I23367" s="2"/>
      <c r="J23367" s="2"/>
      <c r="K23367" s="2"/>
      <c r="L23367" s="2"/>
      <c r="M23367" s="2"/>
    </row>
    <row r="23368" spans="1:13">
      <c r="A23368" s="1"/>
      <c r="B23368" s="2"/>
      <c r="C23368" s="2"/>
      <c r="D23368" s="2"/>
      <c r="E23368" s="2"/>
      <c r="F23368" s="2"/>
      <c r="G23368" s="2"/>
      <c r="H23368" s="2"/>
      <c r="I23368" s="2"/>
      <c r="J23368" s="2"/>
      <c r="K23368" s="2"/>
      <c r="L23368" s="2"/>
      <c r="M23368" s="2"/>
    </row>
    <row r="23369" spans="1:13">
      <c r="A23369" s="1"/>
      <c r="B23369" s="2"/>
      <c r="C23369" s="2"/>
      <c r="D23369" s="2"/>
      <c r="E23369" s="2"/>
      <c r="F23369" s="2"/>
      <c r="G23369" s="2"/>
      <c r="H23369" s="2"/>
      <c r="I23369" s="2"/>
      <c r="J23369" s="2"/>
      <c r="K23369" s="2"/>
      <c r="L23369" s="2"/>
      <c r="M23369" s="2"/>
    </row>
    <row r="23370" spans="1:13">
      <c r="A23370" s="1"/>
      <c r="B23370" s="2"/>
      <c r="C23370" s="2"/>
      <c r="D23370" s="2"/>
      <c r="E23370" s="2"/>
      <c r="F23370" s="2"/>
      <c r="G23370" s="2"/>
      <c r="H23370" s="2"/>
      <c r="I23370" s="2"/>
      <c r="J23370" s="2"/>
      <c r="K23370" s="2"/>
      <c r="L23370" s="2"/>
      <c r="M23370" s="2"/>
    </row>
    <row r="23371" spans="1:13">
      <c r="A23371" s="1"/>
      <c r="B23371" s="2"/>
      <c r="C23371" s="2"/>
      <c r="D23371" s="2"/>
      <c r="E23371" s="2"/>
      <c r="F23371" s="2"/>
      <c r="G23371" s="2"/>
      <c r="H23371" s="2"/>
      <c r="I23371" s="2"/>
      <c r="J23371" s="2"/>
      <c r="K23371" s="2"/>
      <c r="L23371" s="2"/>
      <c r="M23371" s="2"/>
    </row>
    <row r="23372" spans="1:13">
      <c r="A23372" s="1"/>
      <c r="B23372" s="2"/>
      <c r="C23372" s="2"/>
      <c r="D23372" s="2"/>
      <c r="E23372" s="2"/>
      <c r="F23372" s="2"/>
      <c r="G23372" s="2"/>
      <c r="H23372" s="2"/>
      <c r="I23372" s="2"/>
      <c r="J23372" s="2"/>
      <c r="K23372" s="2"/>
      <c r="L23372" s="2"/>
      <c r="M23372" s="2"/>
    </row>
    <row r="23373" spans="1:13">
      <c r="A23373" s="1"/>
      <c r="B23373" s="2"/>
      <c r="C23373" s="2"/>
      <c r="D23373" s="2"/>
      <c r="E23373" s="2"/>
      <c r="F23373" s="2"/>
      <c r="G23373" s="2"/>
      <c r="H23373" s="2"/>
      <c r="I23373" s="2"/>
      <c r="J23373" s="2"/>
      <c r="K23373" s="2"/>
      <c r="L23373" s="2"/>
      <c r="M23373" s="2"/>
    </row>
    <row r="23374" spans="1:13">
      <c r="A23374" s="1"/>
      <c r="B23374" s="2"/>
      <c r="C23374" s="2"/>
      <c r="D23374" s="2"/>
      <c r="E23374" s="2"/>
      <c r="F23374" s="2"/>
      <c r="G23374" s="2"/>
      <c r="H23374" s="2"/>
      <c r="I23374" s="2"/>
      <c r="J23374" s="2"/>
      <c r="K23374" s="2"/>
      <c r="L23374" s="2"/>
      <c r="M23374" s="2"/>
    </row>
    <row r="23375" spans="1:13">
      <c r="A23375" s="1"/>
      <c r="B23375" s="2"/>
      <c r="C23375" s="2"/>
      <c r="D23375" s="2"/>
      <c r="E23375" s="2"/>
      <c r="F23375" s="2"/>
      <c r="G23375" s="2"/>
      <c r="H23375" s="2"/>
      <c r="I23375" s="2"/>
      <c r="J23375" s="2"/>
      <c r="K23375" s="2"/>
      <c r="L23375" s="2"/>
      <c r="M23375" s="2"/>
    </row>
    <row r="23376" spans="1:13">
      <c r="A23376" s="1"/>
      <c r="B23376" s="2"/>
      <c r="C23376" s="2"/>
      <c r="D23376" s="2"/>
      <c r="E23376" s="2"/>
      <c r="F23376" s="2"/>
      <c r="G23376" s="2"/>
      <c r="H23376" s="2"/>
      <c r="I23376" s="2"/>
      <c r="J23376" s="2"/>
      <c r="K23376" s="2"/>
      <c r="L23376" s="2"/>
      <c r="M23376" s="2"/>
    </row>
    <row r="23377" spans="1:13">
      <c r="A23377" s="1"/>
      <c r="B23377" s="2"/>
      <c r="C23377" s="2"/>
      <c r="D23377" s="2"/>
      <c r="E23377" s="2"/>
      <c r="F23377" s="2"/>
      <c r="G23377" s="2"/>
      <c r="H23377" s="2"/>
      <c r="I23377" s="2"/>
      <c r="J23377" s="2"/>
      <c r="K23377" s="2"/>
      <c r="L23377" s="2"/>
      <c r="M23377" s="2"/>
    </row>
    <row r="23378" spans="1:13">
      <c r="A23378" s="1"/>
      <c r="B23378" s="2"/>
      <c r="C23378" s="2"/>
      <c r="D23378" s="2"/>
      <c r="E23378" s="2"/>
      <c r="F23378" s="2"/>
      <c r="G23378" s="2"/>
      <c r="H23378" s="2"/>
      <c r="I23378" s="2"/>
      <c r="J23378" s="2"/>
      <c r="K23378" s="2"/>
      <c r="L23378" s="2"/>
      <c r="M23378" s="2"/>
    </row>
    <row r="23379" spans="1:13">
      <c r="A23379" s="1"/>
      <c r="B23379" s="2"/>
      <c r="C23379" s="2"/>
      <c r="D23379" s="2"/>
      <c r="E23379" s="2"/>
      <c r="F23379" s="2"/>
      <c r="G23379" s="2"/>
      <c r="H23379" s="2"/>
      <c r="I23379" s="2"/>
      <c r="J23379" s="2"/>
      <c r="K23379" s="2"/>
      <c r="L23379" s="2"/>
      <c r="M23379" s="2"/>
    </row>
    <row r="23380" spans="1:13">
      <c r="A23380" s="1"/>
      <c r="B23380" s="2"/>
      <c r="C23380" s="2"/>
      <c r="D23380" s="2"/>
      <c r="E23380" s="2"/>
      <c r="F23380" s="2"/>
      <c r="G23380" s="2"/>
      <c r="H23380" s="2"/>
      <c r="I23380" s="2"/>
      <c r="J23380" s="2"/>
      <c r="K23380" s="2"/>
      <c r="L23380" s="2"/>
      <c r="M23380" s="2"/>
    </row>
    <row r="23381" spans="1:13">
      <c r="A23381" s="1"/>
      <c r="B23381" s="2"/>
      <c r="C23381" s="2"/>
      <c r="D23381" s="2"/>
      <c r="E23381" s="2"/>
      <c r="F23381" s="2"/>
      <c r="G23381" s="2"/>
      <c r="H23381" s="2"/>
      <c r="I23381" s="2"/>
      <c r="J23381" s="2"/>
      <c r="K23381" s="2"/>
      <c r="L23381" s="2"/>
      <c r="M23381" s="2"/>
    </row>
    <row r="23382" spans="1:13">
      <c r="A23382" s="1"/>
      <c r="B23382" s="2"/>
      <c r="C23382" s="2"/>
      <c r="D23382" s="2"/>
      <c r="E23382" s="2"/>
      <c r="F23382" s="2"/>
      <c r="G23382" s="2"/>
      <c r="H23382" s="2"/>
      <c r="I23382" s="2"/>
      <c r="J23382" s="2"/>
      <c r="K23382" s="2"/>
      <c r="L23382" s="2"/>
      <c r="M23382" s="2"/>
    </row>
    <row r="23383" spans="1:13">
      <c r="A23383" s="1"/>
      <c r="B23383" s="2"/>
      <c r="C23383" s="2"/>
      <c r="D23383" s="2"/>
      <c r="E23383" s="2"/>
      <c r="F23383" s="2"/>
      <c r="G23383" s="2"/>
      <c r="H23383" s="2"/>
      <c r="I23383" s="2"/>
      <c r="J23383" s="2"/>
      <c r="K23383" s="2"/>
      <c r="L23383" s="2"/>
      <c r="M23383" s="2"/>
    </row>
    <row r="23384" spans="1:13">
      <c r="A23384" s="1"/>
      <c r="B23384" s="2"/>
      <c r="C23384" s="2"/>
      <c r="D23384" s="2"/>
      <c r="E23384" s="2"/>
      <c r="F23384" s="2"/>
      <c r="G23384" s="2"/>
      <c r="H23384" s="2"/>
      <c r="I23384" s="2"/>
      <c r="J23384" s="2"/>
      <c r="K23384" s="2"/>
      <c r="L23384" s="2"/>
      <c r="M23384" s="2"/>
    </row>
    <row r="23385" spans="1:13">
      <c r="A23385" s="1"/>
      <c r="B23385" s="2"/>
      <c r="C23385" s="2"/>
      <c r="D23385" s="2"/>
      <c r="E23385" s="2"/>
      <c r="F23385" s="2"/>
      <c r="G23385" s="2"/>
      <c r="H23385" s="2"/>
      <c r="I23385" s="2"/>
      <c r="J23385" s="2"/>
      <c r="K23385" s="2"/>
      <c r="L23385" s="2"/>
      <c r="M23385" s="2"/>
    </row>
    <row r="23386" spans="1:13">
      <c r="A23386" s="1"/>
      <c r="B23386" s="2"/>
      <c r="C23386" s="2"/>
      <c r="D23386" s="2"/>
      <c r="E23386" s="2"/>
      <c r="F23386" s="2"/>
      <c r="G23386" s="2"/>
      <c r="H23386" s="2"/>
      <c r="I23386" s="2"/>
      <c r="J23386" s="2"/>
      <c r="K23386" s="2"/>
      <c r="L23386" s="2"/>
      <c r="M23386" s="2"/>
    </row>
    <row r="23387" spans="1:13">
      <c r="A23387" s="1"/>
      <c r="B23387" s="2"/>
      <c r="C23387" s="2"/>
      <c r="D23387" s="2"/>
      <c r="E23387" s="2"/>
      <c r="F23387" s="2"/>
      <c r="G23387" s="2"/>
      <c r="H23387" s="2"/>
      <c r="I23387" s="2"/>
      <c r="J23387" s="2"/>
      <c r="K23387" s="2"/>
      <c r="L23387" s="2"/>
      <c r="M23387" s="2"/>
    </row>
    <row r="23388" spans="1:13">
      <c r="A23388" s="1"/>
      <c r="B23388" s="2"/>
      <c r="C23388" s="2"/>
      <c r="D23388" s="2"/>
      <c r="E23388" s="2"/>
      <c r="F23388" s="2"/>
      <c r="G23388" s="2"/>
      <c r="H23388" s="2"/>
      <c r="I23388" s="2"/>
      <c r="J23388" s="2"/>
      <c r="K23388" s="2"/>
      <c r="L23388" s="2"/>
      <c r="M23388" s="2"/>
    </row>
    <row r="23389" spans="1:13">
      <c r="A23389" s="1"/>
      <c r="B23389" s="2"/>
      <c r="C23389" s="2"/>
      <c r="D23389" s="2"/>
      <c r="E23389" s="2"/>
      <c r="F23389" s="2"/>
      <c r="G23389" s="2"/>
      <c r="H23389" s="2"/>
      <c r="I23389" s="2"/>
      <c r="J23389" s="2"/>
      <c r="K23389" s="2"/>
      <c r="L23389" s="2"/>
      <c r="M23389" s="2"/>
    </row>
    <row r="23390" spans="1:13">
      <c r="A23390" s="1"/>
      <c r="B23390" s="2"/>
      <c r="C23390" s="2"/>
      <c r="D23390" s="2"/>
      <c r="E23390" s="2"/>
      <c r="F23390" s="2"/>
      <c r="G23390" s="2"/>
      <c r="H23390" s="2"/>
      <c r="I23390" s="2"/>
      <c r="J23390" s="2"/>
      <c r="K23390" s="2"/>
      <c r="L23390" s="2"/>
      <c r="M23390" s="2"/>
    </row>
    <row r="23391" spans="1:13">
      <c r="A23391" s="1"/>
      <c r="B23391" s="2"/>
      <c r="C23391" s="2"/>
      <c r="D23391" s="2"/>
      <c r="E23391" s="2"/>
      <c r="F23391" s="2"/>
      <c r="G23391" s="2"/>
      <c r="H23391" s="2"/>
      <c r="I23391" s="2"/>
      <c r="J23391" s="2"/>
      <c r="K23391" s="2"/>
      <c r="L23391" s="2"/>
      <c r="M23391" s="2"/>
    </row>
    <row r="23392" spans="1:13">
      <c r="A23392" s="1"/>
      <c r="B23392" s="2"/>
      <c r="C23392" s="2"/>
      <c r="D23392" s="2"/>
      <c r="E23392" s="2"/>
      <c r="F23392" s="2"/>
      <c r="G23392" s="2"/>
      <c r="H23392" s="2"/>
      <c r="I23392" s="2"/>
      <c r="J23392" s="2"/>
      <c r="K23392" s="2"/>
      <c r="L23392" s="2"/>
      <c r="M23392" s="2"/>
    </row>
    <row r="23393" spans="1:13">
      <c r="A23393" s="1"/>
      <c r="B23393" s="2"/>
      <c r="C23393" s="2"/>
      <c r="D23393" s="2"/>
      <c r="E23393" s="2"/>
      <c r="F23393" s="2"/>
      <c r="G23393" s="2"/>
      <c r="H23393" s="2"/>
      <c r="I23393" s="2"/>
      <c r="J23393" s="2"/>
      <c r="K23393" s="2"/>
      <c r="L23393" s="2"/>
      <c r="M23393" s="2"/>
    </row>
    <row r="23394" spans="1:13">
      <c r="A23394" s="1"/>
      <c r="B23394" s="2"/>
      <c r="C23394" s="2"/>
      <c r="D23394" s="2"/>
      <c r="E23394" s="2"/>
      <c r="F23394" s="2"/>
      <c r="G23394" s="2"/>
      <c r="H23394" s="2"/>
      <c r="I23394" s="2"/>
      <c r="J23394" s="2"/>
      <c r="K23394" s="2"/>
      <c r="L23394" s="2"/>
      <c r="M23394" s="2"/>
    </row>
    <row r="23395" spans="1:13">
      <c r="A23395" s="1"/>
      <c r="B23395" s="2"/>
      <c r="C23395" s="2"/>
      <c r="D23395" s="2"/>
      <c r="E23395" s="2"/>
      <c r="F23395" s="2"/>
      <c r="G23395" s="2"/>
      <c r="H23395" s="2"/>
      <c r="I23395" s="2"/>
      <c r="J23395" s="2"/>
      <c r="K23395" s="2"/>
      <c r="L23395" s="2"/>
      <c r="M23395" s="2"/>
    </row>
    <row r="23396" spans="1:13">
      <c r="A23396" s="1"/>
      <c r="B23396" s="2"/>
      <c r="C23396" s="2"/>
      <c r="D23396" s="2"/>
      <c r="E23396" s="2"/>
      <c r="F23396" s="2"/>
      <c r="G23396" s="2"/>
      <c r="H23396" s="2"/>
      <c r="I23396" s="2"/>
      <c r="J23396" s="2"/>
      <c r="K23396" s="2"/>
      <c r="L23396" s="2"/>
      <c r="M23396" s="2"/>
    </row>
    <row r="23397" spans="1:13">
      <c r="A23397" s="1"/>
      <c r="B23397" s="2"/>
      <c r="C23397" s="2"/>
      <c r="D23397" s="2"/>
      <c r="E23397" s="2"/>
      <c r="F23397" s="2"/>
      <c r="G23397" s="2"/>
      <c r="H23397" s="2"/>
      <c r="I23397" s="2"/>
      <c r="J23397" s="2"/>
      <c r="K23397" s="2"/>
      <c r="L23397" s="2"/>
      <c r="M23397" s="2"/>
    </row>
    <row r="23398" spans="1:13">
      <c r="A23398" s="1"/>
      <c r="B23398" s="2"/>
      <c r="C23398" s="2"/>
      <c r="D23398" s="2"/>
      <c r="E23398" s="2"/>
      <c r="F23398" s="2"/>
      <c r="G23398" s="2"/>
      <c r="H23398" s="2"/>
      <c r="I23398" s="2"/>
      <c r="J23398" s="2"/>
      <c r="K23398" s="2"/>
      <c r="L23398" s="2"/>
      <c r="M23398" s="2"/>
    </row>
    <row r="23399" spans="1:13">
      <c r="A23399" s="1"/>
      <c r="B23399" s="2"/>
      <c r="C23399" s="2"/>
      <c r="D23399" s="2"/>
      <c r="E23399" s="2"/>
      <c r="F23399" s="2"/>
      <c r="G23399" s="2"/>
      <c r="H23399" s="2"/>
      <c r="I23399" s="2"/>
      <c r="J23399" s="2"/>
      <c r="K23399" s="2"/>
      <c r="L23399" s="2"/>
      <c r="M23399" s="2"/>
    </row>
    <row r="23400" spans="1:13">
      <c r="A23400" s="1"/>
      <c r="B23400" s="2"/>
      <c r="C23400" s="2"/>
      <c r="D23400" s="2"/>
      <c r="E23400" s="2"/>
      <c r="F23400" s="2"/>
      <c r="G23400" s="2"/>
      <c r="H23400" s="2"/>
      <c r="I23400" s="2"/>
      <c r="J23400" s="2"/>
      <c r="K23400" s="2"/>
      <c r="L23400" s="2"/>
      <c r="M23400" s="2"/>
    </row>
    <row r="23401" spans="1:13">
      <c r="A23401" s="1"/>
      <c r="B23401" s="2"/>
      <c r="C23401" s="2"/>
      <c r="D23401" s="2"/>
      <c r="E23401" s="2"/>
      <c r="F23401" s="2"/>
      <c r="G23401" s="2"/>
      <c r="H23401" s="2"/>
      <c r="I23401" s="2"/>
      <c r="J23401" s="2"/>
      <c r="K23401" s="2"/>
      <c r="L23401" s="2"/>
      <c r="M23401" s="2"/>
    </row>
    <row r="23402" spans="1:13">
      <c r="A23402" s="1"/>
      <c r="B23402" s="2"/>
      <c r="C23402" s="2"/>
      <c r="D23402" s="2"/>
      <c r="E23402" s="2"/>
      <c r="F23402" s="2"/>
      <c r="G23402" s="2"/>
      <c r="H23402" s="2"/>
      <c r="I23402" s="2"/>
      <c r="J23402" s="2"/>
      <c r="K23402" s="2"/>
      <c r="L23402" s="2"/>
      <c r="M23402" s="2"/>
    </row>
    <row r="23403" spans="1:13">
      <c r="A23403" s="1"/>
      <c r="B23403" s="2"/>
      <c r="C23403" s="2"/>
      <c r="D23403" s="2"/>
      <c r="E23403" s="2"/>
      <c r="F23403" s="2"/>
      <c r="G23403" s="2"/>
      <c r="H23403" s="2"/>
      <c r="I23403" s="2"/>
      <c r="J23403" s="2"/>
      <c r="K23403" s="2"/>
      <c r="L23403" s="2"/>
      <c r="M23403" s="2"/>
    </row>
    <row r="23404" spans="1:13">
      <c r="A23404" s="1"/>
      <c r="B23404" s="2"/>
      <c r="C23404" s="2"/>
      <c r="D23404" s="2"/>
      <c r="E23404" s="2"/>
      <c r="F23404" s="2"/>
      <c r="G23404" s="2"/>
      <c r="H23404" s="2"/>
      <c r="I23404" s="2"/>
      <c r="J23404" s="2"/>
      <c r="K23404" s="2"/>
      <c r="L23404" s="2"/>
      <c r="M23404" s="2"/>
    </row>
    <row r="23405" spans="1:13">
      <c r="A23405" s="1"/>
      <c r="B23405" s="2"/>
      <c r="C23405" s="2"/>
      <c r="D23405" s="2"/>
      <c r="E23405" s="2"/>
      <c r="F23405" s="2"/>
      <c r="G23405" s="2"/>
      <c r="H23405" s="2"/>
      <c r="I23405" s="2"/>
      <c r="J23405" s="2"/>
      <c r="K23405" s="2"/>
      <c r="L23405" s="2"/>
      <c r="M23405" s="2"/>
    </row>
    <row r="23406" spans="1:13">
      <c r="A23406" s="1"/>
      <c r="B23406" s="2"/>
      <c r="C23406" s="2"/>
      <c r="D23406" s="2"/>
      <c r="E23406" s="2"/>
      <c r="F23406" s="2"/>
      <c r="G23406" s="2"/>
      <c r="H23406" s="2"/>
      <c r="I23406" s="2"/>
      <c r="J23406" s="2"/>
      <c r="K23406" s="2"/>
      <c r="L23406" s="2"/>
      <c r="M23406" s="2"/>
    </row>
    <row r="23407" spans="1:13">
      <c r="A23407" s="1"/>
      <c r="B23407" s="2"/>
      <c r="C23407" s="2"/>
      <c r="D23407" s="2"/>
      <c r="E23407" s="2"/>
      <c r="F23407" s="2"/>
      <c r="G23407" s="2"/>
      <c r="H23407" s="2"/>
      <c r="I23407" s="2"/>
      <c r="J23407" s="2"/>
      <c r="K23407" s="2"/>
      <c r="L23407" s="2"/>
      <c r="M23407" s="2"/>
    </row>
    <row r="23408" spans="1:13">
      <c r="A23408" s="1"/>
      <c r="B23408" s="2"/>
      <c r="C23408" s="2"/>
      <c r="D23408" s="2"/>
      <c r="E23408" s="2"/>
      <c r="F23408" s="2"/>
      <c r="G23408" s="2"/>
      <c r="H23408" s="2"/>
      <c r="I23408" s="2"/>
      <c r="J23408" s="2"/>
      <c r="K23408" s="2"/>
      <c r="L23408" s="2"/>
      <c r="M23408" s="2"/>
    </row>
    <row r="23409" spans="1:13">
      <c r="A23409" s="1"/>
      <c r="B23409" s="2"/>
      <c r="C23409" s="2"/>
      <c r="D23409" s="2"/>
      <c r="E23409" s="2"/>
      <c r="F23409" s="2"/>
      <c r="G23409" s="2"/>
      <c r="H23409" s="2"/>
      <c r="I23409" s="2"/>
      <c r="J23409" s="2"/>
      <c r="K23409" s="2"/>
      <c r="L23409" s="2"/>
      <c r="M23409" s="2"/>
    </row>
    <row r="23410" spans="1:13">
      <c r="A23410" s="1"/>
      <c r="B23410" s="2"/>
      <c r="C23410" s="2"/>
      <c r="D23410" s="2"/>
      <c r="E23410" s="2"/>
      <c r="F23410" s="2"/>
      <c r="G23410" s="2"/>
      <c r="H23410" s="2"/>
      <c r="I23410" s="2"/>
      <c r="J23410" s="2"/>
      <c r="K23410" s="2"/>
      <c r="L23410" s="2"/>
      <c r="M23410" s="2"/>
    </row>
    <row r="23411" spans="1:13">
      <c r="A23411" s="1"/>
      <c r="B23411" s="2"/>
      <c r="C23411" s="2"/>
      <c r="D23411" s="2"/>
      <c r="E23411" s="2"/>
      <c r="F23411" s="2"/>
      <c r="G23411" s="2"/>
      <c r="H23411" s="2"/>
      <c r="I23411" s="2"/>
      <c r="J23411" s="2"/>
      <c r="K23411" s="2"/>
      <c r="L23411" s="2"/>
      <c r="M23411" s="2"/>
    </row>
    <row r="23412" spans="1:13">
      <c r="A23412" s="1"/>
      <c r="B23412" s="2"/>
      <c r="C23412" s="2"/>
      <c r="D23412" s="2"/>
      <c r="E23412" s="2"/>
      <c r="F23412" s="2"/>
      <c r="G23412" s="2"/>
      <c r="H23412" s="2"/>
      <c r="I23412" s="2"/>
      <c r="J23412" s="2"/>
      <c r="K23412" s="2"/>
      <c r="L23412" s="2"/>
      <c r="M23412" s="2"/>
    </row>
    <row r="23413" spans="1:13">
      <c r="A23413" s="1"/>
      <c r="B23413" s="2"/>
      <c r="C23413" s="2"/>
      <c r="D23413" s="2"/>
      <c r="E23413" s="2"/>
      <c r="F23413" s="2"/>
      <c r="G23413" s="2"/>
      <c r="H23413" s="2"/>
      <c r="I23413" s="2"/>
      <c r="J23413" s="2"/>
      <c r="K23413" s="2"/>
      <c r="L23413" s="2"/>
      <c r="M23413" s="2"/>
    </row>
    <row r="23414" spans="1:13">
      <c r="A23414" s="1"/>
      <c r="B23414" s="2"/>
      <c r="C23414" s="2"/>
      <c r="D23414" s="2"/>
      <c r="E23414" s="2"/>
      <c r="F23414" s="2"/>
      <c r="G23414" s="2"/>
      <c r="H23414" s="2"/>
      <c r="I23414" s="2"/>
      <c r="J23414" s="2"/>
      <c r="K23414" s="2"/>
      <c r="L23414" s="2"/>
      <c r="M23414" s="2"/>
    </row>
    <row r="23415" spans="1:13">
      <c r="A23415" s="1"/>
      <c r="B23415" s="2"/>
      <c r="C23415" s="2"/>
      <c r="D23415" s="2"/>
      <c r="E23415" s="2"/>
      <c r="F23415" s="2"/>
      <c r="G23415" s="2"/>
      <c r="H23415" s="2"/>
      <c r="I23415" s="2"/>
      <c r="J23415" s="2"/>
      <c r="K23415" s="2"/>
      <c r="L23415" s="2"/>
      <c r="M23415" s="2"/>
    </row>
    <row r="23416" spans="1:13">
      <c r="A23416" s="1"/>
      <c r="B23416" s="2"/>
      <c r="C23416" s="2"/>
      <c r="D23416" s="2"/>
      <c r="E23416" s="2"/>
      <c r="F23416" s="2"/>
      <c r="G23416" s="2"/>
      <c r="H23416" s="2"/>
      <c r="I23416" s="2"/>
      <c r="J23416" s="2"/>
      <c r="K23416" s="2"/>
      <c r="L23416" s="2"/>
      <c r="M23416" s="2"/>
    </row>
    <row r="23417" spans="1:13">
      <c r="A23417" s="1"/>
      <c r="B23417" s="2"/>
      <c r="C23417" s="2"/>
      <c r="D23417" s="2"/>
      <c r="E23417" s="2"/>
      <c r="F23417" s="2"/>
      <c r="G23417" s="2"/>
      <c r="H23417" s="2"/>
      <c r="I23417" s="2"/>
      <c r="J23417" s="2"/>
      <c r="K23417" s="2"/>
      <c r="L23417" s="2"/>
      <c r="M23417" s="2"/>
    </row>
    <row r="23418" spans="1:13">
      <c r="A23418" s="1"/>
      <c r="B23418" s="2"/>
      <c r="C23418" s="2"/>
      <c r="D23418" s="2"/>
      <c r="E23418" s="2"/>
      <c r="F23418" s="2"/>
      <c r="G23418" s="2"/>
      <c r="H23418" s="2"/>
      <c r="I23418" s="2"/>
      <c r="J23418" s="2"/>
      <c r="K23418" s="2"/>
      <c r="L23418" s="2"/>
      <c r="M23418" s="2"/>
    </row>
    <row r="23419" spans="1:13">
      <c r="A23419" s="1"/>
      <c r="B23419" s="2"/>
      <c r="C23419" s="2"/>
      <c r="D23419" s="2"/>
      <c r="E23419" s="2"/>
      <c r="F23419" s="2"/>
      <c r="G23419" s="2"/>
      <c r="H23419" s="2"/>
      <c r="I23419" s="2"/>
      <c r="J23419" s="2"/>
      <c r="K23419" s="2"/>
      <c r="L23419" s="2"/>
      <c r="M23419" s="2"/>
    </row>
    <row r="23420" spans="1:13">
      <c r="A23420" s="1"/>
      <c r="B23420" s="2"/>
      <c r="C23420" s="2"/>
      <c r="D23420" s="2"/>
      <c r="E23420" s="2"/>
      <c r="F23420" s="2"/>
      <c r="G23420" s="2"/>
      <c r="H23420" s="2"/>
      <c r="I23420" s="2"/>
      <c r="J23420" s="2"/>
      <c r="K23420" s="2"/>
      <c r="L23420" s="2"/>
      <c r="M23420" s="2"/>
    </row>
    <row r="23421" spans="1:13">
      <c r="A23421" s="1"/>
      <c r="B23421" s="2"/>
      <c r="C23421" s="2"/>
      <c r="D23421" s="2"/>
      <c r="E23421" s="2"/>
      <c r="F23421" s="2"/>
      <c r="G23421" s="2"/>
      <c r="H23421" s="2"/>
      <c r="I23421" s="2"/>
      <c r="J23421" s="2"/>
      <c r="K23421" s="2"/>
      <c r="L23421" s="2"/>
      <c r="M23421" s="2"/>
    </row>
    <row r="23422" spans="1:13">
      <c r="A23422" s="1"/>
      <c r="B23422" s="2"/>
      <c r="C23422" s="2"/>
      <c r="D23422" s="2"/>
      <c r="E23422" s="2"/>
      <c r="F23422" s="2"/>
      <c r="G23422" s="2"/>
      <c r="H23422" s="2"/>
      <c r="I23422" s="2"/>
      <c r="J23422" s="2"/>
      <c r="K23422" s="2"/>
      <c r="L23422" s="2"/>
      <c r="M23422" s="2"/>
    </row>
    <row r="23423" spans="1:13">
      <c r="A23423" s="1"/>
      <c r="B23423" s="2"/>
      <c r="C23423" s="2"/>
      <c r="D23423" s="2"/>
      <c r="E23423" s="2"/>
      <c r="F23423" s="2"/>
      <c r="G23423" s="2"/>
      <c r="H23423" s="2"/>
      <c r="I23423" s="2"/>
      <c r="J23423" s="2"/>
      <c r="K23423" s="2"/>
      <c r="L23423" s="2"/>
      <c r="M23423" s="2"/>
    </row>
    <row r="23424" spans="1:13">
      <c r="A23424" s="1"/>
      <c r="B23424" s="2"/>
      <c r="C23424" s="2"/>
      <c r="D23424" s="2"/>
      <c r="E23424" s="2"/>
      <c r="F23424" s="2"/>
      <c r="G23424" s="2"/>
      <c r="H23424" s="2"/>
      <c r="I23424" s="2"/>
      <c r="J23424" s="2"/>
      <c r="K23424" s="2"/>
      <c r="L23424" s="2"/>
      <c r="M23424" s="2"/>
    </row>
    <row r="23425" spans="1:13">
      <c r="A23425" s="1"/>
      <c r="B23425" s="2"/>
      <c r="C23425" s="2"/>
      <c r="D23425" s="2"/>
      <c r="E23425" s="2"/>
      <c r="F23425" s="2"/>
      <c r="G23425" s="2"/>
      <c r="H23425" s="2"/>
      <c r="I23425" s="2"/>
      <c r="J23425" s="2"/>
      <c r="K23425" s="2"/>
      <c r="L23425" s="2"/>
      <c r="M23425" s="2"/>
    </row>
    <row r="23426" spans="1:13">
      <c r="A23426" s="1"/>
      <c r="B23426" s="2"/>
      <c r="C23426" s="2"/>
      <c r="D23426" s="2"/>
      <c r="E23426" s="2"/>
      <c r="F23426" s="2"/>
      <c r="G23426" s="2"/>
      <c r="H23426" s="2"/>
      <c r="I23426" s="2"/>
      <c r="J23426" s="2"/>
      <c r="K23426" s="2"/>
      <c r="L23426" s="2"/>
      <c r="M23426" s="2"/>
    </row>
    <row r="23427" spans="1:13">
      <c r="A23427" s="1"/>
      <c r="B23427" s="2"/>
      <c r="C23427" s="2"/>
      <c r="D23427" s="2"/>
      <c r="E23427" s="2"/>
      <c r="F23427" s="2"/>
      <c r="G23427" s="2"/>
      <c r="H23427" s="2"/>
      <c r="I23427" s="2"/>
      <c r="J23427" s="2"/>
      <c r="K23427" s="2"/>
      <c r="L23427" s="2"/>
      <c r="M23427" s="2"/>
    </row>
    <row r="23428" spans="1:13">
      <c r="A23428" s="1"/>
      <c r="B23428" s="2"/>
      <c r="C23428" s="2"/>
      <c r="D23428" s="2"/>
      <c r="E23428" s="2"/>
      <c r="F23428" s="2"/>
      <c r="G23428" s="2"/>
      <c r="H23428" s="2"/>
      <c r="I23428" s="2"/>
      <c r="J23428" s="2"/>
      <c r="K23428" s="2"/>
      <c r="L23428" s="2"/>
      <c r="M23428" s="2"/>
    </row>
    <row r="23429" spans="1:13">
      <c r="A23429" s="1"/>
      <c r="B23429" s="2"/>
      <c r="C23429" s="2"/>
      <c r="D23429" s="2"/>
      <c r="E23429" s="2"/>
      <c r="F23429" s="2"/>
      <c r="G23429" s="2"/>
      <c r="H23429" s="2"/>
      <c r="I23429" s="2"/>
      <c r="J23429" s="2"/>
      <c r="K23429" s="2"/>
      <c r="L23429" s="2"/>
      <c r="M23429" s="2"/>
    </row>
    <row r="23430" spans="1:13">
      <c r="A23430" s="1"/>
      <c r="B23430" s="2"/>
      <c r="C23430" s="2"/>
      <c r="D23430" s="2"/>
      <c r="E23430" s="2"/>
      <c r="F23430" s="2"/>
      <c r="G23430" s="2"/>
      <c r="H23430" s="2"/>
      <c r="I23430" s="2"/>
      <c r="J23430" s="2"/>
      <c r="K23430" s="2"/>
      <c r="L23430" s="2"/>
      <c r="M23430" s="2"/>
    </row>
    <row r="23431" spans="1:13">
      <c r="A23431" s="1"/>
      <c r="B23431" s="2"/>
      <c r="C23431" s="2"/>
      <c r="D23431" s="2"/>
      <c r="E23431" s="2"/>
      <c r="F23431" s="2"/>
      <c r="G23431" s="2"/>
      <c r="H23431" s="2"/>
      <c r="I23431" s="2"/>
      <c r="J23431" s="2"/>
      <c r="K23431" s="2"/>
      <c r="L23431" s="2"/>
      <c r="M23431" s="2"/>
    </row>
    <row r="23432" spans="1:13">
      <c r="A23432" s="1"/>
      <c r="B23432" s="2"/>
      <c r="C23432" s="2"/>
      <c r="D23432" s="2"/>
      <c r="E23432" s="2"/>
      <c r="F23432" s="2"/>
      <c r="G23432" s="2"/>
      <c r="H23432" s="2"/>
      <c r="I23432" s="2"/>
      <c r="J23432" s="2"/>
      <c r="K23432" s="2"/>
      <c r="L23432" s="2"/>
      <c r="M23432" s="2"/>
    </row>
    <row r="23433" spans="1:13">
      <c r="A23433" s="1"/>
      <c r="B23433" s="2"/>
      <c r="C23433" s="2"/>
      <c r="D23433" s="2"/>
      <c r="E23433" s="2"/>
      <c r="F23433" s="2"/>
      <c r="G23433" s="2"/>
      <c r="H23433" s="2"/>
      <c r="I23433" s="2"/>
      <c r="J23433" s="2"/>
      <c r="K23433" s="2"/>
      <c r="L23433" s="2"/>
      <c r="M23433" s="2"/>
    </row>
    <row r="23434" spans="1:13">
      <c r="A23434" s="1"/>
      <c r="B23434" s="2"/>
      <c r="C23434" s="2"/>
      <c r="D23434" s="2"/>
      <c r="E23434" s="2"/>
      <c r="F23434" s="2"/>
      <c r="G23434" s="2"/>
      <c r="H23434" s="2"/>
      <c r="I23434" s="2"/>
      <c r="J23434" s="2"/>
      <c r="K23434" s="2"/>
      <c r="L23434" s="2"/>
      <c r="M23434" s="2"/>
    </row>
    <row r="23435" spans="1:13">
      <c r="A23435" s="1"/>
      <c r="B23435" s="2"/>
      <c r="C23435" s="2"/>
      <c r="D23435" s="2"/>
      <c r="E23435" s="2"/>
      <c r="F23435" s="2"/>
      <c r="G23435" s="2"/>
      <c r="H23435" s="2"/>
      <c r="I23435" s="2"/>
      <c r="J23435" s="2"/>
      <c r="K23435" s="2"/>
      <c r="L23435" s="2"/>
      <c r="M23435" s="2"/>
    </row>
    <row r="23436" spans="1:13">
      <c r="A23436" s="1"/>
      <c r="B23436" s="2"/>
      <c r="C23436" s="2"/>
      <c r="D23436" s="2"/>
      <c r="E23436" s="2"/>
      <c r="F23436" s="2"/>
      <c r="G23436" s="2"/>
      <c r="H23436" s="2"/>
      <c r="I23436" s="2"/>
      <c r="J23436" s="2"/>
      <c r="K23436" s="2"/>
      <c r="L23436" s="2"/>
      <c r="M23436" s="2"/>
    </row>
    <row r="23437" spans="1:13">
      <c r="A23437" s="1"/>
      <c r="B23437" s="2"/>
      <c r="C23437" s="2"/>
      <c r="D23437" s="2"/>
      <c r="E23437" s="2"/>
      <c r="F23437" s="2"/>
      <c r="G23437" s="2"/>
      <c r="H23437" s="2"/>
      <c r="I23437" s="2"/>
      <c r="J23437" s="2"/>
      <c r="K23437" s="2"/>
      <c r="L23437" s="2"/>
      <c r="M23437" s="2"/>
    </row>
    <row r="23438" spans="1:13">
      <c r="A23438" s="1"/>
      <c r="B23438" s="2"/>
      <c r="C23438" s="2"/>
      <c r="D23438" s="2"/>
      <c r="E23438" s="2"/>
      <c r="F23438" s="2"/>
      <c r="G23438" s="2"/>
      <c r="H23438" s="2"/>
      <c r="I23438" s="2"/>
      <c r="J23438" s="2"/>
      <c r="K23438" s="2"/>
      <c r="L23438" s="2"/>
      <c r="M23438" s="2"/>
    </row>
    <row r="23439" spans="1:13">
      <c r="A23439" s="1"/>
      <c r="B23439" s="2"/>
      <c r="C23439" s="2"/>
      <c r="D23439" s="2"/>
      <c r="E23439" s="2"/>
      <c r="F23439" s="2"/>
      <c r="G23439" s="2"/>
      <c r="H23439" s="2"/>
      <c r="I23439" s="2"/>
      <c r="J23439" s="2"/>
      <c r="K23439" s="2"/>
      <c r="L23439" s="2"/>
      <c r="M23439" s="2"/>
    </row>
    <row r="23440" spans="1:13">
      <c r="A23440" s="1"/>
      <c r="B23440" s="2"/>
      <c r="C23440" s="2"/>
      <c r="D23440" s="2"/>
      <c r="E23440" s="2"/>
      <c r="F23440" s="2"/>
      <c r="G23440" s="2"/>
      <c r="H23440" s="2"/>
      <c r="I23440" s="2"/>
      <c r="J23440" s="2"/>
      <c r="K23440" s="2"/>
      <c r="L23440" s="2"/>
      <c r="M23440" s="2"/>
    </row>
    <row r="23441" spans="1:13">
      <c r="A23441" s="1"/>
      <c r="B23441" s="2"/>
      <c r="C23441" s="2"/>
      <c r="D23441" s="2"/>
      <c r="E23441" s="2"/>
      <c r="F23441" s="2"/>
      <c r="G23441" s="2"/>
      <c r="H23441" s="2"/>
      <c r="I23441" s="2"/>
      <c r="J23441" s="2"/>
      <c r="K23441" s="2"/>
      <c r="L23441" s="2"/>
      <c r="M23441" s="2"/>
    </row>
    <row r="23442" spans="1:13">
      <c r="A23442" s="1"/>
      <c r="B23442" s="2"/>
      <c r="C23442" s="2"/>
      <c r="D23442" s="2"/>
      <c r="E23442" s="2"/>
      <c r="F23442" s="2"/>
      <c r="G23442" s="2"/>
      <c r="H23442" s="2"/>
      <c r="I23442" s="2"/>
      <c r="J23442" s="2"/>
      <c r="K23442" s="2"/>
      <c r="L23442" s="2"/>
      <c r="M23442" s="2"/>
    </row>
    <row r="23443" spans="1:13">
      <c r="A23443" s="1"/>
      <c r="B23443" s="2"/>
      <c r="C23443" s="2"/>
      <c r="D23443" s="2"/>
      <c r="E23443" s="2"/>
      <c r="F23443" s="2"/>
      <c r="G23443" s="2"/>
      <c r="H23443" s="2"/>
      <c r="I23443" s="2"/>
      <c r="J23443" s="2"/>
      <c r="K23443" s="2"/>
      <c r="L23443" s="2"/>
      <c r="M23443" s="2"/>
    </row>
    <row r="23444" spans="1:13">
      <c r="A23444" s="1"/>
      <c r="B23444" s="2"/>
      <c r="C23444" s="2"/>
      <c r="D23444" s="2"/>
      <c r="E23444" s="2"/>
      <c r="F23444" s="2"/>
      <c r="G23444" s="2"/>
      <c r="H23444" s="2"/>
      <c r="I23444" s="2"/>
      <c r="J23444" s="2"/>
      <c r="K23444" s="2"/>
      <c r="L23444" s="2"/>
      <c r="M23444" s="2"/>
    </row>
    <row r="23445" spans="1:13">
      <c r="A23445" s="1"/>
      <c r="B23445" s="2"/>
      <c r="C23445" s="2"/>
      <c r="D23445" s="2"/>
      <c r="E23445" s="2"/>
      <c r="F23445" s="2"/>
      <c r="G23445" s="2"/>
      <c r="H23445" s="2"/>
      <c r="I23445" s="2"/>
      <c r="J23445" s="2"/>
      <c r="K23445" s="2"/>
      <c r="L23445" s="2"/>
      <c r="M23445" s="2"/>
    </row>
    <row r="23446" spans="1:13">
      <c r="A23446" s="1"/>
      <c r="B23446" s="2"/>
      <c r="C23446" s="2"/>
      <c r="D23446" s="2"/>
      <c r="E23446" s="2"/>
      <c r="F23446" s="2"/>
      <c r="G23446" s="2"/>
      <c r="H23446" s="2"/>
      <c r="I23446" s="2"/>
      <c r="J23446" s="2"/>
      <c r="K23446" s="2"/>
      <c r="L23446" s="2"/>
      <c r="M23446" s="2"/>
    </row>
    <row r="23447" spans="1:13">
      <c r="A23447" s="1"/>
      <c r="B23447" s="2"/>
      <c r="C23447" s="2"/>
      <c r="D23447" s="2"/>
      <c r="E23447" s="2"/>
      <c r="F23447" s="2"/>
      <c r="G23447" s="2"/>
      <c r="H23447" s="2"/>
      <c r="I23447" s="2"/>
      <c r="J23447" s="2"/>
      <c r="K23447" s="2"/>
      <c r="L23447" s="2"/>
      <c r="M23447" s="2"/>
    </row>
    <row r="23448" spans="1:13">
      <c r="A23448" s="1"/>
      <c r="B23448" s="2"/>
      <c r="C23448" s="2"/>
      <c r="D23448" s="2"/>
      <c r="E23448" s="2"/>
      <c r="F23448" s="2"/>
      <c r="G23448" s="2"/>
      <c r="H23448" s="2"/>
      <c r="I23448" s="2"/>
      <c r="J23448" s="2"/>
      <c r="K23448" s="2"/>
      <c r="L23448" s="2"/>
      <c r="M23448" s="2"/>
    </row>
    <row r="23449" spans="1:13">
      <c r="A23449" s="1"/>
      <c r="B23449" s="2"/>
      <c r="C23449" s="2"/>
      <c r="D23449" s="2"/>
      <c r="E23449" s="2"/>
      <c r="F23449" s="2"/>
      <c r="G23449" s="2"/>
      <c r="H23449" s="2"/>
      <c r="I23449" s="2"/>
      <c r="J23449" s="2"/>
      <c r="K23449" s="2"/>
      <c r="L23449" s="2"/>
      <c r="M23449" s="2"/>
    </row>
    <row r="23450" spans="1:13">
      <c r="A23450" s="1"/>
      <c r="B23450" s="2"/>
      <c r="C23450" s="2"/>
      <c r="D23450" s="2"/>
      <c r="E23450" s="2"/>
      <c r="F23450" s="2"/>
      <c r="G23450" s="2"/>
      <c r="H23450" s="2"/>
      <c r="I23450" s="2"/>
      <c r="J23450" s="2"/>
      <c r="K23450" s="2"/>
      <c r="L23450" s="2"/>
      <c r="M23450" s="2"/>
    </row>
    <row r="23451" spans="1:13">
      <c r="A23451" s="1"/>
      <c r="B23451" s="2"/>
      <c r="C23451" s="2"/>
      <c r="D23451" s="2"/>
      <c r="E23451" s="2"/>
      <c r="F23451" s="2"/>
      <c r="G23451" s="2"/>
      <c r="H23451" s="2"/>
      <c r="I23451" s="2"/>
      <c r="J23451" s="2"/>
      <c r="K23451" s="2"/>
      <c r="L23451" s="2"/>
      <c r="M23451" s="2"/>
    </row>
    <row r="23452" spans="1:13">
      <c r="A23452" s="1"/>
      <c r="B23452" s="2"/>
      <c r="C23452" s="2"/>
      <c r="D23452" s="2"/>
      <c r="E23452" s="2"/>
      <c r="F23452" s="2"/>
      <c r="G23452" s="2"/>
      <c r="H23452" s="2"/>
      <c r="I23452" s="2"/>
      <c r="J23452" s="2"/>
      <c r="K23452" s="2"/>
      <c r="L23452" s="2"/>
      <c r="M23452" s="2"/>
    </row>
    <row r="23453" spans="1:13">
      <c r="A23453" s="1"/>
      <c r="B23453" s="2"/>
      <c r="C23453" s="2"/>
      <c r="D23453" s="2"/>
      <c r="E23453" s="2"/>
      <c r="F23453" s="2"/>
      <c r="G23453" s="2"/>
      <c r="H23453" s="2"/>
      <c r="I23453" s="2"/>
      <c r="J23453" s="2"/>
      <c r="K23453" s="2"/>
      <c r="L23453" s="2"/>
      <c r="M23453" s="2"/>
    </row>
    <row r="23454" spans="1:13">
      <c r="A23454" s="1"/>
      <c r="B23454" s="2"/>
      <c r="C23454" s="2"/>
      <c r="D23454" s="2"/>
      <c r="E23454" s="2"/>
      <c r="F23454" s="2"/>
      <c r="G23454" s="2"/>
      <c r="H23454" s="2"/>
      <c r="I23454" s="2"/>
      <c r="J23454" s="2"/>
      <c r="K23454" s="2"/>
      <c r="L23454" s="2"/>
      <c r="M23454" s="2"/>
    </row>
    <row r="23455" spans="1:13">
      <c r="A23455" s="1"/>
      <c r="B23455" s="2"/>
      <c r="C23455" s="2"/>
      <c r="D23455" s="2"/>
      <c r="E23455" s="2"/>
      <c r="F23455" s="2"/>
      <c r="G23455" s="2"/>
      <c r="H23455" s="2"/>
      <c r="I23455" s="2"/>
      <c r="J23455" s="2"/>
      <c r="K23455" s="2"/>
      <c r="L23455" s="2"/>
      <c r="M23455" s="2"/>
    </row>
    <row r="23456" spans="1:13">
      <c r="A23456" s="1"/>
      <c r="B23456" s="2"/>
      <c r="C23456" s="2"/>
      <c r="D23456" s="2"/>
      <c r="E23456" s="2"/>
      <c r="F23456" s="2"/>
      <c r="G23456" s="2"/>
      <c r="H23456" s="2"/>
      <c r="I23456" s="2"/>
      <c r="J23456" s="2"/>
      <c r="K23456" s="2"/>
      <c r="L23456" s="2"/>
      <c r="M23456" s="2"/>
    </row>
    <row r="23457" spans="1:13">
      <c r="A23457" s="1"/>
      <c r="B23457" s="2"/>
      <c r="C23457" s="2"/>
      <c r="D23457" s="2"/>
      <c r="E23457" s="2"/>
      <c r="F23457" s="2"/>
      <c r="G23457" s="2"/>
      <c r="H23457" s="2"/>
      <c r="I23457" s="2"/>
      <c r="J23457" s="2"/>
      <c r="K23457" s="2"/>
      <c r="L23457" s="2"/>
      <c r="M23457" s="2"/>
    </row>
    <row r="23458" spans="1:13">
      <c r="A23458" s="1"/>
      <c r="B23458" s="2"/>
      <c r="C23458" s="2"/>
      <c r="D23458" s="2"/>
      <c r="E23458" s="2"/>
      <c r="F23458" s="2"/>
      <c r="G23458" s="2"/>
      <c r="H23458" s="2"/>
      <c r="I23458" s="2"/>
      <c r="J23458" s="2"/>
      <c r="K23458" s="2"/>
      <c r="L23458" s="2"/>
      <c r="M23458" s="2"/>
    </row>
    <row r="23459" spans="1:13">
      <c r="A23459" s="1"/>
      <c r="B23459" s="2"/>
      <c r="C23459" s="2"/>
      <c r="D23459" s="2"/>
      <c r="E23459" s="2"/>
      <c r="F23459" s="2"/>
      <c r="G23459" s="2"/>
      <c r="H23459" s="2"/>
      <c r="I23459" s="2"/>
      <c r="J23459" s="2"/>
      <c r="K23459" s="2"/>
      <c r="L23459" s="2"/>
      <c r="M23459" s="2"/>
    </row>
    <row r="23460" spans="1:13">
      <c r="A23460" s="1"/>
      <c r="B23460" s="2"/>
      <c r="C23460" s="2"/>
      <c r="D23460" s="2"/>
      <c r="E23460" s="2"/>
      <c r="F23460" s="2"/>
      <c r="G23460" s="2"/>
      <c r="H23460" s="2"/>
      <c r="I23460" s="2"/>
      <c r="J23460" s="2"/>
      <c r="K23460" s="2"/>
      <c r="L23460" s="2"/>
      <c r="M23460" s="2"/>
    </row>
    <row r="23461" spans="1:13">
      <c r="A23461" s="1"/>
      <c r="B23461" s="2"/>
      <c r="C23461" s="2"/>
      <c r="D23461" s="2"/>
      <c r="E23461" s="2"/>
      <c r="F23461" s="2"/>
      <c r="G23461" s="2"/>
      <c r="H23461" s="2"/>
      <c r="I23461" s="2"/>
      <c r="J23461" s="2"/>
      <c r="K23461" s="2"/>
      <c r="L23461" s="2"/>
      <c r="M23461" s="2"/>
    </row>
    <row r="23462" spans="1:13">
      <c r="A23462" s="1"/>
      <c r="B23462" s="2"/>
      <c r="C23462" s="2"/>
      <c r="D23462" s="2"/>
      <c r="E23462" s="2"/>
      <c r="F23462" s="2"/>
      <c r="G23462" s="2"/>
      <c r="H23462" s="2"/>
      <c r="I23462" s="2"/>
      <c r="J23462" s="2"/>
      <c r="K23462" s="2"/>
      <c r="L23462" s="2"/>
      <c r="M23462" s="2"/>
    </row>
    <row r="23463" spans="1:13">
      <c r="A23463" s="1"/>
      <c r="B23463" s="2"/>
      <c r="C23463" s="2"/>
      <c r="D23463" s="2"/>
      <c r="E23463" s="2"/>
      <c r="F23463" s="2"/>
      <c r="G23463" s="2"/>
      <c r="H23463" s="2"/>
      <c r="I23463" s="2"/>
      <c r="J23463" s="2"/>
      <c r="K23463" s="2"/>
      <c r="L23463" s="2"/>
      <c r="M23463" s="2"/>
    </row>
    <row r="23464" spans="1:13">
      <c r="A23464" s="1"/>
      <c r="B23464" s="2"/>
      <c r="C23464" s="2"/>
      <c r="D23464" s="2"/>
      <c r="E23464" s="2"/>
      <c r="F23464" s="2"/>
      <c r="G23464" s="2"/>
      <c r="H23464" s="2"/>
      <c r="I23464" s="2"/>
      <c r="J23464" s="2"/>
      <c r="K23464" s="2"/>
      <c r="L23464" s="2"/>
      <c r="M23464" s="2"/>
    </row>
    <row r="23465" spans="1:13">
      <c r="A23465" s="1"/>
      <c r="B23465" s="2"/>
      <c r="C23465" s="2"/>
      <c r="D23465" s="2"/>
      <c r="E23465" s="2"/>
      <c r="F23465" s="2"/>
      <c r="G23465" s="2"/>
      <c r="H23465" s="2"/>
      <c r="I23465" s="2"/>
      <c r="J23465" s="2"/>
      <c r="K23465" s="2"/>
      <c r="L23465" s="2"/>
      <c r="M23465" s="2"/>
    </row>
    <row r="23466" spans="1:13">
      <c r="A23466" s="1"/>
      <c r="B23466" s="2"/>
      <c r="C23466" s="2"/>
      <c r="D23466" s="2"/>
      <c r="E23466" s="2"/>
      <c r="F23466" s="2"/>
      <c r="G23466" s="2"/>
      <c r="H23466" s="2"/>
      <c r="I23466" s="2"/>
      <c r="J23466" s="2"/>
      <c r="K23466" s="2"/>
      <c r="L23466" s="2"/>
      <c r="M23466" s="2"/>
    </row>
    <row r="23467" spans="1:13">
      <c r="A23467" s="1"/>
      <c r="B23467" s="2"/>
      <c r="C23467" s="2"/>
      <c r="D23467" s="2"/>
      <c r="E23467" s="2"/>
      <c r="F23467" s="2"/>
      <c r="G23467" s="2"/>
      <c r="H23467" s="2"/>
      <c r="I23467" s="2"/>
      <c r="J23467" s="2"/>
      <c r="K23467" s="2"/>
      <c r="L23467" s="2"/>
      <c r="M23467" s="2"/>
    </row>
    <row r="23468" spans="1:13">
      <c r="A23468" s="1"/>
      <c r="B23468" s="2"/>
      <c r="C23468" s="2"/>
      <c r="D23468" s="2"/>
      <c r="E23468" s="2"/>
      <c r="F23468" s="2"/>
      <c r="G23468" s="2"/>
      <c r="H23468" s="2"/>
      <c r="I23468" s="2"/>
      <c r="J23468" s="2"/>
      <c r="K23468" s="2"/>
      <c r="L23468" s="2"/>
      <c r="M23468" s="2"/>
    </row>
    <row r="23469" spans="1:13">
      <c r="A23469" s="1"/>
      <c r="B23469" s="2"/>
      <c r="C23469" s="2"/>
      <c r="D23469" s="2"/>
      <c r="E23469" s="2"/>
      <c r="F23469" s="2"/>
      <c r="G23469" s="2"/>
      <c r="H23469" s="2"/>
      <c r="I23469" s="2"/>
      <c r="J23469" s="2"/>
      <c r="K23469" s="2"/>
      <c r="L23469" s="2"/>
      <c r="M23469" s="2"/>
    </row>
    <row r="23470" spans="1:13">
      <c r="A23470" s="1"/>
      <c r="B23470" s="2"/>
      <c r="C23470" s="2"/>
      <c r="D23470" s="2"/>
      <c r="E23470" s="2"/>
      <c r="F23470" s="2"/>
      <c r="G23470" s="2"/>
      <c r="H23470" s="2"/>
      <c r="I23470" s="2"/>
      <c r="J23470" s="2"/>
      <c r="K23470" s="2"/>
      <c r="L23470" s="2"/>
      <c r="M23470" s="2"/>
    </row>
    <row r="23471" spans="1:13">
      <c r="A23471" s="1"/>
      <c r="B23471" s="2"/>
      <c r="C23471" s="2"/>
      <c r="D23471" s="2"/>
      <c r="E23471" s="2"/>
      <c r="F23471" s="2"/>
      <c r="G23471" s="2"/>
      <c r="H23471" s="2"/>
      <c r="I23471" s="2"/>
      <c r="J23471" s="2"/>
      <c r="K23471" s="2"/>
      <c r="L23471" s="2"/>
      <c r="M23471" s="2"/>
    </row>
    <row r="23472" spans="1:13">
      <c r="A23472" s="1"/>
      <c r="B23472" s="2"/>
      <c r="C23472" s="2"/>
      <c r="D23472" s="2"/>
      <c r="E23472" s="2"/>
      <c r="F23472" s="2"/>
      <c r="G23472" s="2"/>
      <c r="H23472" s="2"/>
      <c r="I23472" s="2"/>
      <c r="J23472" s="2"/>
      <c r="K23472" s="2"/>
      <c r="L23472" s="2"/>
      <c r="M23472" s="2"/>
    </row>
    <row r="23473" spans="1:13">
      <c r="A23473" s="1"/>
      <c r="B23473" s="2"/>
      <c r="C23473" s="2"/>
      <c r="D23473" s="2"/>
      <c r="E23473" s="2"/>
      <c r="F23473" s="2"/>
      <c r="G23473" s="2"/>
      <c r="H23473" s="2"/>
      <c r="I23473" s="2"/>
      <c r="J23473" s="2"/>
      <c r="K23473" s="2"/>
      <c r="L23473" s="2"/>
      <c r="M23473" s="2"/>
    </row>
    <row r="23474" spans="1:13">
      <c r="A23474" s="1"/>
      <c r="B23474" s="2"/>
      <c r="C23474" s="2"/>
      <c r="D23474" s="2"/>
      <c r="E23474" s="2"/>
      <c r="F23474" s="2"/>
      <c r="G23474" s="2"/>
      <c r="H23474" s="2"/>
      <c r="I23474" s="2"/>
      <c r="J23474" s="2"/>
      <c r="K23474" s="2"/>
      <c r="L23474" s="2"/>
      <c r="M23474" s="2"/>
    </row>
    <row r="23475" spans="1:13">
      <c r="A23475" s="1"/>
      <c r="B23475" s="2"/>
      <c r="C23475" s="2"/>
      <c r="D23475" s="2"/>
      <c r="E23475" s="2"/>
      <c r="F23475" s="2"/>
      <c r="G23475" s="2"/>
      <c r="H23475" s="2"/>
      <c r="I23475" s="2"/>
      <c r="J23475" s="2"/>
      <c r="K23475" s="2"/>
      <c r="L23475" s="2"/>
      <c r="M23475" s="2"/>
    </row>
    <row r="23476" spans="1:13">
      <c r="A23476" s="1"/>
      <c r="B23476" s="2"/>
      <c r="C23476" s="2"/>
      <c r="D23476" s="2"/>
      <c r="E23476" s="2"/>
      <c r="F23476" s="2"/>
      <c r="G23476" s="2"/>
      <c r="H23476" s="2"/>
      <c r="I23476" s="2"/>
      <c r="J23476" s="2"/>
      <c r="K23476" s="2"/>
      <c r="L23476" s="2"/>
      <c r="M23476" s="2"/>
    </row>
    <row r="23477" spans="1:13">
      <c r="A23477" s="1"/>
      <c r="B23477" s="2"/>
      <c r="C23477" s="2"/>
      <c r="D23477" s="2"/>
      <c r="E23477" s="2"/>
      <c r="F23477" s="2"/>
      <c r="G23477" s="2"/>
      <c r="H23477" s="2"/>
      <c r="I23477" s="2"/>
      <c r="J23477" s="2"/>
      <c r="K23477" s="2"/>
      <c r="L23477" s="2"/>
      <c r="M23477" s="2"/>
    </row>
    <row r="23478" spans="1:13">
      <c r="A23478" s="1"/>
      <c r="B23478" s="2"/>
      <c r="C23478" s="2"/>
      <c r="D23478" s="2"/>
      <c r="E23478" s="2"/>
      <c r="F23478" s="2"/>
      <c r="G23478" s="2"/>
      <c r="H23478" s="2"/>
      <c r="I23478" s="2"/>
      <c r="J23478" s="2"/>
      <c r="K23478" s="2"/>
      <c r="L23478" s="2"/>
      <c r="M23478" s="2"/>
    </row>
    <row r="23479" spans="1:13">
      <c r="A23479" s="1"/>
      <c r="B23479" s="2"/>
      <c r="C23479" s="2"/>
      <c r="D23479" s="2"/>
      <c r="E23479" s="2"/>
      <c r="F23479" s="2"/>
      <c r="G23479" s="2"/>
      <c r="H23479" s="2"/>
      <c r="I23479" s="2"/>
      <c r="J23479" s="2"/>
      <c r="K23479" s="2"/>
      <c r="L23479" s="2"/>
      <c r="M23479" s="2"/>
    </row>
    <row r="23480" spans="1:13">
      <c r="A23480" s="1"/>
      <c r="B23480" s="2"/>
      <c r="C23480" s="2"/>
      <c r="D23480" s="2"/>
      <c r="E23480" s="2"/>
      <c r="F23480" s="2"/>
      <c r="G23480" s="2"/>
      <c r="H23480" s="2"/>
      <c r="I23480" s="2"/>
      <c r="J23480" s="2"/>
      <c r="K23480" s="2"/>
      <c r="L23480" s="2"/>
      <c r="M23480" s="2"/>
    </row>
    <row r="23481" spans="1:13">
      <c r="A23481" s="1"/>
      <c r="B23481" s="2"/>
      <c r="C23481" s="2"/>
      <c r="D23481" s="2"/>
      <c r="E23481" s="2"/>
      <c r="F23481" s="2"/>
      <c r="G23481" s="2"/>
      <c r="H23481" s="2"/>
      <c r="I23481" s="2"/>
      <c r="J23481" s="2"/>
      <c r="K23481" s="2"/>
      <c r="L23481" s="2"/>
      <c r="M23481" s="2"/>
    </row>
    <row r="23482" spans="1:13">
      <c r="A23482" s="1"/>
      <c r="B23482" s="2"/>
      <c r="C23482" s="2"/>
      <c r="D23482" s="2"/>
      <c r="E23482" s="2"/>
      <c r="F23482" s="2"/>
      <c r="G23482" s="2"/>
      <c r="H23482" s="2"/>
      <c r="I23482" s="2"/>
      <c r="J23482" s="2"/>
      <c r="K23482" s="2"/>
      <c r="L23482" s="2"/>
      <c r="M23482" s="2"/>
    </row>
    <row r="23483" spans="1:13">
      <c r="A23483" s="1"/>
      <c r="B23483" s="2"/>
      <c r="C23483" s="2"/>
      <c r="D23483" s="2"/>
      <c r="E23483" s="2"/>
      <c r="F23483" s="2"/>
      <c r="G23483" s="2"/>
      <c r="H23483" s="2"/>
      <c r="I23483" s="2"/>
      <c r="J23483" s="2"/>
      <c r="K23483" s="2"/>
      <c r="L23483" s="2"/>
      <c r="M23483" s="2"/>
    </row>
    <row r="23484" spans="1:13">
      <c r="A23484" s="1"/>
      <c r="B23484" s="2"/>
      <c r="C23484" s="2"/>
      <c r="D23484" s="2"/>
      <c r="E23484" s="2"/>
      <c r="F23484" s="2"/>
      <c r="G23484" s="2"/>
      <c r="H23484" s="2"/>
      <c r="I23484" s="2"/>
      <c r="J23484" s="2"/>
      <c r="K23484" s="2"/>
      <c r="L23484" s="2"/>
      <c r="M23484" s="2"/>
    </row>
    <row r="23485" spans="1:13">
      <c r="A23485" s="1"/>
      <c r="B23485" s="2"/>
      <c r="C23485" s="2"/>
      <c r="D23485" s="2"/>
      <c r="E23485" s="2"/>
      <c r="F23485" s="2"/>
      <c r="G23485" s="2"/>
      <c r="H23485" s="2"/>
      <c r="I23485" s="2"/>
      <c r="J23485" s="2"/>
      <c r="K23485" s="2"/>
      <c r="L23485" s="2"/>
      <c r="M23485" s="2"/>
    </row>
    <row r="23486" spans="1:13">
      <c r="A23486" s="1"/>
      <c r="B23486" s="2"/>
      <c r="C23486" s="2"/>
      <c r="D23486" s="2"/>
      <c r="E23486" s="2"/>
      <c r="F23486" s="2"/>
      <c r="G23486" s="2"/>
      <c r="H23486" s="2"/>
      <c r="I23486" s="2"/>
      <c r="J23486" s="2"/>
      <c r="K23486" s="2"/>
      <c r="L23486" s="2"/>
      <c r="M23486" s="2"/>
    </row>
    <row r="23487" spans="1:13">
      <c r="A23487" s="1"/>
      <c r="B23487" s="2"/>
      <c r="C23487" s="2"/>
      <c r="D23487" s="2"/>
      <c r="E23487" s="2"/>
      <c r="F23487" s="2"/>
      <c r="G23487" s="2"/>
      <c r="H23487" s="2"/>
      <c r="I23487" s="2"/>
      <c r="J23487" s="2"/>
      <c r="K23487" s="2"/>
      <c r="L23487" s="2"/>
      <c r="M23487" s="2"/>
    </row>
    <row r="23488" spans="1:13">
      <c r="A23488" s="1"/>
      <c r="B23488" s="2"/>
      <c r="C23488" s="2"/>
      <c r="D23488" s="2"/>
      <c r="E23488" s="2"/>
      <c r="F23488" s="2"/>
      <c r="G23488" s="2"/>
      <c r="H23488" s="2"/>
      <c r="I23488" s="2"/>
      <c r="J23488" s="2"/>
      <c r="K23488" s="2"/>
      <c r="L23488" s="2"/>
      <c r="M23488" s="2"/>
    </row>
    <row r="23489" spans="1:13">
      <c r="A23489" s="1"/>
      <c r="B23489" s="2"/>
      <c r="C23489" s="2"/>
      <c r="D23489" s="2"/>
      <c r="E23489" s="2"/>
      <c r="F23489" s="2"/>
      <c r="G23489" s="2"/>
      <c r="H23489" s="2"/>
      <c r="I23489" s="2"/>
      <c r="J23489" s="2"/>
      <c r="K23489" s="2"/>
      <c r="L23489" s="2"/>
      <c r="M23489" s="2"/>
    </row>
    <row r="23490" spans="1:13">
      <c r="A23490" s="1"/>
      <c r="B23490" s="2"/>
      <c r="C23490" s="2"/>
      <c r="D23490" s="2"/>
      <c r="E23490" s="2"/>
      <c r="F23490" s="2"/>
      <c r="G23490" s="2"/>
      <c r="H23490" s="2"/>
      <c r="I23490" s="2"/>
      <c r="J23490" s="2"/>
      <c r="K23490" s="2"/>
      <c r="L23490" s="2"/>
      <c r="M23490" s="2"/>
    </row>
    <row r="23491" spans="1:13">
      <c r="A23491" s="1"/>
      <c r="B23491" s="2"/>
      <c r="C23491" s="2"/>
      <c r="D23491" s="2"/>
      <c r="E23491" s="2"/>
      <c r="F23491" s="2"/>
      <c r="G23491" s="2"/>
      <c r="H23491" s="2"/>
      <c r="I23491" s="2"/>
      <c r="J23491" s="2"/>
      <c r="K23491" s="2"/>
      <c r="L23491" s="2"/>
      <c r="M23491" s="2"/>
    </row>
    <row r="23492" spans="1:13">
      <c r="A23492" s="1"/>
      <c r="B23492" s="2"/>
      <c r="C23492" s="2"/>
      <c r="D23492" s="2"/>
      <c r="E23492" s="2"/>
      <c r="F23492" s="2"/>
      <c r="G23492" s="2"/>
      <c r="H23492" s="2"/>
      <c r="I23492" s="2"/>
      <c r="J23492" s="2"/>
      <c r="K23492" s="2"/>
      <c r="L23492" s="2"/>
      <c r="M23492" s="2"/>
    </row>
    <row r="23493" spans="1:13">
      <c r="A23493" s="1"/>
      <c r="B23493" s="2"/>
      <c r="C23493" s="2"/>
      <c r="D23493" s="2"/>
      <c r="E23493" s="2"/>
      <c r="F23493" s="2"/>
      <c r="G23493" s="2"/>
      <c r="H23493" s="2"/>
      <c r="I23493" s="2"/>
      <c r="J23493" s="2"/>
      <c r="K23493" s="2"/>
      <c r="L23493" s="2"/>
      <c r="M23493" s="2"/>
    </row>
    <row r="23494" spans="1:13">
      <c r="A23494" s="1"/>
      <c r="B23494" s="2"/>
      <c r="C23494" s="2"/>
      <c r="D23494" s="2"/>
      <c r="E23494" s="2"/>
      <c r="F23494" s="2"/>
      <c r="G23494" s="2"/>
      <c r="H23494" s="2"/>
      <c r="I23494" s="2"/>
      <c r="J23494" s="2"/>
      <c r="K23494" s="2"/>
      <c r="L23494" s="2"/>
      <c r="M23494" s="2"/>
    </row>
    <row r="23495" spans="1:13">
      <c r="A23495" s="1"/>
      <c r="B23495" s="2"/>
      <c r="C23495" s="2"/>
      <c r="D23495" s="2"/>
      <c r="E23495" s="2"/>
      <c r="F23495" s="2"/>
      <c r="G23495" s="2"/>
      <c r="H23495" s="2"/>
      <c r="I23495" s="2"/>
      <c r="J23495" s="2"/>
      <c r="K23495" s="2"/>
      <c r="L23495" s="2"/>
      <c r="M23495" s="2"/>
    </row>
    <row r="23496" spans="1:13">
      <c r="A23496" s="1"/>
      <c r="B23496" s="2"/>
      <c r="C23496" s="2"/>
      <c r="D23496" s="2"/>
      <c r="E23496" s="2"/>
      <c r="F23496" s="2"/>
      <c r="G23496" s="2"/>
      <c r="H23496" s="2"/>
      <c r="I23496" s="2"/>
      <c r="J23496" s="2"/>
      <c r="K23496" s="2"/>
      <c r="L23496" s="2"/>
      <c r="M23496" s="2"/>
    </row>
    <row r="23497" spans="1:13">
      <c r="A23497" s="1"/>
      <c r="B23497" s="2"/>
      <c r="C23497" s="2"/>
      <c r="D23497" s="2"/>
      <c r="E23497" s="2"/>
      <c r="F23497" s="2"/>
      <c r="G23497" s="2"/>
      <c r="H23497" s="2"/>
      <c r="I23497" s="2"/>
      <c r="J23497" s="2"/>
      <c r="K23497" s="2"/>
      <c r="L23497" s="2"/>
      <c r="M23497" s="2"/>
    </row>
    <row r="23498" spans="1:13">
      <c r="A23498" s="1"/>
      <c r="B23498" s="2"/>
      <c r="C23498" s="2"/>
      <c r="D23498" s="2"/>
      <c r="E23498" s="2"/>
      <c r="F23498" s="2"/>
      <c r="G23498" s="2"/>
      <c r="H23498" s="2"/>
      <c r="I23498" s="2"/>
      <c r="J23498" s="2"/>
      <c r="K23498" s="2"/>
      <c r="L23498" s="2"/>
      <c r="M23498" s="2"/>
    </row>
    <row r="23499" spans="1:13">
      <c r="A23499" s="1"/>
      <c r="B23499" s="2"/>
      <c r="C23499" s="2"/>
      <c r="D23499" s="2"/>
      <c r="E23499" s="2"/>
      <c r="F23499" s="2"/>
      <c r="G23499" s="2"/>
      <c r="H23499" s="2"/>
      <c r="I23499" s="2"/>
      <c r="J23499" s="2"/>
      <c r="K23499" s="2"/>
      <c r="L23499" s="2"/>
      <c r="M23499" s="2"/>
    </row>
    <row r="23500" spans="1:13">
      <c r="A23500" s="1"/>
      <c r="B23500" s="2"/>
      <c r="C23500" s="2"/>
      <c r="D23500" s="2"/>
      <c r="E23500" s="2"/>
      <c r="F23500" s="2"/>
      <c r="G23500" s="2"/>
      <c r="H23500" s="2"/>
      <c r="I23500" s="2"/>
      <c r="J23500" s="2"/>
      <c r="K23500" s="2"/>
      <c r="L23500" s="2"/>
      <c r="M23500" s="2"/>
    </row>
    <row r="23501" spans="1:13">
      <c r="A23501" s="1"/>
      <c r="B23501" s="2"/>
      <c r="C23501" s="2"/>
      <c r="D23501" s="2"/>
      <c r="E23501" s="2"/>
      <c r="F23501" s="2"/>
      <c r="G23501" s="2"/>
      <c r="H23501" s="2"/>
      <c r="I23501" s="2"/>
      <c r="J23501" s="2"/>
      <c r="K23501" s="2"/>
      <c r="L23501" s="2"/>
      <c r="M23501" s="2"/>
    </row>
    <row r="23502" spans="1:13">
      <c r="A23502" s="1"/>
      <c r="B23502" s="2"/>
      <c r="C23502" s="2"/>
      <c r="D23502" s="2"/>
      <c r="E23502" s="2"/>
      <c r="F23502" s="2"/>
      <c r="G23502" s="2"/>
      <c r="H23502" s="2"/>
      <c r="I23502" s="2"/>
      <c r="J23502" s="2"/>
      <c r="K23502" s="2"/>
      <c r="L23502" s="2"/>
      <c r="M23502" s="2"/>
    </row>
    <row r="23503" spans="1:13">
      <c r="A23503" s="1"/>
      <c r="B23503" s="2"/>
      <c r="C23503" s="2"/>
      <c r="D23503" s="2"/>
      <c r="E23503" s="2"/>
      <c r="F23503" s="2"/>
      <c r="G23503" s="2"/>
      <c r="H23503" s="2"/>
      <c r="I23503" s="2"/>
      <c r="J23503" s="2"/>
      <c r="K23503" s="2"/>
      <c r="L23503" s="2"/>
      <c r="M23503" s="2"/>
    </row>
    <row r="23504" spans="1:13">
      <c r="A23504" s="1"/>
      <c r="B23504" s="2"/>
      <c r="C23504" s="2"/>
      <c r="D23504" s="2"/>
      <c r="E23504" s="2"/>
      <c r="F23504" s="2"/>
      <c r="G23504" s="2"/>
      <c r="H23504" s="2"/>
      <c r="I23504" s="2"/>
      <c r="J23504" s="2"/>
      <c r="K23504" s="2"/>
      <c r="L23504" s="2"/>
      <c r="M23504" s="2"/>
    </row>
    <row r="23505" spans="1:13">
      <c r="A23505" s="1"/>
      <c r="B23505" s="2"/>
      <c r="C23505" s="2"/>
      <c r="D23505" s="2"/>
      <c r="E23505" s="2"/>
      <c r="F23505" s="2"/>
      <c r="G23505" s="2"/>
      <c r="H23505" s="2"/>
      <c r="I23505" s="2"/>
      <c r="J23505" s="2"/>
      <c r="K23505" s="2"/>
      <c r="L23505" s="2"/>
      <c r="M23505" s="2"/>
    </row>
    <row r="23506" spans="1:13">
      <c r="A23506" s="1"/>
      <c r="B23506" s="2"/>
      <c r="C23506" s="2"/>
      <c r="D23506" s="2"/>
      <c r="E23506" s="2"/>
      <c r="F23506" s="2"/>
      <c r="G23506" s="2"/>
      <c r="H23506" s="2"/>
      <c r="I23506" s="2"/>
      <c r="J23506" s="2"/>
      <c r="K23506" s="2"/>
      <c r="L23506" s="2"/>
      <c r="M23506" s="2"/>
    </row>
    <row r="23507" spans="1:13">
      <c r="A23507" s="1"/>
      <c r="B23507" s="2"/>
      <c r="C23507" s="2"/>
      <c r="D23507" s="2"/>
      <c r="E23507" s="2"/>
      <c r="F23507" s="2"/>
      <c r="G23507" s="2"/>
      <c r="H23507" s="2"/>
      <c r="I23507" s="2"/>
      <c r="J23507" s="2"/>
      <c r="K23507" s="2"/>
      <c r="L23507" s="2"/>
      <c r="M23507" s="2"/>
    </row>
    <row r="23508" spans="1:13">
      <c r="A23508" s="1"/>
      <c r="B23508" s="2"/>
      <c r="C23508" s="2"/>
      <c r="D23508" s="2"/>
      <c r="E23508" s="2"/>
      <c r="F23508" s="2"/>
      <c r="G23508" s="2"/>
      <c r="H23508" s="2"/>
      <c r="I23508" s="2"/>
      <c r="J23508" s="2"/>
      <c r="K23508" s="2"/>
      <c r="L23508" s="2"/>
      <c r="M23508" s="2"/>
    </row>
    <row r="23509" spans="1:13">
      <c r="A23509" s="1"/>
      <c r="B23509" s="2"/>
      <c r="C23509" s="2"/>
      <c r="D23509" s="2"/>
      <c r="E23509" s="2"/>
      <c r="F23509" s="2"/>
      <c r="G23509" s="2"/>
      <c r="H23509" s="2"/>
      <c r="I23509" s="2"/>
      <c r="J23509" s="2"/>
      <c r="K23509" s="2"/>
      <c r="L23509" s="2"/>
      <c r="M23509" s="2"/>
    </row>
    <row r="23510" spans="1:13">
      <c r="A23510" s="1"/>
      <c r="B23510" s="2"/>
      <c r="C23510" s="2"/>
      <c r="D23510" s="2"/>
      <c r="E23510" s="2"/>
      <c r="F23510" s="2"/>
      <c r="G23510" s="2"/>
      <c r="H23510" s="2"/>
      <c r="I23510" s="2"/>
      <c r="J23510" s="2"/>
      <c r="K23510" s="2"/>
      <c r="L23510" s="2"/>
      <c r="M23510" s="2"/>
    </row>
    <row r="23511" spans="1:13">
      <c r="A23511" s="1"/>
      <c r="B23511" s="2"/>
      <c r="C23511" s="2"/>
      <c r="D23511" s="2"/>
      <c r="E23511" s="2"/>
      <c r="F23511" s="2"/>
      <c r="G23511" s="2"/>
      <c r="H23511" s="2"/>
      <c r="I23511" s="2"/>
      <c r="J23511" s="2"/>
      <c r="K23511" s="2"/>
      <c r="L23511" s="2"/>
      <c r="M23511" s="2"/>
    </row>
    <row r="23512" spans="1:13">
      <c r="A23512" s="1"/>
      <c r="B23512" s="2"/>
      <c r="C23512" s="2"/>
      <c r="D23512" s="2"/>
      <c r="E23512" s="2"/>
      <c r="F23512" s="2"/>
      <c r="G23512" s="2"/>
      <c r="H23512" s="2"/>
      <c r="I23512" s="2"/>
      <c r="J23512" s="2"/>
      <c r="K23512" s="2"/>
      <c r="L23512" s="2"/>
      <c r="M23512" s="2"/>
    </row>
    <row r="23513" spans="1:13">
      <c r="A23513" s="1"/>
      <c r="B23513" s="2"/>
      <c r="C23513" s="2"/>
      <c r="D23513" s="2"/>
      <c r="E23513" s="2"/>
      <c r="F23513" s="2"/>
      <c r="G23513" s="2"/>
      <c r="H23513" s="2"/>
      <c r="I23513" s="2"/>
      <c r="J23513" s="2"/>
      <c r="K23513" s="2"/>
      <c r="L23513" s="2"/>
      <c r="M23513" s="2"/>
    </row>
    <row r="23514" spans="1:13">
      <c r="A23514" s="1"/>
      <c r="B23514" s="2"/>
      <c r="C23514" s="2"/>
      <c r="D23514" s="2"/>
      <c r="E23514" s="2"/>
      <c r="F23514" s="2"/>
      <c r="G23514" s="2"/>
      <c r="H23514" s="2"/>
      <c r="I23514" s="2"/>
      <c r="J23514" s="2"/>
      <c r="K23514" s="2"/>
      <c r="L23514" s="2"/>
      <c r="M23514" s="2"/>
    </row>
    <row r="23515" spans="1:13">
      <c r="A23515" s="1"/>
      <c r="B23515" s="2"/>
      <c r="C23515" s="2"/>
      <c r="D23515" s="2"/>
      <c r="E23515" s="2"/>
      <c r="F23515" s="2"/>
      <c r="G23515" s="2"/>
      <c r="H23515" s="2"/>
      <c r="I23515" s="2"/>
      <c r="J23515" s="2"/>
      <c r="K23515" s="2"/>
      <c r="L23515" s="2"/>
      <c r="M23515" s="2"/>
    </row>
    <row r="23516" spans="1:13">
      <c r="A23516" s="1"/>
      <c r="B23516" s="2"/>
      <c r="C23516" s="2"/>
      <c r="D23516" s="2"/>
      <c r="E23516" s="2"/>
      <c r="F23516" s="2"/>
      <c r="G23516" s="2"/>
      <c r="H23516" s="2"/>
      <c r="I23516" s="2"/>
      <c r="J23516" s="2"/>
      <c r="K23516" s="2"/>
      <c r="L23516" s="2"/>
      <c r="M23516" s="2"/>
    </row>
    <row r="23517" spans="1:13">
      <c r="A23517" s="1"/>
      <c r="B23517" s="2"/>
      <c r="C23517" s="2"/>
      <c r="D23517" s="2"/>
      <c r="E23517" s="2"/>
      <c r="F23517" s="2"/>
      <c r="G23517" s="2"/>
      <c r="H23517" s="2"/>
      <c r="I23517" s="2"/>
      <c r="J23517" s="2"/>
      <c r="K23517" s="2"/>
      <c r="L23517" s="2"/>
      <c r="M23517" s="2"/>
    </row>
    <row r="23518" spans="1:13">
      <c r="A23518" s="1"/>
      <c r="B23518" s="2"/>
      <c r="C23518" s="2"/>
      <c r="D23518" s="2"/>
      <c r="E23518" s="2"/>
      <c r="F23518" s="2"/>
      <c r="G23518" s="2"/>
      <c r="H23518" s="2"/>
      <c r="I23518" s="2"/>
      <c r="J23518" s="2"/>
      <c r="K23518" s="2"/>
      <c r="L23518" s="2"/>
      <c r="M23518" s="2"/>
    </row>
    <row r="23519" spans="1:13">
      <c r="A23519" s="1"/>
      <c r="B23519" s="2"/>
      <c r="C23519" s="2"/>
      <c r="D23519" s="2"/>
      <c r="E23519" s="2"/>
      <c r="F23519" s="2"/>
      <c r="G23519" s="2"/>
      <c r="H23519" s="2"/>
      <c r="I23519" s="2"/>
      <c r="J23519" s="2"/>
      <c r="K23519" s="2"/>
      <c r="L23519" s="2"/>
      <c r="M23519" s="2"/>
    </row>
    <row r="23520" spans="1:13">
      <c r="A23520" s="1"/>
      <c r="B23520" s="2"/>
      <c r="C23520" s="2"/>
      <c r="D23520" s="2"/>
      <c r="E23520" s="2"/>
      <c r="F23520" s="2"/>
      <c r="G23520" s="2"/>
      <c r="H23520" s="2"/>
      <c r="I23520" s="2"/>
      <c r="J23520" s="2"/>
      <c r="K23520" s="2"/>
      <c r="L23520" s="2"/>
      <c r="M23520" s="2"/>
    </row>
    <row r="23521" spans="1:13">
      <c r="A23521" s="1"/>
      <c r="B23521" s="2"/>
      <c r="C23521" s="2"/>
      <c r="D23521" s="2"/>
      <c r="E23521" s="2"/>
      <c r="F23521" s="2"/>
      <c r="G23521" s="2"/>
      <c r="H23521" s="2"/>
      <c r="I23521" s="2"/>
      <c r="J23521" s="2"/>
      <c r="K23521" s="2"/>
      <c r="L23521" s="2"/>
      <c r="M23521" s="2"/>
    </row>
    <row r="23522" spans="1:13">
      <c r="A23522" s="1"/>
      <c r="B23522" s="2"/>
      <c r="C23522" s="2"/>
      <c r="D23522" s="2"/>
      <c r="E23522" s="2"/>
      <c r="F23522" s="2"/>
      <c r="G23522" s="2"/>
      <c r="H23522" s="2"/>
      <c r="I23522" s="2"/>
      <c r="J23522" s="2"/>
      <c r="K23522" s="2"/>
      <c r="L23522" s="2"/>
      <c r="M23522" s="2"/>
    </row>
    <row r="23523" spans="1:13">
      <c r="A23523" s="1"/>
      <c r="B23523" s="2"/>
      <c r="C23523" s="2"/>
      <c r="D23523" s="2"/>
      <c r="E23523" s="2"/>
      <c r="F23523" s="2"/>
      <c r="G23523" s="2"/>
      <c r="H23523" s="2"/>
      <c r="I23523" s="2"/>
      <c r="J23523" s="2"/>
      <c r="K23523" s="2"/>
      <c r="L23523" s="2"/>
      <c r="M23523" s="2"/>
    </row>
    <row r="23524" spans="1:13">
      <c r="A23524" s="1"/>
      <c r="B23524" s="2"/>
      <c r="C23524" s="2"/>
      <c r="D23524" s="2"/>
      <c r="E23524" s="2"/>
      <c r="F23524" s="2"/>
      <c r="G23524" s="2"/>
      <c r="H23524" s="2"/>
      <c r="I23524" s="2"/>
      <c r="J23524" s="2"/>
      <c r="K23524" s="2"/>
      <c r="L23524" s="2"/>
      <c r="M23524" s="2"/>
    </row>
    <row r="23525" spans="1:13">
      <c r="A23525" s="1"/>
      <c r="B23525" s="2"/>
      <c r="C23525" s="2"/>
      <c r="D23525" s="2"/>
      <c r="E23525" s="2"/>
      <c r="F23525" s="2"/>
      <c r="G23525" s="2"/>
      <c r="H23525" s="2"/>
      <c r="I23525" s="2"/>
      <c r="J23525" s="2"/>
      <c r="K23525" s="2"/>
      <c r="L23525" s="2"/>
      <c r="M23525" s="2"/>
    </row>
    <row r="23526" spans="1:13">
      <c r="A23526" s="1"/>
      <c r="B23526" s="2"/>
      <c r="C23526" s="2"/>
      <c r="D23526" s="2"/>
      <c r="E23526" s="2"/>
      <c r="F23526" s="2"/>
      <c r="G23526" s="2"/>
      <c r="H23526" s="2"/>
      <c r="I23526" s="2"/>
      <c r="J23526" s="2"/>
      <c r="K23526" s="2"/>
      <c r="L23526" s="2"/>
      <c r="M23526" s="2"/>
    </row>
    <row r="23527" spans="1:13">
      <c r="A23527" s="1"/>
      <c r="B23527" s="2"/>
      <c r="C23527" s="2"/>
      <c r="D23527" s="2"/>
      <c r="E23527" s="2"/>
      <c r="F23527" s="2"/>
      <c r="G23527" s="2"/>
      <c r="H23527" s="2"/>
      <c r="I23527" s="2"/>
      <c r="J23527" s="2"/>
      <c r="K23527" s="2"/>
      <c r="L23527" s="2"/>
      <c r="M23527" s="2"/>
    </row>
    <row r="23528" spans="1:13">
      <c r="A23528" s="1"/>
      <c r="B23528" s="2"/>
      <c r="C23528" s="2"/>
      <c r="D23528" s="2"/>
      <c r="E23528" s="2"/>
      <c r="F23528" s="2"/>
      <c r="G23528" s="2"/>
      <c r="H23528" s="2"/>
      <c r="I23528" s="2"/>
      <c r="J23528" s="2"/>
      <c r="K23528" s="2"/>
      <c r="L23528" s="2"/>
      <c r="M23528" s="2"/>
    </row>
    <row r="23529" spans="1:13">
      <c r="A23529" s="1"/>
      <c r="B23529" s="2"/>
      <c r="C23529" s="2"/>
      <c r="D23529" s="2"/>
      <c r="E23529" s="2"/>
      <c r="F23529" s="2"/>
      <c r="G23529" s="2"/>
      <c r="H23529" s="2"/>
      <c r="I23529" s="2"/>
      <c r="J23529" s="2"/>
      <c r="K23529" s="2"/>
      <c r="L23529" s="2"/>
      <c r="M23529" s="2"/>
    </row>
    <row r="23530" spans="1:13">
      <c r="A23530" s="1"/>
      <c r="B23530" s="2"/>
      <c r="C23530" s="2"/>
      <c r="D23530" s="2"/>
      <c r="E23530" s="2"/>
      <c r="F23530" s="2"/>
      <c r="G23530" s="2"/>
      <c r="H23530" s="2"/>
      <c r="I23530" s="2"/>
      <c r="J23530" s="2"/>
      <c r="K23530" s="2"/>
      <c r="L23530" s="2"/>
      <c r="M23530" s="2"/>
    </row>
    <row r="23531" spans="1:13">
      <c r="A23531" s="1"/>
      <c r="B23531" s="2"/>
      <c r="C23531" s="2"/>
      <c r="D23531" s="2"/>
      <c r="E23531" s="2"/>
      <c r="F23531" s="2"/>
      <c r="G23531" s="2"/>
      <c r="H23531" s="2"/>
      <c r="I23531" s="2"/>
      <c r="J23531" s="2"/>
      <c r="K23531" s="2"/>
      <c r="L23531" s="2"/>
      <c r="M23531" s="2"/>
    </row>
    <row r="23532" spans="1:13">
      <c r="A23532" s="1"/>
      <c r="B23532" s="2"/>
      <c r="C23532" s="2"/>
      <c r="D23532" s="2"/>
      <c r="E23532" s="2"/>
      <c r="F23532" s="2"/>
      <c r="G23532" s="2"/>
      <c r="H23532" s="2"/>
      <c r="I23532" s="2"/>
      <c r="J23532" s="2"/>
      <c r="K23532" s="2"/>
      <c r="L23532" s="2"/>
      <c r="M23532" s="2"/>
    </row>
    <row r="23533" spans="1:13">
      <c r="A23533" s="1"/>
      <c r="B23533" s="2"/>
      <c r="C23533" s="2"/>
      <c r="D23533" s="2"/>
      <c r="E23533" s="2"/>
      <c r="F23533" s="2"/>
      <c r="G23533" s="2"/>
      <c r="H23533" s="2"/>
      <c r="I23533" s="2"/>
      <c r="J23533" s="2"/>
      <c r="K23533" s="2"/>
      <c r="L23533" s="2"/>
      <c r="M23533" s="2"/>
    </row>
    <row r="23534" spans="1:13">
      <c r="A23534" s="1"/>
      <c r="B23534" s="2"/>
      <c r="C23534" s="2"/>
      <c r="D23534" s="2"/>
      <c r="E23534" s="2"/>
      <c r="F23534" s="2"/>
      <c r="G23534" s="2"/>
      <c r="H23534" s="2"/>
      <c r="I23534" s="2"/>
      <c r="J23534" s="2"/>
      <c r="K23534" s="2"/>
      <c r="L23534" s="2"/>
      <c r="M23534" s="2"/>
    </row>
    <row r="23535" spans="1:13">
      <c r="A23535" s="1"/>
      <c r="B23535" s="2"/>
      <c r="C23535" s="2"/>
      <c r="D23535" s="2"/>
      <c r="E23535" s="2"/>
      <c r="F23535" s="2"/>
      <c r="G23535" s="2"/>
      <c r="H23535" s="2"/>
      <c r="I23535" s="2"/>
      <c r="J23535" s="2"/>
      <c r="K23535" s="2"/>
      <c r="L23535" s="2"/>
      <c r="M23535" s="2"/>
    </row>
    <row r="23536" spans="1:13">
      <c r="A23536" s="1"/>
      <c r="B23536" s="2"/>
      <c r="C23536" s="2"/>
      <c r="D23536" s="2"/>
      <c r="E23536" s="2"/>
      <c r="F23536" s="2"/>
      <c r="G23536" s="2"/>
      <c r="H23536" s="2"/>
      <c r="I23536" s="2"/>
      <c r="J23536" s="2"/>
      <c r="K23536" s="2"/>
      <c r="L23536" s="2"/>
      <c r="M23536" s="2"/>
    </row>
    <row r="23537" spans="1:13">
      <c r="A23537" s="1"/>
      <c r="B23537" s="2"/>
      <c r="C23537" s="2"/>
      <c r="D23537" s="2"/>
      <c r="E23537" s="2"/>
      <c r="F23537" s="2"/>
      <c r="G23537" s="2"/>
      <c r="H23537" s="2"/>
      <c r="I23537" s="2"/>
      <c r="J23537" s="2"/>
      <c r="K23537" s="2"/>
      <c r="L23537" s="2"/>
      <c r="M23537" s="2"/>
    </row>
    <row r="23538" spans="1:13">
      <c r="A23538" s="1"/>
      <c r="B23538" s="2"/>
      <c r="C23538" s="2"/>
      <c r="D23538" s="2"/>
      <c r="E23538" s="2"/>
      <c r="F23538" s="2"/>
      <c r="G23538" s="2"/>
      <c r="H23538" s="2"/>
      <c r="I23538" s="2"/>
      <c r="J23538" s="2"/>
      <c r="K23538" s="2"/>
      <c r="L23538" s="2"/>
      <c r="M23538" s="2"/>
    </row>
    <row r="23539" spans="1:13">
      <c r="A23539" s="1"/>
      <c r="B23539" s="2"/>
      <c r="C23539" s="2"/>
      <c r="D23539" s="2"/>
      <c r="E23539" s="2"/>
      <c r="F23539" s="2"/>
      <c r="G23539" s="2"/>
      <c r="H23539" s="2"/>
      <c r="I23539" s="2"/>
      <c r="J23539" s="2"/>
      <c r="K23539" s="2"/>
      <c r="L23539" s="2"/>
      <c r="M23539" s="2"/>
    </row>
    <row r="23540" spans="1:13">
      <c r="A23540" s="1"/>
      <c r="B23540" s="2"/>
      <c r="C23540" s="2"/>
      <c r="D23540" s="2"/>
      <c r="E23540" s="2"/>
      <c r="F23540" s="2"/>
      <c r="G23540" s="2"/>
      <c r="H23540" s="2"/>
      <c r="I23540" s="2"/>
      <c r="J23540" s="2"/>
      <c r="K23540" s="2"/>
      <c r="L23540" s="2"/>
      <c r="M23540" s="2"/>
    </row>
    <row r="23541" spans="1:13">
      <c r="A23541" s="1"/>
      <c r="B23541" s="2"/>
      <c r="C23541" s="2"/>
      <c r="D23541" s="2"/>
      <c r="E23541" s="2"/>
      <c r="F23541" s="2"/>
      <c r="G23541" s="2"/>
      <c r="H23541" s="2"/>
      <c r="I23541" s="2"/>
      <c r="J23541" s="2"/>
      <c r="K23541" s="2"/>
      <c r="L23541" s="2"/>
      <c r="M23541" s="2"/>
    </row>
    <row r="23542" spans="1:13">
      <c r="A23542" s="1"/>
      <c r="B23542" s="2"/>
      <c r="C23542" s="2"/>
      <c r="D23542" s="2"/>
      <c r="E23542" s="2"/>
      <c r="F23542" s="2"/>
      <c r="G23542" s="2"/>
      <c r="H23542" s="2"/>
      <c r="I23542" s="2"/>
      <c r="J23542" s="2"/>
      <c r="K23542" s="2"/>
      <c r="L23542" s="2"/>
      <c r="M23542" s="2"/>
    </row>
    <row r="23543" spans="1:13">
      <c r="A23543" s="1"/>
      <c r="B23543" s="2"/>
      <c r="C23543" s="2"/>
      <c r="D23543" s="2"/>
      <c r="E23543" s="2"/>
      <c r="F23543" s="2"/>
      <c r="G23543" s="2"/>
      <c r="H23543" s="2"/>
      <c r="I23543" s="2"/>
      <c r="J23543" s="2"/>
      <c r="K23543" s="2"/>
      <c r="L23543" s="2"/>
      <c r="M23543" s="2"/>
    </row>
    <row r="23544" spans="1:13">
      <c r="A23544" s="1"/>
      <c r="B23544" s="2"/>
      <c r="C23544" s="2"/>
      <c r="D23544" s="2"/>
      <c r="E23544" s="2"/>
      <c r="F23544" s="2"/>
      <c r="G23544" s="2"/>
      <c r="H23544" s="2"/>
      <c r="I23544" s="2"/>
      <c r="J23544" s="2"/>
      <c r="K23544" s="2"/>
      <c r="L23544" s="2"/>
      <c r="M23544" s="2"/>
    </row>
    <row r="23545" spans="1:13">
      <c r="A23545" s="1"/>
      <c r="B23545" s="2"/>
      <c r="C23545" s="2"/>
      <c r="D23545" s="2"/>
      <c r="E23545" s="2"/>
      <c r="F23545" s="2"/>
      <c r="G23545" s="2"/>
      <c r="H23545" s="2"/>
      <c r="I23545" s="2"/>
      <c r="J23545" s="2"/>
      <c r="K23545" s="2"/>
      <c r="L23545" s="2"/>
      <c r="M23545" s="2"/>
    </row>
    <row r="23546" spans="1:13">
      <c r="A23546" s="1"/>
      <c r="B23546" s="2"/>
      <c r="C23546" s="2"/>
      <c r="D23546" s="2"/>
      <c r="E23546" s="2"/>
      <c r="F23546" s="2"/>
      <c r="G23546" s="2"/>
      <c r="H23546" s="2"/>
      <c r="I23546" s="2"/>
      <c r="J23546" s="2"/>
      <c r="K23546" s="2"/>
      <c r="L23546" s="2"/>
      <c r="M23546" s="2"/>
    </row>
    <row r="23547" spans="1:13">
      <c r="A23547" s="1"/>
      <c r="B23547" s="2"/>
      <c r="C23547" s="2"/>
      <c r="D23547" s="2"/>
      <c r="E23547" s="2"/>
      <c r="F23547" s="2"/>
      <c r="G23547" s="2"/>
      <c r="H23547" s="2"/>
      <c r="I23547" s="2"/>
      <c r="J23547" s="2"/>
      <c r="K23547" s="2"/>
      <c r="L23547" s="2"/>
      <c r="M23547" s="2"/>
    </row>
    <row r="23548" spans="1:13">
      <c r="A23548" s="1"/>
      <c r="B23548" s="2"/>
      <c r="C23548" s="2"/>
      <c r="D23548" s="2"/>
      <c r="E23548" s="2"/>
      <c r="F23548" s="2"/>
      <c r="G23548" s="2"/>
      <c r="H23548" s="2"/>
      <c r="I23548" s="2"/>
      <c r="J23548" s="2"/>
      <c r="K23548" s="2"/>
      <c r="L23548" s="2"/>
      <c r="M23548" s="2"/>
    </row>
    <row r="23549" spans="1:13">
      <c r="A23549" s="1"/>
      <c r="B23549" s="2"/>
      <c r="C23549" s="2"/>
      <c r="D23549" s="2"/>
      <c r="E23549" s="2"/>
      <c r="F23549" s="2"/>
      <c r="G23549" s="2"/>
      <c r="H23549" s="2"/>
      <c r="I23549" s="2"/>
      <c r="J23549" s="2"/>
      <c r="K23549" s="2"/>
      <c r="L23549" s="2"/>
      <c r="M23549" s="2"/>
    </row>
    <row r="23550" spans="1:13">
      <c r="A23550" s="1"/>
      <c r="B23550" s="2"/>
      <c r="C23550" s="2"/>
      <c r="D23550" s="2"/>
      <c r="E23550" s="2"/>
      <c r="F23550" s="2"/>
      <c r="G23550" s="2"/>
      <c r="H23550" s="2"/>
      <c r="I23550" s="2"/>
      <c r="J23550" s="2"/>
      <c r="K23550" s="2"/>
      <c r="L23550" s="2"/>
      <c r="M23550" s="2"/>
    </row>
    <row r="23551" spans="1:13">
      <c r="A23551" s="1"/>
      <c r="B23551" s="2"/>
      <c r="C23551" s="2"/>
      <c r="D23551" s="2"/>
      <c r="E23551" s="2"/>
      <c r="F23551" s="2"/>
      <c r="G23551" s="2"/>
      <c r="H23551" s="2"/>
      <c r="I23551" s="2"/>
      <c r="J23551" s="2"/>
      <c r="K23551" s="2"/>
      <c r="L23551" s="2"/>
      <c r="M23551" s="2"/>
    </row>
    <row r="23552" spans="1:13">
      <c r="A23552" s="1"/>
      <c r="B23552" s="2"/>
      <c r="C23552" s="2"/>
      <c r="D23552" s="2"/>
      <c r="E23552" s="2"/>
      <c r="F23552" s="2"/>
      <c r="G23552" s="2"/>
      <c r="H23552" s="2"/>
      <c r="I23552" s="2"/>
      <c r="J23552" s="2"/>
      <c r="K23552" s="2"/>
      <c r="L23552" s="2"/>
      <c r="M23552" s="2"/>
    </row>
    <row r="23553" spans="1:13">
      <c r="A23553" s="1"/>
      <c r="B23553" s="2"/>
      <c r="C23553" s="2"/>
      <c r="D23553" s="2"/>
      <c r="E23553" s="2"/>
      <c r="F23553" s="2"/>
      <c r="G23553" s="2"/>
      <c r="H23553" s="2"/>
      <c r="I23553" s="2"/>
      <c r="J23553" s="2"/>
      <c r="K23553" s="2"/>
      <c r="L23553" s="2"/>
      <c r="M23553" s="2"/>
    </row>
    <row r="23554" spans="1:13">
      <c r="A23554" s="1"/>
      <c r="B23554" s="2"/>
      <c r="C23554" s="2"/>
      <c r="D23554" s="2"/>
      <c r="E23554" s="2"/>
      <c r="F23554" s="2"/>
      <c r="G23554" s="2"/>
      <c r="H23554" s="2"/>
      <c r="I23554" s="2"/>
      <c r="J23554" s="2"/>
      <c r="K23554" s="2"/>
      <c r="L23554" s="2"/>
      <c r="M23554" s="2"/>
    </row>
    <row r="23555" spans="1:13">
      <c r="A23555" s="1"/>
      <c r="B23555" s="2"/>
      <c r="C23555" s="2"/>
      <c r="D23555" s="2"/>
      <c r="E23555" s="2"/>
      <c r="F23555" s="2"/>
      <c r="G23555" s="2"/>
      <c r="H23555" s="2"/>
      <c r="I23555" s="2"/>
      <c r="J23555" s="2"/>
      <c r="K23555" s="2"/>
      <c r="L23555" s="2"/>
      <c r="M23555" s="2"/>
    </row>
    <row r="23556" spans="1:13">
      <c r="A23556" s="1"/>
      <c r="B23556" s="2"/>
      <c r="C23556" s="2"/>
      <c r="D23556" s="2"/>
      <c r="E23556" s="2"/>
      <c r="F23556" s="2"/>
      <c r="G23556" s="2"/>
      <c r="H23556" s="2"/>
      <c r="I23556" s="2"/>
      <c r="J23556" s="2"/>
      <c r="K23556" s="2"/>
      <c r="L23556" s="2"/>
      <c r="M23556" s="2"/>
    </row>
    <row r="23557" spans="1:13">
      <c r="A23557" s="1"/>
      <c r="B23557" s="2"/>
      <c r="C23557" s="2"/>
      <c r="D23557" s="2"/>
      <c r="E23557" s="2"/>
      <c r="F23557" s="2"/>
      <c r="G23557" s="2"/>
      <c r="H23557" s="2"/>
      <c r="I23557" s="2"/>
      <c r="J23557" s="2"/>
      <c r="K23557" s="2"/>
      <c r="L23557" s="2"/>
      <c r="M23557" s="2"/>
    </row>
    <row r="23558" spans="1:13">
      <c r="A23558" s="1"/>
      <c r="B23558" s="2"/>
      <c r="C23558" s="2"/>
      <c r="D23558" s="2"/>
      <c r="E23558" s="2"/>
      <c r="F23558" s="2"/>
      <c r="G23558" s="2"/>
      <c r="H23558" s="2"/>
      <c r="I23558" s="2"/>
      <c r="J23558" s="2"/>
      <c r="K23558" s="2"/>
      <c r="L23558" s="2"/>
      <c r="M23558" s="2"/>
    </row>
    <row r="23559" spans="1:13">
      <c r="A23559" s="1"/>
      <c r="B23559" s="2"/>
      <c r="C23559" s="2"/>
      <c r="D23559" s="2"/>
      <c r="E23559" s="2"/>
      <c r="F23559" s="2"/>
      <c r="G23559" s="2"/>
      <c r="H23559" s="2"/>
      <c r="I23559" s="2"/>
      <c r="J23559" s="2"/>
      <c r="K23559" s="2"/>
      <c r="L23559" s="2"/>
      <c r="M23559" s="2"/>
    </row>
    <row r="23560" spans="1:13">
      <c r="A23560" s="1"/>
      <c r="B23560" s="2"/>
      <c r="C23560" s="2"/>
      <c r="D23560" s="2"/>
      <c r="E23560" s="2"/>
      <c r="F23560" s="2"/>
      <c r="G23560" s="2"/>
      <c r="H23560" s="2"/>
      <c r="I23560" s="2"/>
      <c r="J23560" s="2"/>
      <c r="K23560" s="2"/>
      <c r="L23560" s="2"/>
      <c r="M23560" s="2"/>
    </row>
    <row r="23561" spans="1:13">
      <c r="A23561" s="1"/>
      <c r="B23561" s="2"/>
      <c r="C23561" s="2"/>
      <c r="D23561" s="2"/>
      <c r="E23561" s="2"/>
      <c r="F23561" s="2"/>
      <c r="G23561" s="2"/>
      <c r="H23561" s="2"/>
      <c r="I23561" s="2"/>
      <c r="J23561" s="2"/>
      <c r="K23561" s="2"/>
      <c r="L23561" s="2"/>
      <c r="M23561" s="2"/>
    </row>
    <row r="23562" spans="1:13">
      <c r="A23562" s="1"/>
      <c r="B23562" s="2"/>
      <c r="C23562" s="2"/>
      <c r="D23562" s="2"/>
      <c r="E23562" s="2"/>
      <c r="F23562" s="2"/>
      <c r="G23562" s="2"/>
      <c r="H23562" s="2"/>
      <c r="I23562" s="2"/>
      <c r="J23562" s="2"/>
      <c r="K23562" s="2"/>
      <c r="L23562" s="2"/>
      <c r="M23562" s="2"/>
    </row>
    <row r="23563" spans="1:13">
      <c r="A23563" s="1"/>
      <c r="B23563" s="2"/>
      <c r="C23563" s="2"/>
      <c r="D23563" s="2"/>
      <c r="E23563" s="2"/>
      <c r="F23563" s="2"/>
      <c r="G23563" s="2"/>
      <c r="H23563" s="2"/>
      <c r="I23563" s="2"/>
      <c r="J23563" s="2"/>
      <c r="K23563" s="2"/>
      <c r="L23563" s="2"/>
      <c r="M23563" s="2"/>
    </row>
    <row r="23564" spans="1:13">
      <c r="A23564" s="1"/>
      <c r="B23564" s="2"/>
      <c r="C23564" s="2"/>
      <c r="D23564" s="2"/>
      <c r="E23564" s="2"/>
      <c r="F23564" s="2"/>
      <c r="G23564" s="2"/>
      <c r="H23564" s="2"/>
      <c r="I23564" s="2"/>
      <c r="J23564" s="2"/>
      <c r="K23564" s="2"/>
      <c r="L23564" s="2"/>
      <c r="M23564" s="2"/>
    </row>
    <row r="23565" spans="1:13">
      <c r="A23565" s="1"/>
      <c r="B23565" s="2"/>
      <c r="C23565" s="2"/>
      <c r="D23565" s="2"/>
      <c r="E23565" s="2"/>
      <c r="F23565" s="2"/>
      <c r="G23565" s="2"/>
      <c r="H23565" s="2"/>
      <c r="I23565" s="2"/>
      <c r="J23565" s="2"/>
      <c r="K23565" s="2"/>
      <c r="L23565" s="2"/>
      <c r="M23565" s="2"/>
    </row>
    <row r="23566" spans="1:13">
      <c r="A23566" s="1"/>
      <c r="B23566" s="2"/>
      <c r="C23566" s="2"/>
      <c r="D23566" s="2"/>
      <c r="E23566" s="2"/>
      <c r="F23566" s="2"/>
      <c r="G23566" s="2"/>
      <c r="H23566" s="2"/>
      <c r="I23566" s="2"/>
      <c r="J23566" s="2"/>
      <c r="K23566" s="2"/>
      <c r="L23566" s="2"/>
      <c r="M23566" s="2"/>
    </row>
    <row r="23567" spans="1:13">
      <c r="A23567" s="1"/>
      <c r="B23567" s="2"/>
      <c r="C23567" s="2"/>
      <c r="D23567" s="2"/>
      <c r="E23567" s="2"/>
      <c r="F23567" s="2"/>
      <c r="G23567" s="2"/>
      <c r="H23567" s="2"/>
      <c r="I23567" s="2"/>
      <c r="J23567" s="2"/>
      <c r="K23567" s="2"/>
      <c r="L23567" s="2"/>
      <c r="M23567" s="2"/>
    </row>
    <row r="23568" spans="1:13">
      <c r="A23568" s="1"/>
      <c r="B23568" s="2"/>
      <c r="C23568" s="2"/>
      <c r="D23568" s="2"/>
      <c r="E23568" s="2"/>
      <c r="F23568" s="2"/>
      <c r="G23568" s="2"/>
      <c r="H23568" s="2"/>
      <c r="I23568" s="2"/>
      <c r="J23568" s="2"/>
      <c r="K23568" s="2"/>
      <c r="L23568" s="2"/>
      <c r="M23568" s="2"/>
    </row>
    <row r="23569" spans="1:13">
      <c r="A23569" s="1"/>
      <c r="B23569" s="2"/>
      <c r="C23569" s="2"/>
      <c r="D23569" s="2"/>
      <c r="E23569" s="2"/>
      <c r="F23569" s="2"/>
      <c r="G23569" s="2"/>
      <c r="H23569" s="2"/>
      <c r="I23569" s="2"/>
      <c r="J23569" s="2"/>
      <c r="K23569" s="2"/>
      <c r="L23569" s="2"/>
      <c r="M23569" s="2"/>
    </row>
    <row r="23570" spans="1:13">
      <c r="A23570" s="1"/>
      <c r="B23570" s="2"/>
      <c r="C23570" s="2"/>
      <c r="D23570" s="2"/>
      <c r="E23570" s="2"/>
      <c r="F23570" s="2"/>
      <c r="G23570" s="2"/>
      <c r="H23570" s="2"/>
      <c r="I23570" s="2"/>
      <c r="J23570" s="2"/>
      <c r="K23570" s="2"/>
      <c r="L23570" s="2"/>
      <c r="M23570" s="2"/>
    </row>
    <row r="23571" spans="1:13">
      <c r="A23571" s="1"/>
      <c r="B23571" s="2"/>
      <c r="C23571" s="2"/>
      <c r="D23571" s="2"/>
      <c r="E23571" s="2"/>
      <c r="F23571" s="2"/>
      <c r="G23571" s="2"/>
      <c r="H23571" s="2"/>
      <c r="I23571" s="2"/>
      <c r="J23571" s="2"/>
      <c r="K23571" s="2"/>
      <c r="L23571" s="2"/>
      <c r="M23571" s="2"/>
    </row>
    <row r="23572" spans="1:13">
      <c r="A23572" s="1"/>
      <c r="B23572" s="2"/>
      <c r="C23572" s="2"/>
      <c r="D23572" s="2"/>
      <c r="E23572" s="2"/>
      <c r="F23572" s="2"/>
      <c r="G23572" s="2"/>
      <c r="H23572" s="2"/>
      <c r="I23572" s="2"/>
      <c r="J23572" s="2"/>
      <c r="K23572" s="2"/>
      <c r="L23572" s="2"/>
      <c r="M23572" s="2"/>
    </row>
    <row r="23573" spans="1:13">
      <c r="A23573" s="1"/>
      <c r="B23573" s="2"/>
      <c r="C23573" s="2"/>
      <c r="D23573" s="2"/>
      <c r="E23573" s="2"/>
      <c r="F23573" s="2"/>
      <c r="G23573" s="2"/>
      <c r="H23573" s="2"/>
      <c r="I23573" s="2"/>
      <c r="J23573" s="2"/>
      <c r="K23573" s="2"/>
      <c r="L23573" s="2"/>
      <c r="M23573" s="2"/>
    </row>
    <row r="23574" spans="1:13">
      <c r="A23574" s="1"/>
      <c r="B23574" s="2"/>
      <c r="C23574" s="2"/>
      <c r="D23574" s="2"/>
      <c r="E23574" s="2"/>
      <c r="F23574" s="2"/>
      <c r="G23574" s="2"/>
      <c r="H23574" s="2"/>
      <c r="I23574" s="2"/>
      <c r="J23574" s="2"/>
      <c r="K23574" s="2"/>
      <c r="L23574" s="2"/>
      <c r="M23574" s="2"/>
    </row>
    <row r="23575" spans="1:13">
      <c r="A23575" s="1"/>
      <c r="B23575" s="2"/>
      <c r="C23575" s="2"/>
      <c r="D23575" s="2"/>
      <c r="E23575" s="2"/>
      <c r="F23575" s="2"/>
      <c r="G23575" s="2"/>
      <c r="H23575" s="2"/>
      <c r="I23575" s="2"/>
      <c r="J23575" s="2"/>
      <c r="K23575" s="2"/>
      <c r="L23575" s="2"/>
      <c r="M23575" s="2"/>
    </row>
    <row r="23576" spans="1:13">
      <c r="A23576" s="1"/>
      <c r="B23576" s="2"/>
      <c r="C23576" s="2"/>
      <c r="D23576" s="2"/>
      <c r="E23576" s="2"/>
      <c r="F23576" s="2"/>
      <c r="G23576" s="2"/>
      <c r="H23576" s="2"/>
      <c r="I23576" s="2"/>
      <c r="J23576" s="2"/>
      <c r="K23576" s="2"/>
      <c r="L23576" s="2"/>
      <c r="M23576" s="2"/>
    </row>
    <row r="23577" spans="1:13">
      <c r="A23577" s="1"/>
      <c r="B23577" s="2"/>
      <c r="C23577" s="2"/>
      <c r="D23577" s="2"/>
      <c r="E23577" s="2"/>
      <c r="F23577" s="2"/>
      <c r="G23577" s="2"/>
      <c r="H23577" s="2"/>
      <c r="I23577" s="2"/>
      <c r="J23577" s="2"/>
      <c r="K23577" s="2"/>
      <c r="L23577" s="2"/>
      <c r="M23577" s="2"/>
    </row>
    <row r="23578" spans="1:13">
      <c r="A23578" s="1"/>
      <c r="B23578" s="2"/>
      <c r="C23578" s="2"/>
      <c r="D23578" s="2"/>
      <c r="E23578" s="2"/>
      <c r="F23578" s="2"/>
      <c r="G23578" s="2"/>
      <c r="H23578" s="2"/>
      <c r="I23578" s="2"/>
      <c r="J23578" s="2"/>
      <c r="K23578" s="2"/>
      <c r="L23578" s="2"/>
      <c r="M23578" s="2"/>
    </row>
    <row r="23579" spans="1:13">
      <c r="A23579" s="1"/>
      <c r="B23579" s="2"/>
      <c r="C23579" s="2"/>
      <c r="D23579" s="2"/>
      <c r="E23579" s="2"/>
      <c r="F23579" s="2"/>
      <c r="G23579" s="2"/>
      <c r="H23579" s="2"/>
      <c r="I23579" s="2"/>
      <c r="J23579" s="2"/>
      <c r="K23579" s="2"/>
      <c r="L23579" s="2"/>
      <c r="M23579" s="2"/>
    </row>
    <row r="23580" spans="1:13">
      <c r="A23580" s="1"/>
      <c r="B23580" s="2"/>
      <c r="C23580" s="2"/>
      <c r="D23580" s="2"/>
      <c r="E23580" s="2"/>
      <c r="F23580" s="2"/>
      <c r="G23580" s="2"/>
      <c r="H23580" s="2"/>
      <c r="I23580" s="2"/>
      <c r="J23580" s="2"/>
      <c r="K23580" s="2"/>
      <c r="L23580" s="2"/>
      <c r="M23580" s="2"/>
    </row>
    <row r="23581" spans="1:13">
      <c r="A23581" s="1"/>
      <c r="B23581" s="2"/>
      <c r="C23581" s="2"/>
      <c r="D23581" s="2"/>
      <c r="E23581" s="2"/>
      <c r="F23581" s="2"/>
      <c r="G23581" s="2"/>
      <c r="H23581" s="2"/>
      <c r="I23581" s="2"/>
      <c r="J23581" s="2"/>
      <c r="K23581" s="2"/>
      <c r="L23581" s="2"/>
      <c r="M23581" s="2"/>
    </row>
    <row r="23582" spans="1:13">
      <c r="A23582" s="1"/>
      <c r="B23582" s="2"/>
      <c r="C23582" s="2"/>
      <c r="D23582" s="2"/>
      <c r="E23582" s="2"/>
      <c r="F23582" s="2"/>
      <c r="G23582" s="2"/>
      <c r="H23582" s="2"/>
      <c r="I23582" s="2"/>
      <c r="J23582" s="2"/>
      <c r="K23582" s="2"/>
      <c r="L23582" s="2"/>
      <c r="M23582" s="2"/>
    </row>
    <row r="23583" spans="1:13">
      <c r="A23583" s="1"/>
      <c r="B23583" s="2"/>
      <c r="C23583" s="2"/>
      <c r="D23583" s="2"/>
      <c r="E23583" s="2"/>
      <c r="F23583" s="2"/>
      <c r="G23583" s="2"/>
      <c r="H23583" s="2"/>
      <c r="I23583" s="2"/>
      <c r="J23583" s="2"/>
      <c r="K23583" s="2"/>
      <c r="L23583" s="2"/>
      <c r="M23583" s="2"/>
    </row>
    <row r="23584" spans="1:13">
      <c r="A23584" s="1"/>
      <c r="B23584" s="2"/>
      <c r="C23584" s="2"/>
      <c r="D23584" s="2"/>
      <c r="E23584" s="2"/>
      <c r="F23584" s="2"/>
      <c r="G23584" s="2"/>
      <c r="H23584" s="2"/>
      <c r="I23584" s="2"/>
      <c r="J23584" s="2"/>
      <c r="K23584" s="2"/>
      <c r="L23584" s="2"/>
      <c r="M23584" s="2"/>
    </row>
    <row r="23585" spans="1:13">
      <c r="A23585" s="1"/>
      <c r="B23585" s="2"/>
      <c r="C23585" s="2"/>
      <c r="D23585" s="2"/>
      <c r="E23585" s="2"/>
      <c r="F23585" s="2"/>
      <c r="G23585" s="2"/>
      <c r="H23585" s="2"/>
      <c r="I23585" s="2"/>
      <c r="J23585" s="2"/>
      <c r="K23585" s="2"/>
      <c r="L23585" s="2"/>
      <c r="M23585" s="2"/>
    </row>
    <row r="23586" spans="1:13">
      <c r="A23586" s="1"/>
      <c r="B23586" s="2"/>
      <c r="C23586" s="2"/>
      <c r="D23586" s="2"/>
      <c r="E23586" s="2"/>
      <c r="F23586" s="2"/>
      <c r="G23586" s="2"/>
      <c r="H23586" s="2"/>
      <c r="I23586" s="2"/>
      <c r="J23586" s="2"/>
      <c r="K23586" s="2"/>
      <c r="L23586" s="2"/>
      <c r="M23586" s="2"/>
    </row>
    <row r="23587" spans="1:13">
      <c r="A23587" s="1"/>
      <c r="B23587" s="2"/>
      <c r="C23587" s="2"/>
      <c r="D23587" s="2"/>
      <c r="E23587" s="2"/>
      <c r="F23587" s="2"/>
      <c r="G23587" s="2"/>
      <c r="H23587" s="2"/>
      <c r="I23587" s="2"/>
      <c r="J23587" s="2"/>
      <c r="K23587" s="2"/>
      <c r="L23587" s="2"/>
      <c r="M23587" s="2"/>
    </row>
    <row r="23588" spans="1:13">
      <c r="A23588" s="1"/>
      <c r="B23588" s="2"/>
      <c r="C23588" s="2"/>
      <c r="D23588" s="2"/>
      <c r="E23588" s="2"/>
      <c r="F23588" s="2"/>
      <c r="G23588" s="2"/>
      <c r="H23588" s="2"/>
      <c r="I23588" s="2"/>
      <c r="J23588" s="2"/>
      <c r="K23588" s="2"/>
      <c r="L23588" s="2"/>
      <c r="M23588" s="2"/>
    </row>
    <row r="23589" spans="1:13">
      <c r="A23589" s="1"/>
      <c r="B23589" s="2"/>
      <c r="C23589" s="2"/>
      <c r="D23589" s="2"/>
      <c r="E23589" s="2"/>
      <c r="F23589" s="2"/>
      <c r="G23589" s="2"/>
      <c r="H23589" s="2"/>
      <c r="I23589" s="2"/>
      <c r="J23589" s="2"/>
      <c r="K23589" s="2"/>
      <c r="L23589" s="2"/>
      <c r="M23589" s="2"/>
    </row>
    <row r="23590" spans="1:13">
      <c r="A23590" s="1"/>
      <c r="B23590" s="2"/>
      <c r="C23590" s="2"/>
      <c r="D23590" s="2"/>
      <c r="E23590" s="2"/>
      <c r="F23590" s="2"/>
      <c r="G23590" s="2"/>
      <c r="H23590" s="2"/>
      <c r="I23590" s="2"/>
      <c r="J23590" s="2"/>
      <c r="K23590" s="2"/>
      <c r="L23590" s="2"/>
      <c r="M23590" s="2"/>
    </row>
    <row r="23591" spans="1:13">
      <c r="A23591" s="1"/>
      <c r="B23591" s="2"/>
      <c r="C23591" s="2"/>
      <c r="D23591" s="2"/>
      <c r="E23591" s="2"/>
      <c r="F23591" s="2"/>
      <c r="G23591" s="2"/>
      <c r="H23591" s="2"/>
      <c r="I23591" s="2"/>
      <c r="J23591" s="2"/>
      <c r="K23591" s="2"/>
      <c r="L23591" s="2"/>
      <c r="M23591" s="2"/>
    </row>
    <row r="23592" spans="1:13">
      <c r="A23592" s="1"/>
      <c r="B23592" s="2"/>
      <c r="C23592" s="2"/>
      <c r="D23592" s="2"/>
      <c r="E23592" s="2"/>
      <c r="F23592" s="2"/>
      <c r="G23592" s="2"/>
      <c r="H23592" s="2"/>
      <c r="I23592" s="2"/>
      <c r="J23592" s="2"/>
      <c r="K23592" s="2"/>
      <c r="L23592" s="2"/>
      <c r="M23592" s="2"/>
    </row>
    <row r="23593" spans="1:13">
      <c r="A23593" s="1"/>
      <c r="B23593" s="2"/>
      <c r="C23593" s="2"/>
      <c r="D23593" s="2"/>
      <c r="E23593" s="2"/>
      <c r="F23593" s="2"/>
      <c r="G23593" s="2"/>
      <c r="H23593" s="2"/>
      <c r="I23593" s="2"/>
      <c r="J23593" s="2"/>
      <c r="K23593" s="2"/>
      <c r="L23593" s="2"/>
      <c r="M23593" s="2"/>
    </row>
    <row r="23594" spans="1:13">
      <c r="A23594" s="1"/>
      <c r="B23594" s="2"/>
      <c r="C23594" s="2"/>
      <c r="D23594" s="2"/>
      <c r="E23594" s="2"/>
      <c r="F23594" s="2"/>
      <c r="G23594" s="2"/>
      <c r="H23594" s="2"/>
      <c r="I23594" s="2"/>
      <c r="J23594" s="2"/>
      <c r="K23594" s="2"/>
      <c r="L23594" s="2"/>
      <c r="M23594" s="2"/>
    </row>
    <row r="23595" spans="1:13">
      <c r="A23595" s="1"/>
      <c r="B23595" s="2"/>
      <c r="C23595" s="2"/>
      <c r="D23595" s="2"/>
      <c r="E23595" s="2"/>
      <c r="F23595" s="2"/>
      <c r="G23595" s="2"/>
      <c r="H23595" s="2"/>
      <c r="I23595" s="2"/>
      <c r="J23595" s="2"/>
      <c r="K23595" s="2"/>
      <c r="L23595" s="2"/>
      <c r="M23595" s="2"/>
    </row>
    <row r="23596" spans="1:13">
      <c r="A23596" s="1"/>
      <c r="B23596" s="2"/>
      <c r="C23596" s="2"/>
      <c r="D23596" s="2"/>
      <c r="E23596" s="2"/>
      <c r="F23596" s="2"/>
      <c r="G23596" s="2"/>
      <c r="H23596" s="2"/>
      <c r="I23596" s="2"/>
      <c r="J23596" s="2"/>
      <c r="K23596" s="2"/>
      <c r="L23596" s="2"/>
      <c r="M23596" s="2"/>
    </row>
    <row r="23597" spans="1:13">
      <c r="A23597" s="1"/>
      <c r="B23597" s="2"/>
      <c r="C23597" s="2"/>
      <c r="D23597" s="2"/>
      <c r="E23597" s="2"/>
      <c r="F23597" s="2"/>
      <c r="G23597" s="2"/>
      <c r="H23597" s="2"/>
      <c r="I23597" s="2"/>
      <c r="J23597" s="2"/>
      <c r="K23597" s="2"/>
      <c r="L23597" s="2"/>
      <c r="M23597" s="2"/>
    </row>
    <row r="23598" spans="1:13">
      <c r="A23598" s="1"/>
      <c r="B23598" s="2"/>
      <c r="C23598" s="2"/>
      <c r="D23598" s="2"/>
      <c r="E23598" s="2"/>
      <c r="F23598" s="2"/>
      <c r="G23598" s="2"/>
      <c r="H23598" s="2"/>
      <c r="I23598" s="2"/>
      <c r="J23598" s="2"/>
      <c r="K23598" s="2"/>
      <c r="L23598" s="2"/>
      <c r="M23598" s="2"/>
    </row>
    <row r="23599" spans="1:13">
      <c r="A23599" s="1"/>
      <c r="B23599" s="2"/>
      <c r="C23599" s="2"/>
      <c r="D23599" s="2"/>
      <c r="E23599" s="2"/>
      <c r="F23599" s="2"/>
      <c r="G23599" s="2"/>
      <c r="H23599" s="2"/>
      <c r="I23599" s="2"/>
      <c r="J23599" s="2"/>
      <c r="K23599" s="2"/>
      <c r="L23599" s="2"/>
      <c r="M23599" s="2"/>
    </row>
    <row r="23600" spans="1:13">
      <c r="A23600" s="1"/>
      <c r="B23600" s="2"/>
      <c r="C23600" s="2"/>
      <c r="D23600" s="2"/>
      <c r="E23600" s="2"/>
      <c r="F23600" s="2"/>
      <c r="G23600" s="2"/>
      <c r="H23600" s="2"/>
      <c r="I23600" s="2"/>
      <c r="J23600" s="2"/>
      <c r="K23600" s="2"/>
      <c r="L23600" s="2"/>
      <c r="M23600" s="2"/>
    </row>
    <row r="23601" spans="1:13">
      <c r="A23601" s="1"/>
      <c r="B23601" s="2"/>
      <c r="C23601" s="2"/>
      <c r="D23601" s="2"/>
      <c r="E23601" s="2"/>
      <c r="F23601" s="2"/>
      <c r="G23601" s="2"/>
      <c r="H23601" s="2"/>
      <c r="I23601" s="2"/>
      <c r="J23601" s="2"/>
      <c r="K23601" s="2"/>
      <c r="L23601" s="2"/>
      <c r="M23601" s="2"/>
    </row>
    <row r="23602" spans="1:13">
      <c r="A23602" s="1"/>
      <c r="B23602" s="2"/>
      <c r="C23602" s="2"/>
      <c r="D23602" s="2"/>
      <c r="E23602" s="2"/>
      <c r="F23602" s="2"/>
      <c r="G23602" s="2"/>
      <c r="H23602" s="2"/>
      <c r="I23602" s="2"/>
      <c r="J23602" s="2"/>
      <c r="K23602" s="2"/>
      <c r="L23602" s="2"/>
      <c r="M23602" s="2"/>
    </row>
    <row r="23603" spans="1:13">
      <c r="A23603" s="1"/>
      <c r="B23603" s="2"/>
      <c r="C23603" s="2"/>
      <c r="D23603" s="2"/>
      <c r="E23603" s="2"/>
      <c r="F23603" s="2"/>
      <c r="G23603" s="2"/>
      <c r="H23603" s="2"/>
      <c r="I23603" s="2"/>
      <c r="J23603" s="2"/>
      <c r="K23603" s="2"/>
      <c r="L23603" s="2"/>
      <c r="M23603" s="2"/>
    </row>
    <row r="23604" spans="1:13">
      <c r="A23604" s="1"/>
      <c r="B23604" s="2"/>
      <c r="C23604" s="2"/>
      <c r="D23604" s="2"/>
      <c r="E23604" s="2"/>
      <c r="F23604" s="2"/>
      <c r="G23604" s="2"/>
      <c r="H23604" s="2"/>
      <c r="I23604" s="2"/>
      <c r="J23604" s="2"/>
      <c r="K23604" s="2"/>
      <c r="L23604" s="2"/>
      <c r="M23604" s="2"/>
    </row>
    <row r="23605" spans="1:13">
      <c r="A23605" s="1"/>
      <c r="B23605" s="2"/>
      <c r="C23605" s="2"/>
      <c r="D23605" s="2"/>
      <c r="E23605" s="2"/>
      <c r="F23605" s="2"/>
      <c r="G23605" s="2"/>
      <c r="H23605" s="2"/>
      <c r="I23605" s="2"/>
      <c r="J23605" s="2"/>
      <c r="K23605" s="2"/>
      <c r="L23605" s="2"/>
      <c r="M23605" s="2"/>
    </row>
    <row r="23606" spans="1:13">
      <c r="A23606" s="1"/>
      <c r="B23606" s="2"/>
      <c r="C23606" s="2"/>
      <c r="D23606" s="2"/>
      <c r="E23606" s="2"/>
      <c r="F23606" s="2"/>
      <c r="G23606" s="2"/>
      <c r="H23606" s="2"/>
      <c r="I23606" s="2"/>
      <c r="J23606" s="2"/>
      <c r="K23606" s="2"/>
      <c r="L23606" s="2"/>
      <c r="M23606" s="2"/>
    </row>
    <row r="23607" spans="1:13">
      <c r="A23607" s="1"/>
      <c r="B23607" s="2"/>
      <c r="C23607" s="2"/>
      <c r="D23607" s="2"/>
      <c r="E23607" s="2"/>
      <c r="F23607" s="2"/>
      <c r="G23607" s="2"/>
      <c r="H23607" s="2"/>
      <c r="I23607" s="2"/>
      <c r="J23607" s="2"/>
      <c r="K23607" s="2"/>
      <c r="L23607" s="2"/>
      <c r="M23607" s="2"/>
    </row>
    <row r="23608" spans="1:13">
      <c r="A23608" s="1"/>
      <c r="B23608" s="2"/>
      <c r="C23608" s="2"/>
      <c r="D23608" s="2"/>
      <c r="E23608" s="2"/>
      <c r="F23608" s="2"/>
      <c r="G23608" s="2"/>
      <c r="H23608" s="2"/>
      <c r="I23608" s="2"/>
      <c r="J23608" s="2"/>
      <c r="K23608" s="2"/>
      <c r="L23608" s="2"/>
      <c r="M23608" s="2"/>
    </row>
    <row r="23609" spans="1:13">
      <c r="A23609" s="1"/>
      <c r="B23609" s="2"/>
      <c r="C23609" s="2"/>
      <c r="D23609" s="2"/>
      <c r="E23609" s="2"/>
      <c r="F23609" s="2"/>
      <c r="G23609" s="2"/>
      <c r="H23609" s="2"/>
      <c r="I23609" s="2"/>
      <c r="J23609" s="2"/>
      <c r="K23609" s="2"/>
      <c r="L23609" s="2"/>
      <c r="M23609" s="2"/>
    </row>
    <row r="23610" spans="1:13">
      <c r="A23610" s="1"/>
      <c r="B23610" s="2"/>
      <c r="C23610" s="2"/>
      <c r="D23610" s="2"/>
      <c r="E23610" s="2"/>
      <c r="F23610" s="2"/>
      <c r="G23610" s="2"/>
      <c r="H23610" s="2"/>
      <c r="I23610" s="2"/>
      <c r="J23610" s="2"/>
      <c r="K23610" s="2"/>
      <c r="L23610" s="2"/>
      <c r="M23610" s="2"/>
    </row>
    <row r="23611" spans="1:13">
      <c r="A23611" s="1"/>
      <c r="B23611" s="2"/>
      <c r="C23611" s="2"/>
      <c r="D23611" s="2"/>
      <c r="E23611" s="2"/>
      <c r="F23611" s="2"/>
      <c r="G23611" s="2"/>
      <c r="H23611" s="2"/>
      <c r="I23611" s="2"/>
      <c r="J23611" s="2"/>
      <c r="K23611" s="2"/>
      <c r="L23611" s="2"/>
      <c r="M23611" s="2"/>
    </row>
    <row r="23612" spans="1:13">
      <c r="A23612" s="1"/>
      <c r="B23612" s="2"/>
      <c r="C23612" s="2"/>
      <c r="D23612" s="2"/>
      <c r="E23612" s="2"/>
      <c r="F23612" s="2"/>
      <c r="G23612" s="2"/>
      <c r="H23612" s="2"/>
      <c r="I23612" s="2"/>
      <c r="J23612" s="2"/>
      <c r="K23612" s="2"/>
      <c r="L23612" s="2"/>
      <c r="M23612" s="2"/>
    </row>
    <row r="23613" spans="1:13">
      <c r="A23613" s="1"/>
      <c r="B23613" s="2"/>
      <c r="C23613" s="2"/>
      <c r="D23613" s="2"/>
      <c r="E23613" s="2"/>
      <c r="F23613" s="2"/>
      <c r="G23613" s="2"/>
      <c r="H23613" s="2"/>
      <c r="I23613" s="2"/>
      <c r="J23613" s="2"/>
      <c r="K23613" s="2"/>
      <c r="L23613" s="2"/>
      <c r="M23613" s="2"/>
    </row>
    <row r="23614" spans="1:13">
      <c r="A23614" s="1"/>
      <c r="B23614" s="2"/>
      <c r="C23614" s="2"/>
      <c r="D23614" s="2"/>
      <c r="E23614" s="2"/>
      <c r="F23614" s="2"/>
      <c r="G23614" s="2"/>
      <c r="H23614" s="2"/>
      <c r="I23614" s="2"/>
      <c r="J23614" s="2"/>
      <c r="K23614" s="2"/>
      <c r="L23614" s="2"/>
      <c r="M23614" s="2"/>
    </row>
    <row r="23615" spans="1:13">
      <c r="A23615" s="1"/>
      <c r="B23615" s="2"/>
      <c r="C23615" s="2"/>
      <c r="D23615" s="2"/>
      <c r="E23615" s="2"/>
      <c r="F23615" s="2"/>
      <c r="G23615" s="2"/>
      <c r="H23615" s="2"/>
      <c r="I23615" s="2"/>
      <c r="J23615" s="2"/>
      <c r="K23615" s="2"/>
      <c r="L23615" s="2"/>
      <c r="M23615" s="2"/>
    </row>
    <row r="23616" spans="1:13">
      <c r="A23616" s="1"/>
      <c r="B23616" s="2"/>
      <c r="C23616" s="2"/>
      <c r="D23616" s="2"/>
      <c r="E23616" s="2"/>
      <c r="F23616" s="2"/>
      <c r="G23616" s="2"/>
      <c r="H23616" s="2"/>
      <c r="I23616" s="2"/>
      <c r="J23616" s="2"/>
      <c r="K23616" s="2"/>
      <c r="L23616" s="2"/>
      <c r="M23616" s="2"/>
    </row>
    <row r="23617" spans="1:13">
      <c r="A23617" s="1"/>
      <c r="B23617" s="2"/>
      <c r="C23617" s="2"/>
      <c r="D23617" s="2"/>
      <c r="E23617" s="2"/>
      <c r="F23617" s="2"/>
      <c r="G23617" s="2"/>
      <c r="H23617" s="2"/>
      <c r="I23617" s="2"/>
      <c r="J23617" s="2"/>
      <c r="K23617" s="2"/>
      <c r="L23617" s="2"/>
      <c r="M23617" s="2"/>
    </row>
    <row r="23618" spans="1:13">
      <c r="A23618" s="1"/>
      <c r="B23618" s="2"/>
      <c r="C23618" s="2"/>
      <c r="D23618" s="2"/>
      <c r="E23618" s="2"/>
      <c r="F23618" s="2"/>
      <c r="G23618" s="2"/>
      <c r="H23618" s="2"/>
      <c r="I23618" s="2"/>
      <c r="J23618" s="2"/>
      <c r="K23618" s="2"/>
      <c r="L23618" s="2"/>
      <c r="M23618" s="2"/>
    </row>
    <row r="23619" spans="1:13">
      <c r="A23619" s="1"/>
      <c r="B23619" s="2"/>
      <c r="C23619" s="2"/>
      <c r="D23619" s="2"/>
      <c r="E23619" s="2"/>
      <c r="F23619" s="2"/>
      <c r="G23619" s="2"/>
      <c r="H23619" s="2"/>
      <c r="I23619" s="2"/>
      <c r="J23619" s="2"/>
      <c r="K23619" s="2"/>
      <c r="L23619" s="2"/>
      <c r="M23619" s="2"/>
    </row>
    <row r="23620" spans="1:13">
      <c r="A23620" s="1"/>
      <c r="B23620" s="2"/>
      <c r="C23620" s="2"/>
      <c r="D23620" s="2"/>
      <c r="E23620" s="2"/>
      <c r="F23620" s="2"/>
      <c r="G23620" s="2"/>
      <c r="H23620" s="2"/>
      <c r="I23620" s="2"/>
      <c r="J23620" s="2"/>
      <c r="K23620" s="2"/>
      <c r="L23620" s="2"/>
      <c r="M23620" s="2"/>
    </row>
    <row r="23621" spans="1:13">
      <c r="A23621" s="1"/>
      <c r="B23621" s="2"/>
      <c r="C23621" s="2"/>
      <c r="D23621" s="2"/>
      <c r="E23621" s="2"/>
      <c r="F23621" s="2"/>
      <c r="G23621" s="2"/>
      <c r="H23621" s="2"/>
      <c r="I23621" s="2"/>
      <c r="J23621" s="2"/>
      <c r="K23621" s="2"/>
      <c r="L23621" s="2"/>
      <c r="M23621" s="2"/>
    </row>
    <row r="23622" spans="1:13">
      <c r="A23622" s="1"/>
      <c r="B23622" s="2"/>
      <c r="C23622" s="2"/>
      <c r="D23622" s="2"/>
      <c r="E23622" s="2"/>
      <c r="F23622" s="2"/>
      <c r="G23622" s="2"/>
      <c r="H23622" s="2"/>
      <c r="I23622" s="2"/>
      <c r="J23622" s="2"/>
      <c r="K23622" s="2"/>
      <c r="L23622" s="2"/>
      <c r="M23622" s="2"/>
    </row>
    <row r="23623" spans="1:13">
      <c r="A23623" s="1"/>
      <c r="B23623" s="2"/>
      <c r="C23623" s="2"/>
      <c r="D23623" s="2"/>
      <c r="E23623" s="2"/>
      <c r="F23623" s="2"/>
      <c r="G23623" s="2"/>
      <c r="H23623" s="2"/>
      <c r="I23623" s="2"/>
      <c r="J23623" s="2"/>
      <c r="K23623" s="2"/>
      <c r="L23623" s="2"/>
      <c r="M23623" s="2"/>
    </row>
    <row r="23624" spans="1:13">
      <c r="A23624" s="1"/>
      <c r="B23624" s="2"/>
      <c r="C23624" s="2"/>
      <c r="D23624" s="2"/>
      <c r="E23624" s="2"/>
      <c r="F23624" s="2"/>
      <c r="G23624" s="2"/>
      <c r="H23624" s="2"/>
      <c r="I23624" s="2"/>
      <c r="J23624" s="2"/>
      <c r="K23624" s="2"/>
      <c r="L23624" s="2"/>
      <c r="M23624" s="2"/>
    </row>
    <row r="23625" spans="1:13">
      <c r="A23625" s="1"/>
      <c r="B23625" s="2"/>
      <c r="C23625" s="2"/>
      <c r="D23625" s="2"/>
      <c r="E23625" s="2"/>
      <c r="F23625" s="2"/>
      <c r="G23625" s="2"/>
      <c r="H23625" s="2"/>
      <c r="I23625" s="2"/>
      <c r="J23625" s="2"/>
      <c r="K23625" s="2"/>
      <c r="L23625" s="2"/>
      <c r="M23625" s="2"/>
    </row>
    <row r="23626" spans="1:13">
      <c r="A23626" s="1"/>
      <c r="B23626" s="2"/>
      <c r="C23626" s="2"/>
      <c r="D23626" s="2"/>
      <c r="E23626" s="2"/>
      <c r="F23626" s="2"/>
      <c r="G23626" s="2"/>
      <c r="H23626" s="2"/>
      <c r="I23626" s="2"/>
      <c r="J23626" s="2"/>
      <c r="K23626" s="2"/>
      <c r="L23626" s="2"/>
      <c r="M23626" s="2"/>
    </row>
    <row r="23627" spans="1:13">
      <c r="A23627" s="1"/>
      <c r="B23627" s="2"/>
      <c r="C23627" s="2"/>
      <c r="D23627" s="2"/>
      <c r="E23627" s="2"/>
      <c r="F23627" s="2"/>
      <c r="G23627" s="2"/>
      <c r="H23627" s="2"/>
      <c r="I23627" s="2"/>
      <c r="J23627" s="2"/>
      <c r="K23627" s="2"/>
      <c r="L23627" s="2"/>
      <c r="M23627" s="2"/>
    </row>
    <row r="23628" spans="1:13">
      <c r="A23628" s="1"/>
      <c r="B23628" s="2"/>
      <c r="C23628" s="2"/>
      <c r="D23628" s="2"/>
      <c r="E23628" s="2"/>
      <c r="F23628" s="2"/>
      <c r="G23628" s="2"/>
      <c r="H23628" s="2"/>
      <c r="I23628" s="2"/>
      <c r="J23628" s="2"/>
      <c r="K23628" s="2"/>
      <c r="L23628" s="2"/>
      <c r="M23628" s="2"/>
    </row>
    <row r="23629" spans="1:13">
      <c r="A23629" s="1"/>
      <c r="B23629" s="2"/>
      <c r="C23629" s="2"/>
      <c r="D23629" s="2"/>
      <c r="E23629" s="2"/>
      <c r="F23629" s="2"/>
      <c r="G23629" s="2"/>
      <c r="H23629" s="2"/>
      <c r="I23629" s="2"/>
      <c r="J23629" s="2"/>
      <c r="K23629" s="2"/>
      <c r="L23629" s="2"/>
      <c r="M23629" s="2"/>
    </row>
    <row r="23630" spans="1:13">
      <c r="A23630" s="1"/>
      <c r="B23630" s="2"/>
      <c r="C23630" s="2"/>
      <c r="D23630" s="2"/>
      <c r="E23630" s="2"/>
      <c r="F23630" s="2"/>
      <c r="G23630" s="2"/>
      <c r="H23630" s="2"/>
      <c r="I23630" s="2"/>
      <c r="J23630" s="2"/>
      <c r="K23630" s="2"/>
      <c r="L23630" s="2"/>
      <c r="M23630" s="2"/>
    </row>
    <row r="23631" spans="1:13">
      <c r="A23631" s="1"/>
      <c r="B23631" s="2"/>
      <c r="C23631" s="2"/>
      <c r="D23631" s="2"/>
      <c r="E23631" s="2"/>
      <c r="F23631" s="2"/>
      <c r="G23631" s="2"/>
      <c r="H23631" s="2"/>
      <c r="I23631" s="2"/>
      <c r="J23631" s="2"/>
      <c r="K23631" s="2"/>
      <c r="L23631" s="2"/>
      <c r="M23631" s="2"/>
    </row>
    <row r="23632" spans="1:13">
      <c r="A23632" s="1"/>
      <c r="B23632" s="2"/>
      <c r="C23632" s="2"/>
      <c r="D23632" s="2"/>
      <c r="E23632" s="2"/>
      <c r="F23632" s="2"/>
      <c r="G23632" s="2"/>
      <c r="H23632" s="2"/>
      <c r="I23632" s="2"/>
      <c r="J23632" s="2"/>
      <c r="K23632" s="2"/>
      <c r="L23632" s="2"/>
      <c r="M23632" s="2"/>
    </row>
    <row r="23633" spans="1:13">
      <c r="A23633" s="1"/>
      <c r="B23633" s="2"/>
      <c r="C23633" s="2"/>
      <c r="D23633" s="2"/>
      <c r="E23633" s="2"/>
      <c r="F23633" s="2"/>
      <c r="G23633" s="2"/>
      <c r="H23633" s="2"/>
      <c r="I23633" s="2"/>
      <c r="J23633" s="2"/>
      <c r="K23633" s="2"/>
      <c r="L23633" s="2"/>
      <c r="M23633" s="2"/>
    </row>
    <row r="23634" spans="1:13">
      <c r="A23634" s="1"/>
      <c r="B23634" s="2"/>
      <c r="C23634" s="2"/>
      <c r="D23634" s="2"/>
      <c r="E23634" s="2"/>
      <c r="F23634" s="2"/>
      <c r="G23634" s="2"/>
      <c r="H23634" s="2"/>
      <c r="I23634" s="2"/>
      <c r="J23634" s="2"/>
      <c r="K23634" s="2"/>
      <c r="L23634" s="2"/>
      <c r="M23634" s="2"/>
    </row>
    <row r="23635" spans="1:13">
      <c r="A23635" s="1"/>
      <c r="B23635" s="2"/>
      <c r="C23635" s="2"/>
      <c r="D23635" s="2"/>
      <c r="E23635" s="2"/>
      <c r="F23635" s="2"/>
      <c r="G23635" s="2"/>
      <c r="H23635" s="2"/>
      <c r="I23635" s="2"/>
      <c r="J23635" s="2"/>
      <c r="K23635" s="2"/>
      <c r="L23635" s="2"/>
      <c r="M23635" s="2"/>
    </row>
    <row r="23636" spans="1:13">
      <c r="A23636" s="1"/>
      <c r="B23636" s="2"/>
      <c r="C23636" s="2"/>
      <c r="D23636" s="2"/>
      <c r="E23636" s="2"/>
      <c r="F23636" s="2"/>
      <c r="G23636" s="2"/>
      <c r="H23636" s="2"/>
      <c r="I23636" s="2"/>
      <c r="J23636" s="2"/>
      <c r="K23636" s="2"/>
      <c r="L23636" s="2"/>
      <c r="M23636" s="2"/>
    </row>
    <row r="23637" spans="1:13">
      <c r="A23637" s="1"/>
      <c r="B23637" s="2"/>
      <c r="C23637" s="2"/>
      <c r="D23637" s="2"/>
      <c r="E23637" s="2"/>
      <c r="F23637" s="2"/>
      <c r="G23637" s="2"/>
      <c r="H23637" s="2"/>
      <c r="I23637" s="2"/>
      <c r="J23637" s="2"/>
      <c r="K23637" s="2"/>
      <c r="L23637" s="2"/>
      <c r="M23637" s="2"/>
    </row>
    <row r="23638" spans="1:13">
      <c r="A23638" s="1"/>
      <c r="B23638" s="2"/>
      <c r="C23638" s="2"/>
      <c r="D23638" s="2"/>
      <c r="E23638" s="2"/>
      <c r="F23638" s="2"/>
      <c r="G23638" s="2"/>
      <c r="H23638" s="2"/>
      <c r="I23638" s="2"/>
      <c r="J23638" s="2"/>
      <c r="K23638" s="2"/>
      <c r="L23638" s="2"/>
      <c r="M23638" s="2"/>
    </row>
    <row r="23639" spans="1:13">
      <c r="A23639" s="1"/>
      <c r="B23639" s="2"/>
      <c r="C23639" s="2"/>
      <c r="D23639" s="2"/>
      <c r="E23639" s="2"/>
      <c r="F23639" s="2"/>
      <c r="G23639" s="2"/>
      <c r="H23639" s="2"/>
      <c r="I23639" s="2"/>
      <c r="J23639" s="2"/>
      <c r="K23639" s="2"/>
      <c r="L23639" s="2"/>
      <c r="M23639" s="2"/>
    </row>
    <row r="23640" spans="1:13">
      <c r="A23640" s="1"/>
      <c r="B23640" s="2"/>
      <c r="C23640" s="2"/>
      <c r="D23640" s="2"/>
      <c r="E23640" s="2"/>
      <c r="F23640" s="2"/>
      <c r="G23640" s="2"/>
      <c r="H23640" s="2"/>
      <c r="I23640" s="2"/>
      <c r="J23640" s="2"/>
      <c r="K23640" s="2"/>
      <c r="L23640" s="2"/>
      <c r="M23640" s="2"/>
    </row>
    <row r="23641" spans="1:13">
      <c r="A23641" s="1"/>
      <c r="B23641" s="2"/>
      <c r="C23641" s="2"/>
      <c r="D23641" s="2"/>
      <c r="E23641" s="2"/>
      <c r="F23641" s="2"/>
      <c r="G23641" s="2"/>
      <c r="H23641" s="2"/>
      <c r="I23641" s="2"/>
      <c r="J23641" s="2"/>
      <c r="K23641" s="2"/>
      <c r="L23641" s="2"/>
      <c r="M23641" s="2"/>
    </row>
    <row r="23642" spans="1:13">
      <c r="A23642" s="1"/>
      <c r="B23642" s="2"/>
      <c r="C23642" s="2"/>
      <c r="D23642" s="2"/>
      <c r="E23642" s="2"/>
      <c r="F23642" s="2"/>
      <c r="G23642" s="2"/>
      <c r="H23642" s="2"/>
      <c r="I23642" s="2"/>
      <c r="J23642" s="2"/>
      <c r="K23642" s="2"/>
      <c r="L23642" s="2"/>
      <c r="M23642" s="2"/>
    </row>
    <row r="23643" spans="1:13">
      <c r="A23643" s="1"/>
      <c r="B23643" s="2"/>
      <c r="C23643" s="2"/>
      <c r="D23643" s="2"/>
      <c r="E23643" s="2"/>
      <c r="F23643" s="2"/>
      <c r="G23643" s="2"/>
      <c r="H23643" s="2"/>
      <c r="I23643" s="2"/>
      <c r="J23643" s="2"/>
      <c r="K23643" s="2"/>
      <c r="L23643" s="2"/>
      <c r="M23643" s="2"/>
    </row>
    <row r="23644" spans="1:13">
      <c r="A23644" s="1"/>
      <c r="B23644" s="2"/>
      <c r="C23644" s="2"/>
      <c r="D23644" s="2"/>
      <c r="E23644" s="2"/>
      <c r="F23644" s="2"/>
      <c r="G23644" s="2"/>
      <c r="H23644" s="2"/>
      <c r="I23644" s="2"/>
      <c r="J23644" s="2"/>
      <c r="K23644" s="2"/>
      <c r="L23644" s="2"/>
      <c r="M23644" s="2"/>
    </row>
    <row r="23645" spans="1:13">
      <c r="A23645" s="1"/>
      <c r="B23645" s="2"/>
      <c r="C23645" s="2"/>
      <c r="D23645" s="2"/>
      <c r="E23645" s="2"/>
      <c r="F23645" s="2"/>
      <c r="G23645" s="2"/>
      <c r="H23645" s="2"/>
      <c r="I23645" s="2"/>
      <c r="J23645" s="2"/>
      <c r="K23645" s="2"/>
      <c r="L23645" s="2"/>
      <c r="M23645" s="2"/>
    </row>
    <row r="23646" spans="1:13">
      <c r="A23646" s="1"/>
      <c r="B23646" s="2"/>
      <c r="C23646" s="2"/>
      <c r="D23646" s="2"/>
      <c r="E23646" s="2"/>
      <c r="F23646" s="2"/>
      <c r="G23646" s="2"/>
      <c r="H23646" s="2"/>
      <c r="I23646" s="2"/>
      <c r="J23646" s="2"/>
      <c r="K23646" s="2"/>
      <c r="L23646" s="2"/>
      <c r="M23646" s="2"/>
    </row>
    <row r="23647" spans="1:13">
      <c r="A23647" s="1"/>
      <c r="B23647" s="2"/>
      <c r="C23647" s="2"/>
      <c r="D23647" s="2"/>
      <c r="E23647" s="2"/>
      <c r="F23647" s="2"/>
      <c r="G23647" s="2"/>
      <c r="H23647" s="2"/>
      <c r="I23647" s="2"/>
      <c r="J23647" s="2"/>
      <c r="K23647" s="2"/>
      <c r="L23647" s="2"/>
      <c r="M23647" s="2"/>
    </row>
    <row r="23648" spans="1:13">
      <c r="A23648" s="1"/>
      <c r="B23648" s="2"/>
      <c r="C23648" s="2"/>
      <c r="D23648" s="2"/>
      <c r="E23648" s="2"/>
      <c r="F23648" s="2"/>
      <c r="G23648" s="2"/>
      <c r="H23648" s="2"/>
      <c r="I23648" s="2"/>
      <c r="J23648" s="2"/>
      <c r="K23648" s="2"/>
      <c r="L23648" s="2"/>
      <c r="M23648" s="2"/>
    </row>
    <row r="23649" spans="1:13">
      <c r="A23649" s="1"/>
      <c r="B23649" s="2"/>
      <c r="C23649" s="2"/>
      <c r="D23649" s="2"/>
      <c r="E23649" s="2"/>
      <c r="F23649" s="2"/>
      <c r="G23649" s="2"/>
      <c r="H23649" s="2"/>
      <c r="I23649" s="2"/>
      <c r="J23649" s="2"/>
      <c r="K23649" s="2"/>
      <c r="L23649" s="2"/>
      <c r="M23649" s="2"/>
    </row>
    <row r="23650" spans="1:13">
      <c r="A23650" s="1"/>
      <c r="B23650" s="2"/>
      <c r="C23650" s="2"/>
      <c r="D23650" s="2"/>
      <c r="E23650" s="2"/>
      <c r="F23650" s="2"/>
      <c r="G23650" s="2"/>
      <c r="H23650" s="2"/>
      <c r="I23650" s="2"/>
      <c r="J23650" s="2"/>
      <c r="K23650" s="2"/>
      <c r="L23650" s="2"/>
      <c r="M23650" s="2"/>
    </row>
    <row r="23651" spans="1:13">
      <c r="A23651" s="1"/>
      <c r="B23651" s="2"/>
      <c r="C23651" s="2"/>
      <c r="D23651" s="2"/>
      <c r="E23651" s="2"/>
      <c r="F23651" s="2"/>
      <c r="G23651" s="2"/>
      <c r="H23651" s="2"/>
      <c r="I23651" s="2"/>
      <c r="J23651" s="2"/>
      <c r="K23651" s="2"/>
      <c r="L23651" s="2"/>
      <c r="M23651" s="2"/>
    </row>
    <row r="23652" spans="1:13">
      <c r="A23652" s="1"/>
      <c r="B23652" s="2"/>
      <c r="C23652" s="2"/>
      <c r="D23652" s="2"/>
      <c r="E23652" s="2"/>
      <c r="F23652" s="2"/>
      <c r="G23652" s="2"/>
      <c r="H23652" s="2"/>
      <c r="I23652" s="2"/>
      <c r="J23652" s="2"/>
      <c r="K23652" s="2"/>
      <c r="L23652" s="2"/>
      <c r="M23652" s="2"/>
    </row>
    <row r="23653" spans="1:13">
      <c r="A23653" s="1"/>
      <c r="B23653" s="2"/>
      <c r="C23653" s="2"/>
      <c r="D23653" s="2"/>
      <c r="E23653" s="2"/>
      <c r="F23653" s="2"/>
      <c r="G23653" s="2"/>
      <c r="H23653" s="2"/>
      <c r="I23653" s="2"/>
      <c r="J23653" s="2"/>
      <c r="K23653" s="2"/>
      <c r="L23653" s="2"/>
      <c r="M23653" s="2"/>
    </row>
    <row r="23654" spans="1:13">
      <c r="A23654" s="1"/>
      <c r="B23654" s="2"/>
      <c r="C23654" s="2"/>
      <c r="D23654" s="2"/>
      <c r="E23654" s="2"/>
      <c r="F23654" s="2"/>
      <c r="G23654" s="2"/>
      <c r="H23654" s="2"/>
      <c r="I23654" s="2"/>
      <c r="J23654" s="2"/>
      <c r="K23654" s="2"/>
      <c r="L23654" s="2"/>
      <c r="M23654" s="2"/>
    </row>
    <row r="23655" spans="1:13">
      <c r="A23655" s="1"/>
      <c r="B23655" s="2"/>
      <c r="C23655" s="2"/>
      <c r="D23655" s="2"/>
      <c r="E23655" s="2"/>
      <c r="F23655" s="2"/>
      <c r="G23655" s="2"/>
      <c r="H23655" s="2"/>
      <c r="I23655" s="2"/>
      <c r="J23655" s="2"/>
      <c r="K23655" s="2"/>
      <c r="L23655" s="2"/>
      <c r="M23655" s="2"/>
    </row>
    <row r="23656" spans="1:13">
      <c r="A23656" s="1"/>
      <c r="B23656" s="2"/>
      <c r="C23656" s="2"/>
      <c r="D23656" s="2"/>
      <c r="E23656" s="2"/>
      <c r="F23656" s="2"/>
      <c r="G23656" s="2"/>
      <c r="H23656" s="2"/>
      <c r="I23656" s="2"/>
      <c r="J23656" s="2"/>
      <c r="K23656" s="2"/>
      <c r="L23656" s="2"/>
      <c r="M23656" s="2"/>
    </row>
    <row r="23657" spans="1:13">
      <c r="A23657" s="1"/>
      <c r="B23657" s="2"/>
      <c r="C23657" s="2"/>
      <c r="D23657" s="2"/>
      <c r="E23657" s="2"/>
      <c r="F23657" s="2"/>
      <c r="G23657" s="2"/>
      <c r="H23657" s="2"/>
      <c r="I23657" s="2"/>
      <c r="J23657" s="2"/>
      <c r="K23657" s="2"/>
      <c r="L23657" s="2"/>
      <c r="M23657" s="2"/>
    </row>
    <row r="23658" spans="1:13">
      <c r="A23658" s="1"/>
      <c r="B23658" s="2"/>
      <c r="C23658" s="2"/>
      <c r="D23658" s="2"/>
      <c r="E23658" s="2"/>
      <c r="F23658" s="2"/>
      <c r="G23658" s="2"/>
      <c r="H23658" s="2"/>
      <c r="I23658" s="2"/>
      <c r="J23658" s="2"/>
      <c r="K23658" s="2"/>
      <c r="L23658" s="2"/>
      <c r="M23658" s="2"/>
    </row>
    <row r="23659" spans="1:13">
      <c r="A23659" s="1"/>
      <c r="B23659" s="2"/>
      <c r="C23659" s="2"/>
      <c r="D23659" s="2"/>
      <c r="E23659" s="2"/>
      <c r="F23659" s="2"/>
      <c r="G23659" s="2"/>
      <c r="H23659" s="2"/>
      <c r="I23659" s="2"/>
      <c r="J23659" s="2"/>
      <c r="K23659" s="2"/>
      <c r="L23659" s="2"/>
      <c r="M23659" s="2"/>
    </row>
    <row r="23660" spans="1:13">
      <c r="A23660" s="1"/>
      <c r="B23660" s="2"/>
      <c r="C23660" s="2"/>
      <c r="D23660" s="2"/>
      <c r="E23660" s="2"/>
      <c r="F23660" s="2"/>
      <c r="G23660" s="2"/>
      <c r="H23660" s="2"/>
      <c r="I23660" s="2"/>
      <c r="J23660" s="2"/>
      <c r="K23660" s="2"/>
      <c r="L23660" s="2"/>
      <c r="M23660" s="2"/>
    </row>
    <row r="23661" spans="1:13">
      <c r="A23661" s="1"/>
      <c r="B23661" s="2"/>
      <c r="C23661" s="2"/>
      <c r="D23661" s="2"/>
      <c r="E23661" s="2"/>
      <c r="F23661" s="2"/>
      <c r="G23661" s="2"/>
      <c r="H23661" s="2"/>
      <c r="I23661" s="2"/>
      <c r="J23661" s="2"/>
      <c r="K23661" s="2"/>
      <c r="L23661" s="2"/>
      <c r="M23661" s="2"/>
    </row>
    <row r="23662" spans="1:13">
      <c r="A23662" s="1"/>
      <c r="B23662" s="2"/>
      <c r="C23662" s="2"/>
      <c r="D23662" s="2"/>
      <c r="E23662" s="2"/>
      <c r="F23662" s="2"/>
      <c r="G23662" s="2"/>
      <c r="H23662" s="2"/>
      <c r="I23662" s="2"/>
      <c r="J23662" s="2"/>
      <c r="K23662" s="2"/>
      <c r="L23662" s="2"/>
      <c r="M23662" s="2"/>
    </row>
    <row r="23663" spans="1:13">
      <c r="A23663" s="1"/>
      <c r="B23663" s="2"/>
      <c r="C23663" s="2"/>
      <c r="D23663" s="2"/>
      <c r="E23663" s="2"/>
      <c r="F23663" s="2"/>
      <c r="G23663" s="2"/>
      <c r="H23663" s="2"/>
      <c r="I23663" s="2"/>
      <c r="J23663" s="2"/>
      <c r="K23663" s="2"/>
      <c r="L23663" s="2"/>
      <c r="M23663" s="2"/>
    </row>
    <row r="23664" spans="1:13">
      <c r="A23664" s="1"/>
      <c r="B23664" s="2"/>
      <c r="C23664" s="2"/>
      <c r="D23664" s="2"/>
      <c r="E23664" s="2"/>
      <c r="F23664" s="2"/>
      <c r="G23664" s="2"/>
      <c r="H23664" s="2"/>
      <c r="I23664" s="2"/>
      <c r="J23664" s="2"/>
      <c r="K23664" s="2"/>
      <c r="L23664" s="2"/>
      <c r="M23664" s="2"/>
    </row>
    <row r="23665" spans="1:13">
      <c r="A23665" s="1"/>
      <c r="B23665" s="2"/>
      <c r="C23665" s="2"/>
      <c r="D23665" s="2"/>
      <c r="E23665" s="2"/>
      <c r="F23665" s="2"/>
      <c r="G23665" s="2"/>
      <c r="H23665" s="2"/>
      <c r="I23665" s="2"/>
      <c r="J23665" s="2"/>
      <c r="K23665" s="2"/>
      <c r="L23665" s="2"/>
      <c r="M23665" s="2"/>
    </row>
    <row r="23666" spans="1:13">
      <c r="A23666" s="1"/>
      <c r="B23666" s="2"/>
      <c r="C23666" s="2"/>
      <c r="D23666" s="2"/>
      <c r="E23666" s="2"/>
      <c r="F23666" s="2"/>
      <c r="G23666" s="2"/>
      <c r="H23666" s="2"/>
      <c r="I23666" s="2"/>
      <c r="J23666" s="2"/>
      <c r="K23666" s="2"/>
      <c r="L23666" s="2"/>
      <c r="M23666" s="2"/>
    </row>
    <row r="23667" spans="1:13">
      <c r="A23667" s="1"/>
      <c r="B23667" s="2"/>
      <c r="C23667" s="2"/>
      <c r="D23667" s="2"/>
      <c r="E23667" s="2"/>
      <c r="F23667" s="2"/>
      <c r="G23667" s="2"/>
      <c r="H23667" s="2"/>
      <c r="I23667" s="2"/>
      <c r="J23667" s="2"/>
      <c r="K23667" s="2"/>
      <c r="L23667" s="2"/>
      <c r="M23667" s="2"/>
    </row>
    <row r="23668" spans="1:13">
      <c r="A23668" s="1"/>
      <c r="B23668" s="2"/>
      <c r="C23668" s="2"/>
      <c r="D23668" s="2"/>
      <c r="E23668" s="2"/>
      <c r="F23668" s="2"/>
      <c r="G23668" s="2"/>
      <c r="H23668" s="2"/>
      <c r="I23668" s="2"/>
      <c r="J23668" s="2"/>
      <c r="K23668" s="2"/>
      <c r="L23668" s="2"/>
      <c r="M23668" s="2"/>
    </row>
    <row r="23669" spans="1:13">
      <c r="A23669" s="1"/>
      <c r="B23669" s="2"/>
      <c r="C23669" s="2"/>
      <c r="D23669" s="2"/>
      <c r="E23669" s="2"/>
      <c r="F23669" s="2"/>
      <c r="G23669" s="2"/>
      <c r="H23669" s="2"/>
      <c r="I23669" s="2"/>
      <c r="J23669" s="2"/>
      <c r="K23669" s="2"/>
      <c r="L23669" s="2"/>
      <c r="M23669" s="2"/>
    </row>
    <row r="23670" spans="1:13">
      <c r="A23670" s="1"/>
      <c r="B23670" s="2"/>
      <c r="C23670" s="2"/>
      <c r="D23670" s="2"/>
      <c r="E23670" s="2"/>
      <c r="F23670" s="2"/>
      <c r="G23670" s="2"/>
      <c r="H23670" s="2"/>
      <c r="I23670" s="2"/>
      <c r="J23670" s="2"/>
      <c r="K23670" s="2"/>
      <c r="L23670" s="2"/>
      <c r="M23670" s="2"/>
    </row>
    <row r="23671" spans="1:13">
      <c r="A23671" s="1"/>
      <c r="B23671" s="2"/>
      <c r="C23671" s="2"/>
      <c r="D23671" s="2"/>
      <c r="E23671" s="2"/>
      <c r="F23671" s="2"/>
      <c r="G23671" s="2"/>
      <c r="H23671" s="2"/>
      <c r="I23671" s="2"/>
      <c r="J23671" s="2"/>
      <c r="K23671" s="2"/>
      <c r="L23671" s="2"/>
      <c r="M23671" s="2"/>
    </row>
    <row r="23672" spans="1:13">
      <c r="A23672" s="1"/>
      <c r="B23672" s="2"/>
      <c r="C23672" s="2"/>
      <c r="D23672" s="2"/>
      <c r="E23672" s="2"/>
      <c r="F23672" s="2"/>
      <c r="G23672" s="2"/>
      <c r="H23672" s="2"/>
      <c r="I23672" s="2"/>
      <c r="J23672" s="2"/>
      <c r="K23672" s="2"/>
      <c r="L23672" s="2"/>
      <c r="M23672" s="2"/>
    </row>
    <row r="23673" spans="1:13">
      <c r="A23673" s="1"/>
      <c r="B23673" s="2"/>
      <c r="C23673" s="2"/>
      <c r="D23673" s="2"/>
      <c r="E23673" s="2"/>
      <c r="F23673" s="2"/>
      <c r="G23673" s="2"/>
      <c r="H23673" s="2"/>
      <c r="I23673" s="2"/>
      <c r="J23673" s="2"/>
      <c r="K23673" s="2"/>
      <c r="L23673" s="2"/>
      <c r="M23673" s="2"/>
    </row>
    <row r="23674" spans="1:13">
      <c r="A23674" s="1"/>
      <c r="B23674" s="2"/>
      <c r="C23674" s="2"/>
      <c r="D23674" s="2"/>
      <c r="E23674" s="2"/>
      <c r="F23674" s="2"/>
      <c r="G23674" s="2"/>
      <c r="H23674" s="2"/>
      <c r="I23674" s="2"/>
      <c r="J23674" s="2"/>
      <c r="K23674" s="2"/>
      <c r="L23674" s="2"/>
      <c r="M23674" s="2"/>
    </row>
    <row r="23675" spans="1:13">
      <c r="A23675" s="1"/>
      <c r="B23675" s="2"/>
      <c r="C23675" s="2"/>
      <c r="D23675" s="2"/>
      <c r="E23675" s="2"/>
      <c r="F23675" s="2"/>
      <c r="G23675" s="2"/>
      <c r="H23675" s="2"/>
      <c r="I23675" s="2"/>
      <c r="J23675" s="2"/>
      <c r="K23675" s="2"/>
      <c r="L23675" s="2"/>
      <c r="M23675" s="2"/>
    </row>
    <row r="23676" spans="1:13">
      <c r="A23676" s="1"/>
      <c r="B23676" s="2"/>
      <c r="C23676" s="2"/>
      <c r="D23676" s="2"/>
      <c r="E23676" s="2"/>
      <c r="F23676" s="2"/>
      <c r="G23676" s="2"/>
      <c r="H23676" s="2"/>
      <c r="I23676" s="2"/>
      <c r="J23676" s="2"/>
      <c r="K23676" s="2"/>
      <c r="L23676" s="2"/>
      <c r="M23676" s="2"/>
    </row>
    <row r="23677" spans="1:13">
      <c r="A23677" s="1"/>
      <c r="B23677" s="2"/>
      <c r="C23677" s="2"/>
      <c r="D23677" s="2"/>
      <c r="E23677" s="2"/>
      <c r="F23677" s="2"/>
      <c r="G23677" s="2"/>
      <c r="H23677" s="2"/>
      <c r="I23677" s="2"/>
      <c r="J23677" s="2"/>
      <c r="K23677" s="2"/>
      <c r="L23677" s="2"/>
      <c r="M23677" s="2"/>
    </row>
    <row r="23678" spans="1:13">
      <c r="A23678" s="1"/>
      <c r="B23678" s="2"/>
      <c r="C23678" s="2"/>
      <c r="D23678" s="2"/>
      <c r="E23678" s="2"/>
      <c r="F23678" s="2"/>
      <c r="G23678" s="2"/>
      <c r="H23678" s="2"/>
      <c r="I23678" s="2"/>
      <c r="J23678" s="2"/>
      <c r="K23678" s="2"/>
      <c r="L23678" s="2"/>
      <c r="M23678" s="2"/>
    </row>
    <row r="23679" spans="1:13">
      <c r="A23679" s="1"/>
      <c r="B23679" s="2"/>
      <c r="C23679" s="2"/>
      <c r="D23679" s="2"/>
      <c r="E23679" s="2"/>
      <c r="F23679" s="2"/>
      <c r="G23679" s="2"/>
      <c r="H23679" s="2"/>
      <c r="I23679" s="2"/>
      <c r="J23679" s="2"/>
      <c r="K23679" s="2"/>
      <c r="L23679" s="2"/>
      <c r="M23679" s="2"/>
    </row>
    <row r="23680" spans="1:13">
      <c r="A23680" s="1"/>
      <c r="B23680" s="2"/>
      <c r="C23680" s="2"/>
      <c r="D23680" s="2"/>
      <c r="E23680" s="2"/>
      <c r="F23680" s="2"/>
      <c r="G23680" s="2"/>
      <c r="H23680" s="2"/>
      <c r="I23680" s="2"/>
      <c r="J23680" s="2"/>
      <c r="K23680" s="2"/>
      <c r="L23680" s="2"/>
      <c r="M23680" s="2"/>
    </row>
    <row r="23681" spans="1:13">
      <c r="A23681" s="1"/>
      <c r="B23681" s="2"/>
      <c r="C23681" s="2"/>
      <c r="D23681" s="2"/>
      <c r="E23681" s="2"/>
      <c r="F23681" s="2"/>
      <c r="G23681" s="2"/>
      <c r="H23681" s="2"/>
      <c r="I23681" s="2"/>
      <c r="J23681" s="2"/>
      <c r="K23681" s="2"/>
      <c r="L23681" s="2"/>
      <c r="M23681" s="2"/>
    </row>
    <row r="23682" spans="1:13">
      <c r="A23682" s="1"/>
      <c r="B23682" s="2"/>
      <c r="C23682" s="2"/>
      <c r="D23682" s="2"/>
      <c r="E23682" s="2"/>
      <c r="F23682" s="2"/>
      <c r="G23682" s="2"/>
      <c r="H23682" s="2"/>
      <c r="I23682" s="2"/>
      <c r="J23682" s="2"/>
      <c r="K23682" s="2"/>
      <c r="L23682" s="2"/>
      <c r="M23682" s="2"/>
    </row>
    <row r="23683" spans="1:13">
      <c r="A23683" s="1"/>
      <c r="B23683" s="2"/>
      <c r="C23683" s="2"/>
      <c r="D23683" s="2"/>
      <c r="E23683" s="2"/>
      <c r="F23683" s="2"/>
      <c r="G23683" s="2"/>
      <c r="H23683" s="2"/>
      <c r="I23683" s="2"/>
      <c r="J23683" s="2"/>
      <c r="K23683" s="2"/>
      <c r="L23683" s="2"/>
      <c r="M23683" s="2"/>
    </row>
    <row r="23684" spans="1:13">
      <c r="A23684" s="1"/>
      <c r="B23684" s="2"/>
      <c r="C23684" s="2"/>
      <c r="D23684" s="2"/>
      <c r="E23684" s="2"/>
      <c r="F23684" s="2"/>
      <c r="G23684" s="2"/>
      <c r="H23684" s="2"/>
      <c r="I23684" s="2"/>
      <c r="J23684" s="2"/>
      <c r="K23684" s="2"/>
      <c r="L23684" s="2"/>
      <c r="M23684" s="2"/>
    </row>
    <row r="23685" spans="1:13">
      <c r="A23685" s="1"/>
      <c r="B23685" s="2"/>
      <c r="C23685" s="2"/>
      <c r="D23685" s="2"/>
      <c r="E23685" s="2"/>
      <c r="F23685" s="2"/>
      <c r="G23685" s="2"/>
      <c r="H23685" s="2"/>
      <c r="I23685" s="2"/>
      <c r="J23685" s="2"/>
      <c r="K23685" s="2"/>
      <c r="L23685" s="2"/>
      <c r="M23685" s="2"/>
    </row>
    <row r="23686" spans="1:13">
      <c r="A23686" s="1"/>
      <c r="B23686" s="2"/>
      <c r="C23686" s="2"/>
      <c r="D23686" s="2"/>
      <c r="E23686" s="2"/>
      <c r="F23686" s="2"/>
      <c r="G23686" s="2"/>
      <c r="H23686" s="2"/>
      <c r="I23686" s="2"/>
      <c r="J23686" s="2"/>
      <c r="K23686" s="2"/>
      <c r="L23686" s="2"/>
      <c r="M23686" s="2"/>
    </row>
    <row r="23687" spans="1:13">
      <c r="A23687" s="1"/>
      <c r="B23687" s="2"/>
      <c r="C23687" s="2"/>
      <c r="D23687" s="2"/>
      <c r="E23687" s="2"/>
      <c r="F23687" s="2"/>
      <c r="G23687" s="2"/>
      <c r="H23687" s="2"/>
      <c r="I23687" s="2"/>
      <c r="J23687" s="2"/>
      <c r="K23687" s="2"/>
      <c r="L23687" s="2"/>
      <c r="M23687" s="2"/>
    </row>
    <row r="23688" spans="1:13">
      <c r="A23688" s="1"/>
      <c r="B23688" s="2"/>
      <c r="C23688" s="2"/>
      <c r="D23688" s="2"/>
      <c r="E23688" s="2"/>
      <c r="F23688" s="2"/>
      <c r="G23688" s="2"/>
      <c r="H23688" s="2"/>
      <c r="I23688" s="2"/>
      <c r="J23688" s="2"/>
      <c r="K23688" s="2"/>
      <c r="L23688" s="2"/>
      <c r="M23688" s="2"/>
    </row>
    <row r="23689" spans="1:13">
      <c r="A23689" s="1"/>
      <c r="B23689" s="2"/>
      <c r="C23689" s="2"/>
      <c r="D23689" s="2"/>
      <c r="E23689" s="2"/>
      <c r="F23689" s="2"/>
      <c r="G23689" s="2"/>
      <c r="H23689" s="2"/>
      <c r="I23689" s="2"/>
      <c r="J23689" s="2"/>
      <c r="K23689" s="2"/>
      <c r="L23689" s="2"/>
      <c r="M23689" s="2"/>
    </row>
    <row r="23690" spans="1:13">
      <c r="A23690" s="1"/>
      <c r="B23690" s="2"/>
      <c r="C23690" s="2"/>
      <c r="D23690" s="2"/>
      <c r="E23690" s="2"/>
      <c r="F23690" s="2"/>
      <c r="G23690" s="2"/>
      <c r="H23690" s="2"/>
      <c r="I23690" s="2"/>
      <c r="J23690" s="2"/>
      <c r="K23690" s="2"/>
      <c r="L23690" s="2"/>
      <c r="M23690" s="2"/>
    </row>
    <row r="23691" spans="1:13">
      <c r="A23691" s="1"/>
      <c r="B23691" s="2"/>
      <c r="C23691" s="2"/>
      <c r="D23691" s="2"/>
      <c r="E23691" s="2"/>
      <c r="F23691" s="2"/>
      <c r="G23691" s="2"/>
      <c r="H23691" s="2"/>
      <c r="I23691" s="2"/>
      <c r="J23691" s="2"/>
      <c r="K23691" s="2"/>
      <c r="L23691" s="2"/>
      <c r="M23691" s="2"/>
    </row>
    <row r="23692" spans="1:13">
      <c r="A23692" s="1"/>
      <c r="B23692" s="2"/>
      <c r="C23692" s="2"/>
      <c r="D23692" s="2"/>
      <c r="E23692" s="2"/>
      <c r="F23692" s="2"/>
      <c r="G23692" s="2"/>
      <c r="H23692" s="2"/>
      <c r="I23692" s="2"/>
      <c r="J23692" s="2"/>
      <c r="K23692" s="2"/>
      <c r="L23692" s="2"/>
      <c r="M23692" s="2"/>
    </row>
    <row r="23693" spans="1:13">
      <c r="A23693" s="1"/>
      <c r="B23693" s="2"/>
      <c r="C23693" s="2"/>
      <c r="D23693" s="2"/>
      <c r="E23693" s="2"/>
      <c r="F23693" s="2"/>
      <c r="G23693" s="2"/>
      <c r="H23693" s="2"/>
      <c r="I23693" s="2"/>
      <c r="J23693" s="2"/>
      <c r="K23693" s="2"/>
      <c r="L23693" s="2"/>
      <c r="M23693" s="2"/>
    </row>
    <row r="23694" spans="1:13">
      <c r="A23694" s="1"/>
      <c r="B23694" s="2"/>
      <c r="C23694" s="2"/>
      <c r="D23694" s="2"/>
      <c r="E23694" s="2"/>
      <c r="F23694" s="2"/>
      <c r="G23694" s="2"/>
      <c r="H23694" s="2"/>
      <c r="I23694" s="2"/>
      <c r="J23694" s="2"/>
      <c r="K23694" s="2"/>
      <c r="L23694" s="2"/>
      <c r="M23694" s="2"/>
    </row>
    <row r="23695" spans="1:13">
      <c r="A23695" s="1"/>
      <c r="B23695" s="2"/>
      <c r="C23695" s="2"/>
      <c r="D23695" s="2"/>
      <c r="E23695" s="2"/>
      <c r="F23695" s="2"/>
      <c r="G23695" s="2"/>
      <c r="H23695" s="2"/>
      <c r="I23695" s="2"/>
      <c r="J23695" s="2"/>
      <c r="K23695" s="2"/>
      <c r="L23695" s="2"/>
      <c r="M23695" s="2"/>
    </row>
    <row r="23696" spans="1:13">
      <c r="A23696" s="1"/>
      <c r="B23696" s="2"/>
      <c r="C23696" s="2"/>
      <c r="D23696" s="2"/>
      <c r="E23696" s="2"/>
      <c r="F23696" s="2"/>
      <c r="G23696" s="2"/>
      <c r="H23696" s="2"/>
      <c r="I23696" s="2"/>
      <c r="J23696" s="2"/>
      <c r="K23696" s="2"/>
      <c r="L23696" s="2"/>
      <c r="M23696" s="2"/>
    </row>
    <row r="23697" spans="1:13">
      <c r="A23697" s="1"/>
      <c r="B23697" s="2"/>
      <c r="C23697" s="2"/>
      <c r="D23697" s="2"/>
      <c r="E23697" s="2"/>
      <c r="F23697" s="2"/>
      <c r="G23697" s="2"/>
      <c r="H23697" s="2"/>
      <c r="I23697" s="2"/>
      <c r="J23697" s="2"/>
      <c r="K23697" s="2"/>
      <c r="L23697" s="2"/>
      <c r="M23697" s="2"/>
    </row>
    <row r="23698" spans="1:13">
      <c r="A23698" s="1"/>
      <c r="B23698" s="2"/>
      <c r="C23698" s="2"/>
      <c r="D23698" s="2"/>
      <c r="E23698" s="2"/>
      <c r="F23698" s="2"/>
      <c r="G23698" s="2"/>
      <c r="H23698" s="2"/>
      <c r="I23698" s="2"/>
      <c r="J23698" s="2"/>
      <c r="K23698" s="2"/>
      <c r="L23698" s="2"/>
      <c r="M23698" s="2"/>
    </row>
    <row r="23699" spans="1:13">
      <c r="A23699" s="1"/>
      <c r="B23699" s="2"/>
      <c r="C23699" s="2"/>
      <c r="D23699" s="2"/>
      <c r="E23699" s="2"/>
      <c r="F23699" s="2"/>
      <c r="G23699" s="2"/>
      <c r="H23699" s="2"/>
      <c r="I23699" s="2"/>
      <c r="J23699" s="2"/>
      <c r="K23699" s="2"/>
      <c r="L23699" s="2"/>
      <c r="M23699" s="2"/>
    </row>
    <row r="23700" spans="1:13">
      <c r="A23700" s="1"/>
      <c r="B23700" s="2"/>
      <c r="C23700" s="2"/>
      <c r="D23700" s="2"/>
      <c r="E23700" s="2"/>
      <c r="F23700" s="2"/>
      <c r="G23700" s="2"/>
      <c r="H23700" s="2"/>
      <c r="I23700" s="2"/>
      <c r="J23700" s="2"/>
      <c r="K23700" s="2"/>
      <c r="L23700" s="2"/>
      <c r="M23700" s="2"/>
    </row>
    <row r="23701" spans="1:13">
      <c r="A23701" s="1"/>
      <c r="B23701" s="2"/>
      <c r="C23701" s="2"/>
      <c r="D23701" s="2"/>
      <c r="E23701" s="2"/>
      <c r="F23701" s="2"/>
      <c r="G23701" s="2"/>
      <c r="H23701" s="2"/>
      <c r="I23701" s="2"/>
      <c r="J23701" s="2"/>
      <c r="K23701" s="2"/>
      <c r="L23701" s="2"/>
      <c r="M23701" s="2"/>
    </row>
    <row r="23702" spans="1:13">
      <c r="A23702" s="1"/>
      <c r="B23702" s="2"/>
      <c r="C23702" s="2"/>
      <c r="D23702" s="2"/>
      <c r="E23702" s="2"/>
      <c r="F23702" s="2"/>
      <c r="G23702" s="2"/>
      <c r="H23702" s="2"/>
      <c r="I23702" s="2"/>
      <c r="J23702" s="2"/>
      <c r="K23702" s="2"/>
      <c r="L23702" s="2"/>
      <c r="M23702" s="2"/>
    </row>
    <row r="23703" spans="1:13">
      <c r="A23703" s="1"/>
      <c r="B23703" s="2"/>
      <c r="C23703" s="2"/>
      <c r="D23703" s="2"/>
      <c r="E23703" s="2"/>
      <c r="F23703" s="2"/>
      <c r="G23703" s="2"/>
      <c r="H23703" s="2"/>
      <c r="I23703" s="2"/>
      <c r="J23703" s="2"/>
      <c r="K23703" s="2"/>
      <c r="L23703" s="2"/>
      <c r="M23703" s="2"/>
    </row>
    <row r="23704" spans="1:13">
      <c r="A23704" s="1"/>
      <c r="B23704" s="2"/>
      <c r="C23704" s="2"/>
      <c r="D23704" s="2"/>
      <c r="E23704" s="2"/>
      <c r="F23704" s="2"/>
      <c r="G23704" s="2"/>
      <c r="H23704" s="2"/>
      <c r="I23704" s="2"/>
      <c r="J23704" s="2"/>
      <c r="K23704" s="2"/>
      <c r="L23704" s="2"/>
      <c r="M23704" s="2"/>
    </row>
    <row r="23705" spans="1:13">
      <c r="A23705" s="1"/>
      <c r="B23705" s="2"/>
      <c r="C23705" s="2"/>
      <c r="D23705" s="2"/>
      <c r="E23705" s="2"/>
      <c r="F23705" s="2"/>
      <c r="G23705" s="2"/>
      <c r="H23705" s="2"/>
      <c r="I23705" s="2"/>
      <c r="J23705" s="2"/>
      <c r="K23705" s="2"/>
      <c r="L23705" s="2"/>
      <c r="M23705" s="2"/>
    </row>
    <row r="23706" spans="1:13">
      <c r="A23706" s="1"/>
      <c r="B23706" s="2"/>
      <c r="C23706" s="2"/>
      <c r="D23706" s="2"/>
      <c r="E23706" s="2"/>
      <c r="F23706" s="2"/>
      <c r="G23706" s="2"/>
      <c r="H23706" s="2"/>
      <c r="I23706" s="2"/>
      <c r="J23706" s="2"/>
      <c r="K23706" s="2"/>
      <c r="L23706" s="2"/>
      <c r="M23706" s="2"/>
    </row>
    <row r="23707" spans="1:13">
      <c r="A23707" s="1"/>
      <c r="B23707" s="2"/>
      <c r="C23707" s="2"/>
      <c r="D23707" s="2"/>
      <c r="E23707" s="2"/>
      <c r="F23707" s="2"/>
      <c r="G23707" s="2"/>
      <c r="H23707" s="2"/>
      <c r="I23707" s="2"/>
      <c r="J23707" s="2"/>
      <c r="K23707" s="2"/>
      <c r="L23707" s="2"/>
      <c r="M23707" s="2"/>
    </row>
    <row r="23708" spans="1:13">
      <c r="A23708" s="1"/>
      <c r="B23708" s="2"/>
      <c r="C23708" s="2"/>
      <c r="D23708" s="2"/>
      <c r="E23708" s="2"/>
      <c r="F23708" s="2"/>
      <c r="G23708" s="2"/>
      <c r="H23708" s="2"/>
      <c r="I23708" s="2"/>
      <c r="J23708" s="2"/>
      <c r="K23708" s="2"/>
      <c r="L23708" s="2"/>
      <c r="M23708" s="2"/>
    </row>
    <row r="23709" spans="1:13">
      <c r="A23709" s="1"/>
      <c r="B23709" s="2"/>
      <c r="C23709" s="2"/>
      <c r="D23709" s="2"/>
      <c r="E23709" s="2"/>
      <c r="F23709" s="2"/>
      <c r="G23709" s="2"/>
      <c r="H23709" s="2"/>
      <c r="I23709" s="2"/>
      <c r="J23709" s="2"/>
      <c r="K23709" s="2"/>
      <c r="L23709" s="2"/>
      <c r="M23709" s="2"/>
    </row>
    <row r="23710" spans="1:13">
      <c r="A23710" s="1"/>
      <c r="B23710" s="2"/>
      <c r="C23710" s="2"/>
      <c r="D23710" s="2"/>
      <c r="E23710" s="2"/>
      <c r="F23710" s="2"/>
      <c r="G23710" s="2"/>
      <c r="H23710" s="2"/>
      <c r="I23710" s="2"/>
      <c r="J23710" s="2"/>
      <c r="K23710" s="2"/>
      <c r="L23710" s="2"/>
      <c r="M23710" s="2"/>
    </row>
    <row r="23711" spans="1:13">
      <c r="A23711" s="1"/>
      <c r="B23711" s="2"/>
      <c r="C23711" s="2"/>
      <c r="D23711" s="2"/>
      <c r="E23711" s="2"/>
      <c r="F23711" s="2"/>
      <c r="G23711" s="2"/>
      <c r="H23711" s="2"/>
      <c r="I23711" s="2"/>
      <c r="J23711" s="2"/>
      <c r="K23711" s="2"/>
      <c r="L23711" s="2"/>
      <c r="M23711" s="2"/>
    </row>
    <row r="23712" spans="1:13">
      <c r="A23712" s="1"/>
      <c r="B23712" s="2"/>
      <c r="C23712" s="2"/>
      <c r="D23712" s="2"/>
      <c r="E23712" s="2"/>
      <c r="F23712" s="2"/>
      <c r="G23712" s="2"/>
      <c r="H23712" s="2"/>
      <c r="I23712" s="2"/>
      <c r="J23712" s="2"/>
      <c r="K23712" s="2"/>
      <c r="L23712" s="2"/>
      <c r="M23712" s="2"/>
    </row>
    <row r="23713" spans="1:13">
      <c r="A23713" s="1"/>
      <c r="B23713" s="2"/>
      <c r="C23713" s="2"/>
      <c r="D23713" s="2"/>
      <c r="E23713" s="2"/>
      <c r="F23713" s="2"/>
      <c r="G23713" s="2"/>
      <c r="H23713" s="2"/>
      <c r="I23713" s="2"/>
      <c r="J23713" s="2"/>
      <c r="K23713" s="2"/>
      <c r="L23713" s="2"/>
      <c r="M23713" s="2"/>
    </row>
    <row r="23714" spans="1:13">
      <c r="A23714" s="1"/>
      <c r="B23714" s="2"/>
      <c r="C23714" s="2"/>
      <c r="D23714" s="2"/>
      <c r="E23714" s="2"/>
      <c r="F23714" s="2"/>
      <c r="G23714" s="2"/>
      <c r="H23714" s="2"/>
      <c r="I23714" s="2"/>
      <c r="J23714" s="2"/>
      <c r="K23714" s="2"/>
      <c r="L23714" s="2"/>
      <c r="M23714" s="2"/>
    </row>
    <row r="23715" spans="1:13">
      <c r="A23715" s="1"/>
      <c r="B23715" s="2"/>
      <c r="C23715" s="2"/>
      <c r="D23715" s="2"/>
      <c r="E23715" s="2"/>
      <c r="F23715" s="2"/>
      <c r="G23715" s="2"/>
      <c r="H23715" s="2"/>
      <c r="I23715" s="2"/>
      <c r="J23715" s="2"/>
      <c r="K23715" s="2"/>
      <c r="L23715" s="2"/>
      <c r="M23715" s="2"/>
    </row>
    <row r="23716" spans="1:13">
      <c r="A23716" s="1"/>
      <c r="B23716" s="2"/>
      <c r="C23716" s="2"/>
      <c r="D23716" s="2"/>
      <c r="E23716" s="2"/>
      <c r="F23716" s="2"/>
      <c r="G23716" s="2"/>
      <c r="H23716" s="2"/>
      <c r="I23716" s="2"/>
      <c r="J23716" s="2"/>
      <c r="K23716" s="2"/>
      <c r="L23716" s="2"/>
      <c r="M23716" s="2"/>
    </row>
    <row r="23717" spans="1:13">
      <c r="A23717" s="1"/>
      <c r="B23717" s="2"/>
      <c r="C23717" s="2"/>
      <c r="D23717" s="2"/>
      <c r="E23717" s="2"/>
      <c r="F23717" s="2"/>
      <c r="G23717" s="2"/>
      <c r="H23717" s="2"/>
      <c r="I23717" s="2"/>
      <c r="J23717" s="2"/>
      <c r="K23717" s="2"/>
      <c r="L23717" s="2"/>
      <c r="M23717" s="2"/>
    </row>
    <row r="23718" spans="1:13">
      <c r="A23718" s="1"/>
      <c r="B23718" s="2"/>
      <c r="C23718" s="2"/>
      <c r="D23718" s="2"/>
      <c r="E23718" s="2"/>
      <c r="F23718" s="2"/>
      <c r="G23718" s="2"/>
      <c r="H23718" s="2"/>
      <c r="I23718" s="2"/>
      <c r="J23718" s="2"/>
      <c r="K23718" s="2"/>
      <c r="L23718" s="2"/>
      <c r="M23718" s="2"/>
    </row>
    <row r="23719" spans="1:13">
      <c r="A23719" s="1"/>
      <c r="B23719" s="2"/>
      <c r="C23719" s="2"/>
      <c r="D23719" s="2"/>
      <c r="E23719" s="2"/>
      <c r="F23719" s="2"/>
      <c r="G23719" s="2"/>
      <c r="H23719" s="2"/>
      <c r="I23719" s="2"/>
      <c r="J23719" s="2"/>
      <c r="K23719" s="2"/>
      <c r="L23719" s="2"/>
      <c r="M23719" s="2"/>
    </row>
    <row r="23720" spans="1:13">
      <c r="A23720" s="1"/>
      <c r="B23720" s="2"/>
      <c r="C23720" s="2"/>
      <c r="D23720" s="2"/>
      <c r="E23720" s="2"/>
      <c r="F23720" s="2"/>
      <c r="G23720" s="2"/>
      <c r="H23720" s="2"/>
      <c r="I23720" s="2"/>
      <c r="J23720" s="2"/>
      <c r="K23720" s="2"/>
      <c r="L23720" s="2"/>
      <c r="M23720" s="2"/>
    </row>
    <row r="23721" spans="1:13">
      <c r="A23721" s="1"/>
      <c r="B23721" s="2"/>
      <c r="C23721" s="2"/>
      <c r="D23721" s="2"/>
      <c r="E23721" s="2"/>
      <c r="F23721" s="2"/>
      <c r="G23721" s="2"/>
      <c r="H23721" s="2"/>
      <c r="I23721" s="2"/>
      <c r="J23721" s="2"/>
      <c r="K23721" s="2"/>
      <c r="L23721" s="2"/>
      <c r="M23721" s="2"/>
    </row>
    <row r="23722" spans="1:13">
      <c r="A23722" s="1"/>
      <c r="B23722" s="2"/>
      <c r="C23722" s="2"/>
      <c r="D23722" s="2"/>
      <c r="E23722" s="2"/>
      <c r="F23722" s="2"/>
      <c r="G23722" s="2"/>
      <c r="H23722" s="2"/>
      <c r="I23722" s="2"/>
      <c r="J23722" s="2"/>
      <c r="K23722" s="2"/>
      <c r="L23722" s="2"/>
      <c r="M23722" s="2"/>
    </row>
    <row r="23723" spans="1:13">
      <c r="A23723" s="1"/>
      <c r="B23723" s="2"/>
      <c r="C23723" s="2"/>
      <c r="D23723" s="2"/>
      <c r="E23723" s="2"/>
      <c r="F23723" s="2"/>
      <c r="G23723" s="2"/>
      <c r="H23723" s="2"/>
      <c r="I23723" s="2"/>
      <c r="J23723" s="2"/>
      <c r="K23723" s="2"/>
      <c r="L23723" s="2"/>
      <c r="M23723" s="2"/>
    </row>
    <row r="23724" spans="1:13">
      <c r="A23724" s="1"/>
      <c r="B23724" s="2"/>
      <c r="C23724" s="2"/>
      <c r="D23724" s="2"/>
      <c r="E23724" s="2"/>
      <c r="F23724" s="2"/>
      <c r="G23724" s="2"/>
      <c r="H23724" s="2"/>
      <c r="I23724" s="2"/>
      <c r="J23724" s="2"/>
      <c r="K23724" s="2"/>
      <c r="L23724" s="2"/>
      <c r="M23724" s="2"/>
    </row>
    <row r="23725" spans="1:13">
      <c r="A23725" s="1"/>
      <c r="B23725" s="2"/>
      <c r="C23725" s="2"/>
      <c r="D23725" s="2"/>
      <c r="E23725" s="2"/>
      <c r="F23725" s="2"/>
      <c r="G23725" s="2"/>
      <c r="H23725" s="2"/>
      <c r="I23725" s="2"/>
      <c r="J23725" s="2"/>
      <c r="K23725" s="2"/>
      <c r="L23725" s="2"/>
      <c r="M23725" s="2"/>
    </row>
    <row r="23726" spans="1:13">
      <c r="A23726" s="1"/>
      <c r="B23726" s="2"/>
      <c r="C23726" s="2"/>
      <c r="D23726" s="2"/>
      <c r="E23726" s="2"/>
      <c r="F23726" s="2"/>
      <c r="G23726" s="2"/>
      <c r="H23726" s="2"/>
      <c r="I23726" s="2"/>
      <c r="J23726" s="2"/>
      <c r="K23726" s="2"/>
      <c r="L23726" s="2"/>
      <c r="M23726" s="2"/>
    </row>
    <row r="23727" spans="1:13">
      <c r="A23727" s="1"/>
      <c r="B23727" s="2"/>
      <c r="C23727" s="2"/>
      <c r="D23727" s="2"/>
      <c r="E23727" s="2"/>
      <c r="F23727" s="2"/>
      <c r="G23727" s="2"/>
      <c r="H23727" s="2"/>
      <c r="I23727" s="2"/>
      <c r="J23727" s="2"/>
      <c r="K23727" s="2"/>
      <c r="L23727" s="2"/>
      <c r="M23727" s="2"/>
    </row>
    <row r="23728" spans="1:13">
      <c r="A23728" s="1"/>
      <c r="B23728" s="2"/>
      <c r="C23728" s="2"/>
      <c r="D23728" s="2"/>
      <c r="E23728" s="2"/>
      <c r="F23728" s="2"/>
      <c r="G23728" s="2"/>
      <c r="H23728" s="2"/>
      <c r="I23728" s="2"/>
      <c r="J23728" s="2"/>
      <c r="K23728" s="2"/>
      <c r="L23728" s="2"/>
      <c r="M23728" s="2"/>
    </row>
    <row r="23729" spans="1:13">
      <c r="A23729" s="1"/>
      <c r="B23729" s="2"/>
      <c r="C23729" s="2"/>
      <c r="D23729" s="2"/>
      <c r="E23729" s="2"/>
      <c r="F23729" s="2"/>
      <c r="G23729" s="2"/>
      <c r="H23729" s="2"/>
      <c r="I23729" s="2"/>
      <c r="J23729" s="2"/>
      <c r="K23729" s="2"/>
      <c r="L23729" s="2"/>
      <c r="M23729" s="2"/>
    </row>
    <row r="23730" spans="1:13">
      <c r="A23730" s="1"/>
      <c r="B23730" s="2"/>
      <c r="C23730" s="2"/>
      <c r="D23730" s="2"/>
      <c r="E23730" s="2"/>
      <c r="F23730" s="2"/>
      <c r="G23730" s="2"/>
      <c r="H23730" s="2"/>
      <c r="I23730" s="2"/>
      <c r="J23730" s="2"/>
      <c r="K23730" s="2"/>
      <c r="L23730" s="2"/>
      <c r="M23730" s="2"/>
    </row>
    <row r="23731" spans="1:13">
      <c r="A23731" s="1"/>
      <c r="B23731" s="2"/>
      <c r="C23731" s="2"/>
      <c r="D23731" s="2"/>
      <c r="E23731" s="2"/>
      <c r="F23731" s="2"/>
      <c r="G23731" s="2"/>
      <c r="H23731" s="2"/>
      <c r="I23731" s="2"/>
      <c r="J23731" s="2"/>
      <c r="K23731" s="2"/>
      <c r="L23731" s="2"/>
      <c r="M23731" s="2"/>
    </row>
    <row r="23732" spans="1:13">
      <c r="A23732" s="1"/>
      <c r="B23732" s="2"/>
      <c r="C23732" s="2"/>
      <c r="D23732" s="2"/>
      <c r="E23732" s="2"/>
      <c r="F23732" s="2"/>
      <c r="G23732" s="2"/>
      <c r="H23732" s="2"/>
      <c r="I23732" s="2"/>
      <c r="J23732" s="2"/>
      <c r="K23732" s="2"/>
      <c r="L23732" s="2"/>
      <c r="M23732" s="2"/>
    </row>
    <row r="23733" spans="1:13">
      <c r="A23733" s="1"/>
      <c r="B23733" s="2"/>
      <c r="C23733" s="2"/>
      <c r="D23733" s="2"/>
      <c r="E23733" s="2"/>
      <c r="F23733" s="2"/>
      <c r="G23733" s="2"/>
      <c r="H23733" s="2"/>
      <c r="I23733" s="2"/>
      <c r="J23733" s="2"/>
      <c r="K23733" s="2"/>
      <c r="L23733" s="2"/>
      <c r="M23733" s="2"/>
    </row>
    <row r="23734" spans="1:13">
      <c r="A23734" s="1"/>
      <c r="B23734" s="2"/>
      <c r="C23734" s="2"/>
      <c r="D23734" s="2"/>
      <c r="E23734" s="2"/>
      <c r="F23734" s="2"/>
      <c r="G23734" s="2"/>
      <c r="H23734" s="2"/>
      <c r="I23734" s="2"/>
      <c r="J23734" s="2"/>
      <c r="K23734" s="2"/>
      <c r="L23734" s="2"/>
      <c r="M23734" s="2"/>
    </row>
    <row r="23735" spans="1:13">
      <c r="A23735" s="1"/>
      <c r="B23735" s="2"/>
      <c r="C23735" s="2"/>
      <c r="D23735" s="2"/>
      <c r="E23735" s="2"/>
      <c r="F23735" s="2"/>
      <c r="G23735" s="2"/>
      <c r="H23735" s="2"/>
      <c r="I23735" s="2"/>
      <c r="J23735" s="2"/>
      <c r="K23735" s="2"/>
      <c r="L23735" s="2"/>
      <c r="M23735" s="2"/>
    </row>
    <row r="23736" spans="1:13">
      <c r="A23736" s="1"/>
      <c r="B23736" s="2"/>
      <c r="C23736" s="2"/>
      <c r="D23736" s="2"/>
      <c r="E23736" s="2"/>
      <c r="F23736" s="2"/>
      <c r="G23736" s="2"/>
      <c r="H23736" s="2"/>
      <c r="I23736" s="2"/>
      <c r="J23736" s="2"/>
      <c r="K23736" s="2"/>
      <c r="L23736" s="2"/>
      <c r="M23736" s="2"/>
    </row>
    <row r="23737" spans="1:13">
      <c r="A23737" s="1"/>
      <c r="B23737" s="2"/>
      <c r="C23737" s="2"/>
      <c r="D23737" s="2"/>
      <c r="E23737" s="2"/>
      <c r="F23737" s="2"/>
      <c r="G23737" s="2"/>
      <c r="H23737" s="2"/>
      <c r="I23737" s="2"/>
      <c r="J23737" s="2"/>
      <c r="K23737" s="2"/>
      <c r="L23737" s="2"/>
      <c r="M23737" s="2"/>
    </row>
    <row r="23738" spans="1:13">
      <c r="A23738" s="1"/>
      <c r="B23738" s="2"/>
      <c r="C23738" s="2"/>
      <c r="D23738" s="2"/>
      <c r="E23738" s="2"/>
      <c r="F23738" s="2"/>
      <c r="G23738" s="2"/>
      <c r="H23738" s="2"/>
      <c r="I23738" s="2"/>
      <c r="J23738" s="2"/>
      <c r="K23738" s="2"/>
      <c r="L23738" s="2"/>
      <c r="M23738" s="2"/>
    </row>
    <row r="23739" spans="1:13">
      <c r="A23739" s="1"/>
      <c r="B23739" s="2"/>
      <c r="C23739" s="2"/>
      <c r="D23739" s="2"/>
      <c r="E23739" s="2"/>
      <c r="F23739" s="2"/>
      <c r="G23739" s="2"/>
      <c r="H23739" s="2"/>
      <c r="I23739" s="2"/>
      <c r="J23739" s="2"/>
      <c r="K23739" s="2"/>
      <c r="L23739" s="2"/>
      <c r="M23739" s="2"/>
    </row>
    <row r="23740" spans="1:13">
      <c r="A23740" s="1"/>
      <c r="B23740" s="2"/>
      <c r="C23740" s="2"/>
      <c r="D23740" s="2"/>
      <c r="E23740" s="2"/>
      <c r="F23740" s="2"/>
      <c r="G23740" s="2"/>
      <c r="H23740" s="2"/>
      <c r="I23740" s="2"/>
      <c r="J23740" s="2"/>
      <c r="K23740" s="2"/>
      <c r="L23740" s="2"/>
      <c r="M23740" s="2"/>
    </row>
    <row r="23741" spans="1:13">
      <c r="A23741" s="1"/>
      <c r="B23741" s="2"/>
      <c r="C23741" s="2"/>
      <c r="D23741" s="2"/>
      <c r="E23741" s="2"/>
      <c r="F23741" s="2"/>
      <c r="G23741" s="2"/>
      <c r="H23741" s="2"/>
      <c r="I23741" s="2"/>
      <c r="J23741" s="2"/>
      <c r="K23741" s="2"/>
      <c r="L23741" s="2"/>
      <c r="M23741" s="2"/>
    </row>
    <row r="23742" spans="1:13">
      <c r="A23742" s="1"/>
      <c r="B23742" s="2"/>
      <c r="C23742" s="2"/>
      <c r="D23742" s="2"/>
      <c r="E23742" s="2"/>
      <c r="F23742" s="2"/>
      <c r="G23742" s="2"/>
      <c r="H23742" s="2"/>
      <c r="I23742" s="2"/>
      <c r="J23742" s="2"/>
      <c r="K23742" s="2"/>
      <c r="L23742" s="2"/>
      <c r="M23742" s="2"/>
    </row>
    <row r="23743" spans="1:13">
      <c r="A23743" s="1"/>
      <c r="B23743" s="2"/>
      <c r="C23743" s="2"/>
      <c r="D23743" s="2"/>
      <c r="E23743" s="2"/>
      <c r="F23743" s="2"/>
      <c r="G23743" s="2"/>
      <c r="H23743" s="2"/>
      <c r="I23743" s="2"/>
      <c r="J23743" s="2"/>
      <c r="K23743" s="2"/>
      <c r="L23743" s="2"/>
      <c r="M23743" s="2"/>
    </row>
    <row r="23744" spans="1:13">
      <c r="A23744" s="1"/>
      <c r="B23744" s="2"/>
      <c r="C23744" s="2"/>
      <c r="D23744" s="2"/>
      <c r="E23744" s="2"/>
      <c r="F23744" s="2"/>
      <c r="G23744" s="2"/>
      <c r="H23744" s="2"/>
      <c r="I23744" s="2"/>
      <c r="J23744" s="2"/>
      <c r="K23744" s="2"/>
      <c r="L23744" s="2"/>
      <c r="M23744" s="2"/>
    </row>
    <row r="23745" spans="1:13">
      <c r="A23745" s="1"/>
      <c r="B23745" s="2"/>
      <c r="C23745" s="2"/>
      <c r="D23745" s="2"/>
      <c r="E23745" s="2"/>
      <c r="F23745" s="2"/>
      <c r="G23745" s="2"/>
      <c r="H23745" s="2"/>
      <c r="I23745" s="2"/>
      <c r="J23745" s="2"/>
      <c r="K23745" s="2"/>
      <c r="L23745" s="2"/>
      <c r="M23745" s="2"/>
    </row>
    <row r="23746" spans="1:13">
      <c r="A23746" s="1"/>
      <c r="B23746" s="2"/>
      <c r="C23746" s="2"/>
      <c r="D23746" s="2"/>
      <c r="E23746" s="2"/>
      <c r="F23746" s="2"/>
      <c r="G23746" s="2"/>
      <c r="H23746" s="2"/>
      <c r="I23746" s="2"/>
      <c r="J23746" s="2"/>
      <c r="K23746" s="2"/>
      <c r="L23746" s="2"/>
      <c r="M23746" s="2"/>
    </row>
    <row r="23747" spans="1:13">
      <c r="A23747" s="1"/>
      <c r="B23747" s="2"/>
      <c r="C23747" s="2"/>
      <c r="D23747" s="2"/>
      <c r="E23747" s="2"/>
      <c r="F23747" s="2"/>
      <c r="G23747" s="2"/>
      <c r="H23747" s="2"/>
      <c r="I23747" s="2"/>
      <c r="J23747" s="2"/>
      <c r="K23747" s="2"/>
      <c r="L23747" s="2"/>
      <c r="M23747" s="2"/>
    </row>
    <row r="23748" spans="1:13">
      <c r="A23748" s="1"/>
      <c r="B23748" s="2"/>
      <c r="C23748" s="2"/>
      <c r="D23748" s="2"/>
      <c r="E23748" s="2"/>
      <c r="F23748" s="2"/>
      <c r="G23748" s="2"/>
      <c r="H23748" s="2"/>
      <c r="I23748" s="2"/>
      <c r="J23748" s="2"/>
      <c r="K23748" s="2"/>
      <c r="L23748" s="2"/>
      <c r="M23748" s="2"/>
    </row>
    <row r="23749" spans="1:13">
      <c r="A23749" s="1"/>
      <c r="B23749" s="2"/>
      <c r="C23749" s="2"/>
      <c r="D23749" s="2"/>
      <c r="E23749" s="2"/>
      <c r="F23749" s="2"/>
      <c r="G23749" s="2"/>
      <c r="H23749" s="2"/>
      <c r="I23749" s="2"/>
      <c r="J23749" s="2"/>
      <c r="K23749" s="2"/>
      <c r="L23749" s="2"/>
      <c r="M23749" s="2"/>
    </row>
    <row r="23750" spans="1:13">
      <c r="A23750" s="1"/>
      <c r="B23750" s="2"/>
      <c r="C23750" s="2"/>
      <c r="D23750" s="2"/>
      <c r="E23750" s="2"/>
      <c r="F23750" s="2"/>
      <c r="G23750" s="2"/>
      <c r="H23750" s="2"/>
      <c r="I23750" s="2"/>
      <c r="J23750" s="2"/>
      <c r="K23750" s="2"/>
      <c r="L23750" s="2"/>
      <c r="M23750" s="2"/>
    </row>
    <row r="23751" spans="1:13">
      <c r="A23751" s="1"/>
      <c r="B23751" s="2"/>
      <c r="C23751" s="2"/>
      <c r="D23751" s="2"/>
      <c r="E23751" s="2"/>
      <c r="F23751" s="2"/>
      <c r="G23751" s="2"/>
      <c r="H23751" s="2"/>
      <c r="I23751" s="2"/>
      <c r="J23751" s="2"/>
      <c r="K23751" s="2"/>
      <c r="L23751" s="2"/>
      <c r="M23751" s="2"/>
    </row>
    <row r="23752" spans="1:13">
      <c r="A23752" s="1"/>
      <c r="B23752" s="2"/>
      <c r="C23752" s="2"/>
      <c r="D23752" s="2"/>
      <c r="E23752" s="2"/>
      <c r="F23752" s="2"/>
      <c r="G23752" s="2"/>
      <c r="H23752" s="2"/>
      <c r="I23752" s="2"/>
      <c r="J23752" s="2"/>
      <c r="K23752" s="2"/>
      <c r="L23752" s="2"/>
      <c r="M23752" s="2"/>
    </row>
    <row r="23753" spans="1:13">
      <c r="A23753" s="1"/>
      <c r="B23753" s="2"/>
      <c r="C23753" s="2"/>
      <c r="D23753" s="2"/>
      <c r="E23753" s="2"/>
      <c r="F23753" s="2"/>
      <c r="G23753" s="2"/>
      <c r="H23753" s="2"/>
      <c r="I23753" s="2"/>
      <c r="J23753" s="2"/>
      <c r="K23753" s="2"/>
      <c r="L23753" s="2"/>
      <c r="M23753" s="2"/>
    </row>
    <row r="23754" spans="1:13">
      <c r="A23754" s="1"/>
      <c r="B23754" s="2"/>
      <c r="C23754" s="2"/>
      <c r="D23754" s="2"/>
      <c r="E23754" s="2"/>
      <c r="F23754" s="2"/>
      <c r="G23754" s="2"/>
      <c r="H23754" s="2"/>
      <c r="I23754" s="2"/>
      <c r="J23754" s="2"/>
      <c r="K23754" s="2"/>
      <c r="L23754" s="2"/>
      <c r="M23754" s="2"/>
    </row>
    <row r="23755" spans="1:13">
      <c r="A23755" s="1"/>
      <c r="B23755" s="2"/>
      <c r="C23755" s="2"/>
      <c r="D23755" s="2"/>
      <c r="E23755" s="2"/>
      <c r="F23755" s="2"/>
      <c r="G23755" s="2"/>
      <c r="H23755" s="2"/>
      <c r="I23755" s="2"/>
      <c r="J23755" s="2"/>
      <c r="K23755" s="2"/>
      <c r="L23755" s="2"/>
      <c r="M23755" s="2"/>
    </row>
    <row r="23756" spans="1:13">
      <c r="A23756" s="1"/>
      <c r="B23756" s="2"/>
      <c r="C23756" s="2"/>
      <c r="D23756" s="2"/>
      <c r="E23756" s="2"/>
      <c r="F23756" s="2"/>
      <c r="G23756" s="2"/>
      <c r="H23756" s="2"/>
      <c r="I23756" s="2"/>
      <c r="J23756" s="2"/>
      <c r="K23756" s="2"/>
      <c r="L23756" s="2"/>
      <c r="M23756" s="2"/>
    </row>
    <row r="23757" spans="1:13">
      <c r="A23757" s="1"/>
      <c r="B23757" s="2"/>
      <c r="C23757" s="2"/>
      <c r="D23757" s="2"/>
      <c r="E23757" s="2"/>
      <c r="F23757" s="2"/>
      <c r="G23757" s="2"/>
      <c r="H23757" s="2"/>
      <c r="I23757" s="2"/>
      <c r="J23757" s="2"/>
      <c r="K23757" s="2"/>
      <c r="L23757" s="2"/>
      <c r="M23757" s="2"/>
    </row>
    <row r="23758" spans="1:13">
      <c r="A23758" s="1"/>
      <c r="B23758" s="2"/>
      <c r="C23758" s="2"/>
      <c r="D23758" s="2"/>
      <c r="E23758" s="2"/>
      <c r="F23758" s="2"/>
      <c r="G23758" s="2"/>
      <c r="H23758" s="2"/>
      <c r="I23758" s="2"/>
      <c r="J23758" s="2"/>
      <c r="K23758" s="2"/>
      <c r="L23758" s="2"/>
      <c r="M23758" s="2"/>
    </row>
    <row r="23759" spans="1:13">
      <c r="A23759" s="1"/>
      <c r="B23759" s="2"/>
      <c r="C23759" s="2"/>
      <c r="D23759" s="2"/>
      <c r="E23759" s="2"/>
      <c r="F23759" s="2"/>
      <c r="G23759" s="2"/>
      <c r="H23759" s="2"/>
      <c r="I23759" s="2"/>
      <c r="J23759" s="2"/>
      <c r="K23759" s="2"/>
      <c r="L23759" s="2"/>
      <c r="M23759" s="2"/>
    </row>
    <row r="23760" spans="1:13">
      <c r="A23760" s="1"/>
      <c r="B23760" s="2"/>
      <c r="C23760" s="2"/>
      <c r="D23760" s="2"/>
      <c r="E23760" s="2"/>
      <c r="F23760" s="2"/>
      <c r="G23760" s="2"/>
      <c r="H23760" s="2"/>
      <c r="I23760" s="2"/>
      <c r="J23760" s="2"/>
      <c r="K23760" s="2"/>
      <c r="L23760" s="2"/>
      <c r="M23760" s="2"/>
    </row>
    <row r="23761" spans="1:13">
      <c r="A23761" s="1"/>
      <c r="B23761" s="2"/>
      <c r="C23761" s="2"/>
      <c r="D23761" s="2"/>
      <c r="E23761" s="2"/>
      <c r="F23761" s="2"/>
      <c r="G23761" s="2"/>
      <c r="H23761" s="2"/>
      <c r="I23761" s="2"/>
      <c r="J23761" s="2"/>
      <c r="K23761" s="2"/>
      <c r="L23761" s="2"/>
      <c r="M23761" s="2"/>
    </row>
    <row r="23762" spans="1:13">
      <c r="A23762" s="1"/>
      <c r="B23762" s="2"/>
      <c r="C23762" s="2"/>
      <c r="D23762" s="2"/>
      <c r="E23762" s="2"/>
      <c r="F23762" s="2"/>
      <c r="G23762" s="2"/>
      <c r="H23762" s="2"/>
      <c r="I23762" s="2"/>
      <c r="J23762" s="2"/>
      <c r="K23762" s="2"/>
      <c r="L23762" s="2"/>
      <c r="M23762" s="2"/>
    </row>
    <row r="23763" spans="1:13">
      <c r="A23763" s="1"/>
      <c r="B23763" s="2"/>
      <c r="C23763" s="2"/>
      <c r="D23763" s="2"/>
      <c r="E23763" s="2"/>
      <c r="F23763" s="2"/>
      <c r="G23763" s="2"/>
      <c r="H23763" s="2"/>
      <c r="I23763" s="2"/>
      <c r="J23763" s="2"/>
      <c r="K23763" s="2"/>
      <c r="L23763" s="2"/>
      <c r="M23763" s="2"/>
    </row>
    <row r="23764" spans="1:13">
      <c r="A23764" s="1"/>
      <c r="B23764" s="2"/>
      <c r="C23764" s="2"/>
      <c r="D23764" s="2"/>
      <c r="E23764" s="2"/>
      <c r="F23764" s="2"/>
      <c r="G23764" s="2"/>
      <c r="H23764" s="2"/>
      <c r="I23764" s="2"/>
      <c r="J23764" s="2"/>
      <c r="K23764" s="2"/>
      <c r="L23764" s="2"/>
      <c r="M23764" s="2"/>
    </row>
    <row r="23765" spans="1:13">
      <c r="A23765" s="1"/>
      <c r="B23765" s="2"/>
      <c r="C23765" s="2"/>
      <c r="D23765" s="2"/>
      <c r="E23765" s="2"/>
      <c r="F23765" s="2"/>
      <c r="G23765" s="2"/>
      <c r="H23765" s="2"/>
      <c r="I23765" s="2"/>
      <c r="J23765" s="2"/>
      <c r="K23765" s="2"/>
      <c r="L23765" s="2"/>
      <c r="M23765" s="2"/>
    </row>
    <row r="23766" spans="1:13">
      <c r="A23766" s="1"/>
      <c r="B23766" s="2"/>
      <c r="C23766" s="2"/>
      <c r="D23766" s="2"/>
      <c r="E23766" s="2"/>
      <c r="F23766" s="2"/>
      <c r="G23766" s="2"/>
      <c r="H23766" s="2"/>
      <c r="I23766" s="2"/>
      <c r="J23766" s="2"/>
      <c r="K23766" s="2"/>
      <c r="L23766" s="2"/>
      <c r="M23766" s="2"/>
    </row>
    <row r="23767" spans="1:13">
      <c r="A23767" s="1"/>
      <c r="B23767" s="2"/>
      <c r="C23767" s="2"/>
      <c r="D23767" s="2"/>
      <c r="E23767" s="2"/>
      <c r="F23767" s="2"/>
      <c r="G23767" s="2"/>
      <c r="H23767" s="2"/>
      <c r="I23767" s="2"/>
      <c r="J23767" s="2"/>
      <c r="K23767" s="2"/>
      <c r="L23767" s="2"/>
      <c r="M23767" s="2"/>
    </row>
    <row r="23768" spans="1:13">
      <c r="A23768" s="1"/>
      <c r="B23768" s="2"/>
      <c r="C23768" s="2"/>
      <c r="D23768" s="2"/>
      <c r="E23768" s="2"/>
      <c r="F23768" s="2"/>
      <c r="G23768" s="2"/>
      <c r="H23768" s="2"/>
      <c r="I23768" s="2"/>
      <c r="J23768" s="2"/>
      <c r="K23768" s="2"/>
      <c r="L23768" s="2"/>
      <c r="M23768" s="2"/>
    </row>
    <row r="23769" spans="1:13">
      <c r="A23769" s="1"/>
      <c r="B23769" s="2"/>
      <c r="C23769" s="2"/>
      <c r="D23769" s="2"/>
      <c r="E23769" s="2"/>
      <c r="F23769" s="2"/>
      <c r="G23769" s="2"/>
      <c r="H23769" s="2"/>
      <c r="I23769" s="2"/>
      <c r="J23769" s="2"/>
      <c r="K23769" s="2"/>
      <c r="L23769" s="2"/>
      <c r="M23769" s="2"/>
    </row>
    <row r="23770" spans="1:13">
      <c r="A23770" s="1"/>
      <c r="B23770" s="2"/>
      <c r="C23770" s="2"/>
      <c r="D23770" s="2"/>
      <c r="E23770" s="2"/>
      <c r="F23770" s="2"/>
      <c r="G23770" s="2"/>
      <c r="H23770" s="2"/>
      <c r="I23770" s="2"/>
      <c r="J23770" s="2"/>
      <c r="K23770" s="2"/>
      <c r="L23770" s="2"/>
      <c r="M23770" s="2"/>
    </row>
    <row r="23771" spans="1:13">
      <c r="A23771" s="1"/>
      <c r="B23771" s="2"/>
      <c r="C23771" s="2"/>
      <c r="D23771" s="2"/>
      <c r="E23771" s="2"/>
      <c r="F23771" s="2"/>
      <c r="G23771" s="2"/>
      <c r="H23771" s="2"/>
      <c r="I23771" s="2"/>
      <c r="J23771" s="2"/>
      <c r="K23771" s="2"/>
      <c r="L23771" s="2"/>
      <c r="M23771" s="2"/>
    </row>
    <row r="23772" spans="1:13">
      <c r="A23772" s="1"/>
      <c r="B23772" s="2"/>
      <c r="C23772" s="2"/>
      <c r="D23772" s="2"/>
      <c r="E23772" s="2"/>
      <c r="F23772" s="2"/>
      <c r="G23772" s="2"/>
      <c r="H23772" s="2"/>
      <c r="I23772" s="2"/>
      <c r="J23772" s="2"/>
      <c r="K23772" s="2"/>
      <c r="L23772" s="2"/>
      <c r="M23772" s="2"/>
    </row>
    <row r="23773" spans="1:13">
      <c r="A23773" s="1"/>
      <c r="B23773" s="2"/>
      <c r="C23773" s="2"/>
      <c r="D23773" s="2"/>
      <c r="E23773" s="2"/>
      <c r="F23773" s="2"/>
      <c r="G23773" s="2"/>
      <c r="H23773" s="2"/>
      <c r="I23773" s="2"/>
      <c r="J23773" s="2"/>
      <c r="K23773" s="2"/>
      <c r="L23773" s="2"/>
      <c r="M23773" s="2"/>
    </row>
    <row r="23774" spans="1:13">
      <c r="A23774" s="1"/>
      <c r="B23774" s="2"/>
      <c r="C23774" s="2"/>
      <c r="D23774" s="2"/>
      <c r="E23774" s="2"/>
      <c r="F23774" s="2"/>
      <c r="G23774" s="2"/>
      <c r="H23774" s="2"/>
      <c r="I23774" s="2"/>
      <c r="J23774" s="2"/>
      <c r="K23774" s="2"/>
      <c r="L23774" s="2"/>
      <c r="M23774" s="2"/>
    </row>
    <row r="23775" spans="1:13">
      <c r="A23775" s="1"/>
      <c r="B23775" s="2"/>
      <c r="C23775" s="2"/>
      <c r="D23775" s="2"/>
      <c r="E23775" s="2"/>
      <c r="F23775" s="2"/>
      <c r="G23775" s="2"/>
      <c r="H23775" s="2"/>
      <c r="I23775" s="2"/>
      <c r="J23775" s="2"/>
      <c r="K23775" s="2"/>
      <c r="L23775" s="2"/>
      <c r="M23775" s="2"/>
    </row>
    <row r="23776" spans="1:13">
      <c r="A23776" s="1"/>
      <c r="B23776" s="2"/>
      <c r="C23776" s="2"/>
      <c r="D23776" s="2"/>
      <c r="E23776" s="2"/>
      <c r="F23776" s="2"/>
      <c r="G23776" s="2"/>
      <c r="H23776" s="2"/>
      <c r="I23776" s="2"/>
      <c r="J23776" s="2"/>
      <c r="K23776" s="2"/>
      <c r="L23776" s="2"/>
      <c r="M23776" s="2"/>
    </row>
    <row r="23777" spans="1:13">
      <c r="A23777" s="1"/>
      <c r="B23777" s="2"/>
      <c r="C23777" s="2"/>
      <c r="D23777" s="2"/>
      <c r="E23777" s="2"/>
      <c r="F23777" s="2"/>
      <c r="G23777" s="2"/>
      <c r="H23777" s="2"/>
      <c r="I23777" s="2"/>
      <c r="J23777" s="2"/>
      <c r="K23777" s="2"/>
      <c r="L23777" s="2"/>
      <c r="M23777" s="2"/>
    </row>
    <row r="23778" spans="1:13">
      <c r="A23778" s="1"/>
      <c r="B23778" s="2"/>
      <c r="C23778" s="2"/>
      <c r="D23778" s="2"/>
      <c r="E23778" s="2"/>
      <c r="F23778" s="2"/>
      <c r="G23778" s="2"/>
      <c r="H23778" s="2"/>
      <c r="I23778" s="2"/>
      <c r="J23778" s="2"/>
      <c r="K23778" s="2"/>
      <c r="L23778" s="2"/>
      <c r="M23778" s="2"/>
    </row>
    <row r="23779" spans="1:13">
      <c r="A23779" s="1"/>
      <c r="B23779" s="2"/>
      <c r="C23779" s="2"/>
      <c r="D23779" s="2"/>
      <c r="E23779" s="2"/>
      <c r="F23779" s="2"/>
      <c r="G23779" s="2"/>
      <c r="H23779" s="2"/>
      <c r="I23779" s="2"/>
      <c r="J23779" s="2"/>
      <c r="K23779" s="2"/>
      <c r="L23779" s="2"/>
      <c r="M23779" s="2"/>
    </row>
    <row r="23780" spans="1:13">
      <c r="A23780" s="1"/>
      <c r="B23780" s="2"/>
      <c r="C23780" s="2"/>
      <c r="D23780" s="2"/>
      <c r="E23780" s="2"/>
      <c r="F23780" s="2"/>
      <c r="G23780" s="2"/>
      <c r="H23780" s="2"/>
      <c r="I23780" s="2"/>
      <c r="J23780" s="2"/>
      <c r="K23780" s="2"/>
      <c r="L23780" s="2"/>
      <c r="M23780" s="2"/>
    </row>
    <row r="23781" spans="1:13">
      <c r="A23781" s="1"/>
      <c r="B23781" s="2"/>
      <c r="C23781" s="2"/>
      <c r="D23781" s="2"/>
      <c r="E23781" s="2"/>
      <c r="F23781" s="2"/>
      <c r="G23781" s="2"/>
      <c r="H23781" s="2"/>
      <c r="I23781" s="2"/>
      <c r="J23781" s="2"/>
      <c r="K23781" s="2"/>
      <c r="L23781" s="2"/>
      <c r="M23781" s="2"/>
    </row>
    <row r="23782" spans="1:13">
      <c r="A23782" s="1"/>
      <c r="B23782" s="2"/>
      <c r="C23782" s="2"/>
      <c r="D23782" s="2"/>
      <c r="E23782" s="2"/>
      <c r="F23782" s="2"/>
      <c r="G23782" s="2"/>
      <c r="H23782" s="2"/>
      <c r="I23782" s="2"/>
      <c r="J23782" s="2"/>
      <c r="K23782" s="2"/>
      <c r="L23782" s="2"/>
      <c r="M23782" s="2"/>
    </row>
    <row r="23783" spans="1:13">
      <c r="A23783" s="1"/>
      <c r="B23783" s="2"/>
      <c r="C23783" s="2"/>
      <c r="D23783" s="2"/>
      <c r="E23783" s="2"/>
      <c r="F23783" s="2"/>
      <c r="G23783" s="2"/>
      <c r="H23783" s="2"/>
      <c r="I23783" s="2"/>
      <c r="J23783" s="2"/>
      <c r="K23783" s="2"/>
      <c r="L23783" s="2"/>
      <c r="M23783" s="2"/>
    </row>
    <row r="23784" spans="1:13">
      <c r="A23784" s="1"/>
      <c r="B23784" s="2"/>
      <c r="C23784" s="2"/>
      <c r="D23784" s="2"/>
      <c r="E23784" s="2"/>
      <c r="F23784" s="2"/>
      <c r="G23784" s="2"/>
      <c r="H23784" s="2"/>
      <c r="I23784" s="2"/>
      <c r="J23784" s="2"/>
      <c r="K23784" s="2"/>
      <c r="L23784" s="2"/>
      <c r="M23784" s="2"/>
    </row>
    <row r="23785" spans="1:13">
      <c r="A23785" s="1"/>
      <c r="B23785" s="2"/>
      <c r="C23785" s="2"/>
      <c r="D23785" s="2"/>
      <c r="E23785" s="2"/>
      <c r="F23785" s="2"/>
      <c r="G23785" s="2"/>
      <c r="H23785" s="2"/>
      <c r="I23785" s="2"/>
      <c r="J23785" s="2"/>
      <c r="K23785" s="2"/>
      <c r="L23785" s="2"/>
      <c r="M23785" s="2"/>
    </row>
    <row r="23786" spans="1:13">
      <c r="A23786" s="1"/>
      <c r="B23786" s="2"/>
      <c r="C23786" s="2"/>
      <c r="D23786" s="2"/>
      <c r="E23786" s="2"/>
      <c r="F23786" s="2"/>
      <c r="G23786" s="2"/>
      <c r="H23786" s="2"/>
      <c r="I23786" s="2"/>
      <c r="J23786" s="2"/>
      <c r="K23786" s="2"/>
      <c r="L23786" s="2"/>
      <c r="M23786" s="2"/>
    </row>
    <row r="23787" spans="1:13">
      <c r="A23787" s="1"/>
      <c r="B23787" s="2"/>
      <c r="C23787" s="2"/>
      <c r="D23787" s="2"/>
      <c r="E23787" s="2"/>
      <c r="F23787" s="2"/>
      <c r="G23787" s="2"/>
      <c r="H23787" s="2"/>
      <c r="I23787" s="2"/>
      <c r="J23787" s="2"/>
      <c r="K23787" s="2"/>
      <c r="L23787" s="2"/>
      <c r="M23787" s="2"/>
    </row>
    <row r="23788" spans="1:13">
      <c r="A23788" s="1"/>
      <c r="B23788" s="2"/>
      <c r="C23788" s="2"/>
      <c r="D23788" s="2"/>
      <c r="E23788" s="2"/>
      <c r="F23788" s="2"/>
      <c r="G23788" s="2"/>
      <c r="H23788" s="2"/>
      <c r="I23788" s="2"/>
      <c r="J23788" s="2"/>
      <c r="K23788" s="2"/>
      <c r="L23788" s="2"/>
      <c r="M23788" s="2"/>
    </row>
    <row r="23789" spans="1:13">
      <c r="A23789" s="1"/>
      <c r="B23789" s="2"/>
      <c r="C23789" s="2"/>
      <c r="D23789" s="2"/>
      <c r="E23789" s="2"/>
      <c r="F23789" s="2"/>
      <c r="G23789" s="2"/>
      <c r="H23789" s="2"/>
      <c r="I23789" s="2"/>
      <c r="J23789" s="2"/>
      <c r="K23789" s="2"/>
      <c r="L23789" s="2"/>
      <c r="M23789" s="2"/>
    </row>
    <row r="23790" spans="1:13">
      <c r="A23790" s="1"/>
      <c r="B23790" s="2"/>
      <c r="C23790" s="2"/>
      <c r="D23790" s="2"/>
      <c r="E23790" s="2"/>
      <c r="F23790" s="2"/>
      <c r="G23790" s="2"/>
      <c r="H23790" s="2"/>
      <c r="I23790" s="2"/>
      <c r="J23790" s="2"/>
      <c r="K23790" s="2"/>
      <c r="L23790" s="2"/>
      <c r="M23790" s="2"/>
    </row>
    <row r="23791" spans="1:13">
      <c r="A23791" s="1"/>
      <c r="B23791" s="2"/>
      <c r="C23791" s="2"/>
      <c r="D23791" s="2"/>
      <c r="E23791" s="2"/>
      <c r="F23791" s="2"/>
      <c r="G23791" s="2"/>
      <c r="H23791" s="2"/>
      <c r="I23791" s="2"/>
      <c r="J23791" s="2"/>
      <c r="K23791" s="2"/>
      <c r="L23791" s="2"/>
      <c r="M23791" s="2"/>
    </row>
    <row r="23792" spans="1:13">
      <c r="A23792" s="1"/>
      <c r="B23792" s="2"/>
      <c r="C23792" s="2"/>
      <c r="D23792" s="2"/>
      <c r="E23792" s="2"/>
      <c r="F23792" s="2"/>
      <c r="G23792" s="2"/>
      <c r="H23792" s="2"/>
      <c r="I23792" s="2"/>
      <c r="J23792" s="2"/>
      <c r="K23792" s="2"/>
      <c r="L23792" s="2"/>
      <c r="M23792" s="2"/>
    </row>
    <row r="23793" spans="1:13">
      <c r="A23793" s="1"/>
      <c r="B23793" s="2"/>
      <c r="C23793" s="2"/>
      <c r="D23793" s="2"/>
      <c r="E23793" s="2"/>
      <c r="F23793" s="2"/>
      <c r="G23793" s="2"/>
      <c r="H23793" s="2"/>
      <c r="I23793" s="2"/>
      <c r="J23793" s="2"/>
      <c r="K23793" s="2"/>
      <c r="L23793" s="2"/>
      <c r="M23793" s="2"/>
    </row>
    <row r="23794" spans="1:13">
      <c r="A23794" s="1"/>
      <c r="B23794" s="2"/>
      <c r="C23794" s="2"/>
      <c r="D23794" s="2"/>
      <c r="E23794" s="2"/>
      <c r="F23794" s="2"/>
      <c r="G23794" s="2"/>
      <c r="H23794" s="2"/>
      <c r="I23794" s="2"/>
      <c r="J23794" s="2"/>
      <c r="K23794" s="2"/>
      <c r="L23794" s="2"/>
      <c r="M23794" s="2"/>
    </row>
    <row r="23795" spans="1:13">
      <c r="A23795" s="1"/>
      <c r="B23795" s="2"/>
      <c r="C23795" s="2"/>
      <c r="D23795" s="2"/>
      <c r="E23795" s="2"/>
      <c r="F23795" s="2"/>
      <c r="G23795" s="2"/>
      <c r="H23795" s="2"/>
      <c r="I23795" s="2"/>
      <c r="J23795" s="2"/>
      <c r="K23795" s="2"/>
      <c r="L23795" s="2"/>
      <c r="M23795" s="2"/>
    </row>
    <row r="23796" spans="1:13">
      <c r="A23796" s="1"/>
      <c r="B23796" s="2"/>
      <c r="C23796" s="2"/>
      <c r="D23796" s="2"/>
      <c r="E23796" s="2"/>
      <c r="F23796" s="2"/>
      <c r="G23796" s="2"/>
      <c r="H23796" s="2"/>
      <c r="I23796" s="2"/>
      <c r="J23796" s="2"/>
      <c r="K23796" s="2"/>
      <c r="L23796" s="2"/>
      <c r="M23796" s="2"/>
    </row>
    <row r="23797" spans="1:13">
      <c r="A23797" s="1"/>
      <c r="B23797" s="2"/>
      <c r="C23797" s="2"/>
      <c r="D23797" s="2"/>
      <c r="E23797" s="2"/>
      <c r="F23797" s="2"/>
      <c r="G23797" s="2"/>
      <c r="H23797" s="2"/>
      <c r="I23797" s="2"/>
      <c r="J23797" s="2"/>
      <c r="K23797" s="2"/>
      <c r="L23797" s="2"/>
      <c r="M23797" s="2"/>
    </row>
    <row r="23798" spans="1:13">
      <c r="A23798" s="1"/>
      <c r="B23798" s="2"/>
      <c r="C23798" s="2"/>
      <c r="D23798" s="2"/>
      <c r="E23798" s="2"/>
      <c r="F23798" s="2"/>
      <c r="G23798" s="2"/>
      <c r="H23798" s="2"/>
      <c r="I23798" s="2"/>
      <c r="J23798" s="2"/>
      <c r="K23798" s="2"/>
      <c r="L23798" s="2"/>
      <c r="M23798" s="2"/>
    </row>
    <row r="23799" spans="1:13">
      <c r="A23799" s="1"/>
      <c r="B23799" s="2"/>
      <c r="C23799" s="2"/>
      <c r="D23799" s="2"/>
      <c r="E23799" s="2"/>
      <c r="F23799" s="2"/>
      <c r="G23799" s="2"/>
      <c r="H23799" s="2"/>
      <c r="I23799" s="2"/>
      <c r="J23799" s="2"/>
      <c r="K23799" s="2"/>
      <c r="L23799" s="2"/>
      <c r="M23799" s="2"/>
    </row>
    <row r="23800" spans="1:13">
      <c r="A23800" s="1"/>
      <c r="B23800" s="2"/>
      <c r="C23800" s="2"/>
      <c r="D23800" s="2"/>
      <c r="E23800" s="2"/>
      <c r="F23800" s="2"/>
      <c r="G23800" s="2"/>
      <c r="H23800" s="2"/>
      <c r="I23800" s="2"/>
      <c r="J23800" s="2"/>
      <c r="K23800" s="2"/>
      <c r="L23800" s="2"/>
      <c r="M23800" s="2"/>
    </row>
    <row r="23801" spans="1:13">
      <c r="A23801" s="1"/>
      <c r="B23801" s="2"/>
      <c r="C23801" s="2"/>
      <c r="D23801" s="2"/>
      <c r="E23801" s="2"/>
      <c r="F23801" s="2"/>
      <c r="G23801" s="2"/>
      <c r="H23801" s="2"/>
      <c r="I23801" s="2"/>
      <c r="J23801" s="2"/>
      <c r="K23801" s="2"/>
      <c r="L23801" s="2"/>
      <c r="M23801" s="2"/>
    </row>
    <row r="23802" spans="1:13">
      <c r="A23802" s="1"/>
      <c r="B23802" s="2"/>
      <c r="C23802" s="2"/>
      <c r="D23802" s="2"/>
      <c r="E23802" s="2"/>
      <c r="F23802" s="2"/>
      <c r="G23802" s="2"/>
      <c r="H23802" s="2"/>
      <c r="I23802" s="2"/>
      <c r="J23802" s="2"/>
      <c r="K23802" s="2"/>
      <c r="L23802" s="2"/>
      <c r="M23802" s="2"/>
    </row>
    <row r="23803" spans="1:13">
      <c r="A23803" s="1"/>
      <c r="B23803" s="2"/>
      <c r="C23803" s="2"/>
      <c r="D23803" s="2"/>
      <c r="E23803" s="2"/>
      <c r="F23803" s="2"/>
      <c r="G23803" s="2"/>
      <c r="H23803" s="2"/>
      <c r="I23803" s="2"/>
      <c r="J23803" s="2"/>
      <c r="K23803" s="2"/>
      <c r="L23803" s="2"/>
      <c r="M23803" s="2"/>
    </row>
    <row r="23804" spans="1:13">
      <c r="A23804" s="1"/>
      <c r="B23804" s="2"/>
      <c r="C23804" s="2"/>
      <c r="D23804" s="2"/>
      <c r="E23804" s="2"/>
      <c r="F23804" s="2"/>
      <c r="G23804" s="2"/>
      <c r="H23804" s="2"/>
      <c r="I23804" s="2"/>
      <c r="J23804" s="2"/>
      <c r="K23804" s="2"/>
      <c r="L23804" s="2"/>
      <c r="M23804" s="2"/>
    </row>
    <row r="23805" spans="1:13">
      <c r="A23805" s="1"/>
      <c r="B23805" s="2"/>
      <c r="C23805" s="2"/>
      <c r="D23805" s="2"/>
      <c r="E23805" s="2"/>
      <c r="F23805" s="2"/>
      <c r="G23805" s="2"/>
      <c r="H23805" s="2"/>
      <c r="I23805" s="2"/>
      <c r="J23805" s="2"/>
      <c r="K23805" s="2"/>
      <c r="L23805" s="2"/>
      <c r="M23805" s="2"/>
    </row>
    <row r="23806" spans="1:13">
      <c r="A23806" s="1"/>
      <c r="B23806" s="2"/>
      <c r="C23806" s="2"/>
      <c r="D23806" s="2"/>
      <c r="E23806" s="2"/>
      <c r="F23806" s="2"/>
      <c r="G23806" s="2"/>
      <c r="H23806" s="2"/>
      <c r="I23806" s="2"/>
      <c r="J23806" s="2"/>
      <c r="K23806" s="2"/>
      <c r="L23806" s="2"/>
      <c r="M23806" s="2"/>
    </row>
    <row r="23807" spans="1:13">
      <c r="A23807" s="1"/>
      <c r="B23807" s="2"/>
      <c r="C23807" s="2"/>
      <c r="D23807" s="2"/>
      <c r="E23807" s="2"/>
      <c r="F23807" s="2"/>
      <c r="G23807" s="2"/>
      <c r="H23807" s="2"/>
      <c r="I23807" s="2"/>
      <c r="J23807" s="2"/>
      <c r="K23807" s="2"/>
      <c r="L23807" s="2"/>
      <c r="M23807" s="2"/>
    </row>
    <row r="23808" spans="1:13">
      <c r="A23808" s="1"/>
      <c r="B23808" s="2"/>
      <c r="C23808" s="2"/>
      <c r="D23808" s="2"/>
      <c r="E23808" s="2"/>
      <c r="F23808" s="2"/>
      <c r="G23808" s="2"/>
      <c r="H23808" s="2"/>
      <c r="I23808" s="2"/>
      <c r="J23808" s="2"/>
      <c r="K23808" s="2"/>
      <c r="L23808" s="2"/>
      <c r="M23808" s="2"/>
    </row>
    <row r="23809" spans="1:13">
      <c r="A23809" s="1"/>
      <c r="B23809" s="2"/>
      <c r="C23809" s="2"/>
      <c r="D23809" s="2"/>
      <c r="E23809" s="2"/>
      <c r="F23809" s="2"/>
      <c r="G23809" s="2"/>
      <c r="H23809" s="2"/>
      <c r="I23809" s="2"/>
      <c r="J23809" s="2"/>
      <c r="K23809" s="2"/>
      <c r="L23809" s="2"/>
      <c r="M23809" s="2"/>
    </row>
    <row r="23810" spans="1:13">
      <c r="A23810" s="1"/>
      <c r="B23810" s="2"/>
      <c r="C23810" s="2"/>
      <c r="D23810" s="2"/>
      <c r="E23810" s="2"/>
      <c r="F23810" s="2"/>
      <c r="G23810" s="2"/>
      <c r="H23810" s="2"/>
      <c r="I23810" s="2"/>
      <c r="J23810" s="2"/>
      <c r="K23810" s="2"/>
      <c r="L23810" s="2"/>
      <c r="M23810" s="2"/>
    </row>
    <row r="23811" spans="1:13">
      <c r="A23811" s="1"/>
      <c r="B23811" s="2"/>
      <c r="C23811" s="2"/>
      <c r="D23811" s="2"/>
      <c r="E23811" s="2"/>
      <c r="F23811" s="2"/>
      <c r="G23811" s="2"/>
      <c r="H23811" s="2"/>
      <c r="I23811" s="2"/>
      <c r="J23811" s="2"/>
      <c r="K23811" s="2"/>
      <c r="L23811" s="2"/>
      <c r="M23811" s="2"/>
    </row>
    <row r="23812" spans="1:13">
      <c r="A23812" s="1"/>
      <c r="B23812" s="2"/>
      <c r="C23812" s="2"/>
      <c r="D23812" s="2"/>
      <c r="E23812" s="2"/>
      <c r="F23812" s="2"/>
      <c r="G23812" s="2"/>
      <c r="H23812" s="2"/>
      <c r="I23812" s="2"/>
      <c r="J23812" s="2"/>
      <c r="K23812" s="2"/>
      <c r="L23812" s="2"/>
      <c r="M23812" s="2"/>
    </row>
    <row r="23813" spans="1:13">
      <c r="A23813" s="1"/>
      <c r="B23813" s="2"/>
      <c r="C23813" s="2"/>
      <c r="D23813" s="2"/>
      <c r="E23813" s="2"/>
      <c r="F23813" s="2"/>
      <c r="G23813" s="2"/>
      <c r="H23813" s="2"/>
      <c r="I23813" s="2"/>
      <c r="J23813" s="2"/>
      <c r="K23813" s="2"/>
      <c r="L23813" s="2"/>
      <c r="M23813" s="2"/>
    </row>
    <row r="23814" spans="1:13">
      <c r="A23814" s="1"/>
      <c r="B23814" s="2"/>
      <c r="C23814" s="2"/>
      <c r="D23814" s="2"/>
      <c r="E23814" s="2"/>
      <c r="F23814" s="2"/>
      <c r="G23814" s="2"/>
      <c r="H23814" s="2"/>
      <c r="I23814" s="2"/>
      <c r="J23814" s="2"/>
      <c r="K23814" s="2"/>
      <c r="L23814" s="2"/>
      <c r="M23814" s="2"/>
    </row>
    <row r="23815" spans="1:13">
      <c r="A23815" s="1"/>
      <c r="B23815" s="2"/>
      <c r="C23815" s="2"/>
      <c r="D23815" s="2"/>
      <c r="E23815" s="2"/>
      <c r="F23815" s="2"/>
      <c r="G23815" s="2"/>
      <c r="H23815" s="2"/>
      <c r="I23815" s="2"/>
      <c r="J23815" s="2"/>
      <c r="K23815" s="2"/>
      <c r="L23815" s="2"/>
      <c r="M23815" s="2"/>
    </row>
    <row r="23816" spans="1:13">
      <c r="A23816" s="1"/>
      <c r="B23816" s="2"/>
      <c r="C23816" s="2"/>
      <c r="D23816" s="2"/>
      <c r="E23816" s="2"/>
      <c r="F23816" s="2"/>
      <c r="G23816" s="2"/>
      <c r="H23816" s="2"/>
      <c r="I23816" s="2"/>
      <c r="J23816" s="2"/>
      <c r="K23816" s="2"/>
      <c r="L23816" s="2"/>
      <c r="M23816" s="2"/>
    </row>
    <row r="23817" spans="1:13">
      <c r="A23817" s="1"/>
      <c r="B23817" s="2"/>
      <c r="C23817" s="2"/>
      <c r="D23817" s="2"/>
      <c r="E23817" s="2"/>
      <c r="F23817" s="2"/>
      <c r="G23817" s="2"/>
      <c r="H23817" s="2"/>
      <c r="I23817" s="2"/>
      <c r="J23817" s="2"/>
      <c r="K23817" s="2"/>
      <c r="L23817" s="2"/>
      <c r="M23817" s="2"/>
    </row>
    <row r="23818" spans="1:13">
      <c r="A23818" s="1"/>
      <c r="B23818" s="2"/>
      <c r="C23818" s="2"/>
      <c r="D23818" s="2"/>
      <c r="E23818" s="2"/>
      <c r="F23818" s="2"/>
      <c r="G23818" s="2"/>
      <c r="H23818" s="2"/>
      <c r="I23818" s="2"/>
      <c r="J23818" s="2"/>
      <c r="K23818" s="2"/>
      <c r="L23818" s="2"/>
      <c r="M23818" s="2"/>
    </row>
    <row r="23819" spans="1:13">
      <c r="A23819" s="1"/>
      <c r="B23819" s="2"/>
      <c r="C23819" s="2"/>
      <c r="D23819" s="2"/>
      <c r="E23819" s="2"/>
      <c r="F23819" s="2"/>
      <c r="G23819" s="2"/>
      <c r="H23819" s="2"/>
      <c r="I23819" s="2"/>
      <c r="J23819" s="2"/>
      <c r="K23819" s="2"/>
      <c r="L23819" s="2"/>
      <c r="M23819" s="2"/>
    </row>
    <row r="23820" spans="1:13">
      <c r="A23820" s="1"/>
      <c r="B23820" s="2"/>
      <c r="C23820" s="2"/>
      <c r="D23820" s="2"/>
      <c r="E23820" s="2"/>
      <c r="F23820" s="2"/>
      <c r="G23820" s="2"/>
      <c r="H23820" s="2"/>
      <c r="I23820" s="2"/>
      <c r="J23820" s="2"/>
      <c r="K23820" s="2"/>
      <c r="L23820" s="2"/>
      <c r="M23820" s="2"/>
    </row>
    <row r="23821" spans="1:13">
      <c r="A23821" s="1"/>
      <c r="B23821" s="2"/>
      <c r="C23821" s="2"/>
      <c r="D23821" s="2"/>
      <c r="E23821" s="2"/>
      <c r="F23821" s="2"/>
      <c r="G23821" s="2"/>
      <c r="H23821" s="2"/>
      <c r="I23821" s="2"/>
      <c r="J23821" s="2"/>
      <c r="K23821" s="2"/>
      <c r="L23821" s="2"/>
      <c r="M23821" s="2"/>
    </row>
    <row r="23822" spans="1:13">
      <c r="A23822" s="1"/>
      <c r="B23822" s="2"/>
      <c r="C23822" s="2"/>
      <c r="D23822" s="2"/>
      <c r="E23822" s="2"/>
      <c r="F23822" s="2"/>
      <c r="G23822" s="2"/>
      <c r="H23822" s="2"/>
      <c r="I23822" s="2"/>
      <c r="J23822" s="2"/>
      <c r="K23822" s="2"/>
      <c r="L23822" s="2"/>
      <c r="M23822" s="2"/>
    </row>
    <row r="23823" spans="1:13">
      <c r="A23823" s="1"/>
      <c r="B23823" s="2"/>
      <c r="C23823" s="2"/>
      <c r="D23823" s="2"/>
      <c r="E23823" s="2"/>
      <c r="F23823" s="2"/>
      <c r="G23823" s="2"/>
      <c r="H23823" s="2"/>
      <c r="I23823" s="2"/>
      <c r="J23823" s="2"/>
      <c r="K23823" s="2"/>
      <c r="L23823" s="2"/>
      <c r="M23823" s="2"/>
    </row>
    <row r="23824" spans="1:13">
      <c r="A23824" s="1"/>
      <c r="B23824" s="2"/>
      <c r="C23824" s="2"/>
      <c r="D23824" s="2"/>
      <c r="E23824" s="2"/>
      <c r="F23824" s="2"/>
      <c r="G23824" s="2"/>
      <c r="H23824" s="2"/>
      <c r="I23824" s="2"/>
      <c r="J23824" s="2"/>
      <c r="K23824" s="2"/>
      <c r="L23824" s="2"/>
      <c r="M23824" s="2"/>
    </row>
    <row r="23825" spans="1:13">
      <c r="A23825" s="1"/>
      <c r="B23825" s="2"/>
      <c r="C23825" s="2"/>
      <c r="D23825" s="2"/>
      <c r="E23825" s="2"/>
      <c r="F23825" s="2"/>
      <c r="G23825" s="2"/>
      <c r="H23825" s="2"/>
      <c r="I23825" s="2"/>
      <c r="J23825" s="2"/>
      <c r="K23825" s="2"/>
      <c r="L23825" s="2"/>
      <c r="M23825" s="2"/>
    </row>
    <row r="23826" spans="1:13">
      <c r="A23826" s="1"/>
      <c r="B23826" s="2"/>
      <c r="C23826" s="2"/>
      <c r="D23826" s="2"/>
      <c r="E23826" s="2"/>
      <c r="F23826" s="2"/>
      <c r="G23826" s="2"/>
      <c r="H23826" s="2"/>
      <c r="I23826" s="2"/>
      <c r="J23826" s="2"/>
      <c r="K23826" s="2"/>
      <c r="L23826" s="2"/>
      <c r="M23826" s="2"/>
    </row>
    <row r="23827" spans="1:13">
      <c r="A23827" s="1"/>
      <c r="B23827" s="2"/>
      <c r="C23827" s="2"/>
      <c r="D23827" s="2"/>
      <c r="E23827" s="2"/>
      <c r="F23827" s="2"/>
      <c r="G23827" s="2"/>
      <c r="H23827" s="2"/>
      <c r="I23827" s="2"/>
      <c r="J23827" s="2"/>
      <c r="K23827" s="2"/>
      <c r="L23827" s="2"/>
      <c r="M23827" s="2"/>
    </row>
    <row r="23828" spans="1:13">
      <c r="A23828" s="1"/>
      <c r="B23828" s="2"/>
      <c r="C23828" s="2"/>
      <c r="D23828" s="2"/>
      <c r="E23828" s="2"/>
      <c r="F23828" s="2"/>
      <c r="G23828" s="2"/>
      <c r="H23828" s="2"/>
      <c r="I23828" s="2"/>
      <c r="J23828" s="2"/>
      <c r="K23828" s="2"/>
      <c r="L23828" s="2"/>
      <c r="M23828" s="2"/>
    </row>
    <row r="23829" spans="1:13">
      <c r="A23829" s="1"/>
      <c r="B23829" s="2"/>
      <c r="C23829" s="2"/>
      <c r="D23829" s="2"/>
      <c r="E23829" s="2"/>
      <c r="F23829" s="2"/>
      <c r="G23829" s="2"/>
      <c r="H23829" s="2"/>
      <c r="I23829" s="2"/>
      <c r="J23829" s="2"/>
      <c r="K23829" s="2"/>
      <c r="L23829" s="2"/>
      <c r="M23829" s="2"/>
    </row>
    <row r="23830" spans="1:13">
      <c r="A23830" s="1"/>
      <c r="B23830" s="2"/>
      <c r="C23830" s="2"/>
      <c r="D23830" s="2"/>
      <c r="E23830" s="2"/>
      <c r="F23830" s="2"/>
      <c r="G23830" s="2"/>
      <c r="H23830" s="2"/>
      <c r="I23830" s="2"/>
      <c r="J23830" s="2"/>
      <c r="K23830" s="2"/>
      <c r="L23830" s="2"/>
      <c r="M23830" s="2"/>
    </row>
    <row r="23831" spans="1:13">
      <c r="A23831" s="1"/>
      <c r="B23831" s="2"/>
      <c r="C23831" s="2"/>
      <c r="D23831" s="2"/>
      <c r="E23831" s="2"/>
      <c r="F23831" s="2"/>
      <c r="G23831" s="2"/>
      <c r="H23831" s="2"/>
      <c r="I23831" s="2"/>
      <c r="J23831" s="2"/>
      <c r="K23831" s="2"/>
      <c r="L23831" s="2"/>
      <c r="M23831" s="2"/>
    </row>
    <row r="23832" spans="1:13">
      <c r="A23832" s="1"/>
      <c r="B23832" s="2"/>
      <c r="C23832" s="2"/>
      <c r="D23832" s="2"/>
      <c r="E23832" s="2"/>
      <c r="F23832" s="2"/>
      <c r="G23832" s="2"/>
      <c r="H23832" s="2"/>
      <c r="I23832" s="2"/>
      <c r="J23832" s="2"/>
      <c r="K23832" s="2"/>
      <c r="L23832" s="2"/>
      <c r="M23832" s="2"/>
    </row>
    <row r="23833" spans="1:13">
      <c r="A23833" s="1"/>
      <c r="B23833" s="2"/>
      <c r="C23833" s="2"/>
      <c r="D23833" s="2"/>
      <c r="E23833" s="2"/>
      <c r="F23833" s="2"/>
      <c r="G23833" s="2"/>
      <c r="H23833" s="2"/>
      <c r="I23833" s="2"/>
      <c r="J23833" s="2"/>
      <c r="K23833" s="2"/>
      <c r="L23833" s="2"/>
      <c r="M23833" s="2"/>
    </row>
    <row r="23834" spans="1:13">
      <c r="A23834" s="1"/>
      <c r="B23834" s="2"/>
      <c r="C23834" s="2"/>
      <c r="D23834" s="2"/>
      <c r="E23834" s="2"/>
      <c r="F23834" s="2"/>
      <c r="G23834" s="2"/>
      <c r="H23834" s="2"/>
      <c r="I23834" s="2"/>
      <c r="J23834" s="2"/>
      <c r="K23834" s="2"/>
      <c r="L23834" s="2"/>
      <c r="M23834" s="2"/>
    </row>
    <row r="23835" spans="1:13">
      <c r="A23835" s="1"/>
      <c r="B23835" s="2"/>
      <c r="C23835" s="2"/>
      <c r="D23835" s="2"/>
      <c r="E23835" s="2"/>
      <c r="F23835" s="2"/>
      <c r="G23835" s="2"/>
      <c r="H23835" s="2"/>
      <c r="I23835" s="2"/>
      <c r="J23835" s="2"/>
      <c r="K23835" s="2"/>
      <c r="L23835" s="2"/>
      <c r="M23835" s="2"/>
    </row>
    <row r="23836" spans="1:13">
      <c r="A23836" s="1"/>
      <c r="B23836" s="2"/>
      <c r="C23836" s="2"/>
      <c r="D23836" s="2"/>
      <c r="E23836" s="2"/>
      <c r="F23836" s="2"/>
      <c r="G23836" s="2"/>
      <c r="H23836" s="2"/>
      <c r="I23836" s="2"/>
      <c r="J23836" s="2"/>
      <c r="K23836" s="2"/>
      <c r="L23836" s="2"/>
      <c r="M23836" s="2"/>
    </row>
    <row r="23837" spans="1:13">
      <c r="A23837" s="1"/>
      <c r="B23837" s="2"/>
      <c r="C23837" s="2"/>
      <c r="D23837" s="2"/>
      <c r="E23837" s="2"/>
      <c r="F23837" s="2"/>
      <c r="G23837" s="2"/>
      <c r="H23837" s="2"/>
      <c r="I23837" s="2"/>
      <c r="J23837" s="2"/>
      <c r="K23837" s="2"/>
      <c r="L23837" s="2"/>
      <c r="M23837" s="2"/>
    </row>
    <row r="23838" spans="1:13">
      <c r="A23838" s="1"/>
      <c r="B23838" s="2"/>
      <c r="C23838" s="2"/>
      <c r="D23838" s="2"/>
      <c r="E23838" s="2"/>
      <c r="F23838" s="2"/>
      <c r="G23838" s="2"/>
      <c r="H23838" s="2"/>
      <c r="I23838" s="2"/>
      <c r="J23838" s="2"/>
      <c r="K23838" s="2"/>
      <c r="L23838" s="2"/>
      <c r="M23838" s="2"/>
    </row>
    <row r="23839" spans="1:13">
      <c r="A23839" s="1"/>
      <c r="B23839" s="2"/>
      <c r="C23839" s="2"/>
      <c r="D23839" s="2"/>
      <c r="E23839" s="2"/>
      <c r="F23839" s="2"/>
      <c r="G23839" s="2"/>
      <c r="H23839" s="2"/>
      <c r="I23839" s="2"/>
      <c r="J23839" s="2"/>
      <c r="K23839" s="2"/>
      <c r="L23839" s="2"/>
      <c r="M23839" s="2"/>
    </row>
    <row r="23840" spans="1:13">
      <c r="A23840" s="1"/>
      <c r="B23840" s="2"/>
      <c r="C23840" s="2"/>
      <c r="D23840" s="2"/>
      <c r="E23840" s="2"/>
      <c r="F23840" s="2"/>
      <c r="G23840" s="2"/>
      <c r="H23840" s="2"/>
      <c r="I23840" s="2"/>
      <c r="J23840" s="2"/>
      <c r="K23840" s="2"/>
      <c r="L23840" s="2"/>
      <c r="M23840" s="2"/>
    </row>
    <row r="23841" spans="1:13">
      <c r="A23841" s="1"/>
      <c r="B23841" s="2"/>
      <c r="C23841" s="2"/>
      <c r="D23841" s="2"/>
      <c r="E23841" s="2"/>
      <c r="F23841" s="2"/>
      <c r="G23841" s="2"/>
      <c r="H23841" s="2"/>
      <c r="I23841" s="2"/>
      <c r="J23841" s="2"/>
      <c r="K23841" s="2"/>
      <c r="L23841" s="2"/>
      <c r="M23841" s="2"/>
    </row>
    <row r="23842" spans="1:13">
      <c r="A23842" s="1"/>
      <c r="B23842" s="2"/>
      <c r="C23842" s="2"/>
      <c r="D23842" s="2"/>
      <c r="E23842" s="2"/>
      <c r="F23842" s="2"/>
      <c r="G23842" s="2"/>
      <c r="H23842" s="2"/>
      <c r="I23842" s="2"/>
      <c r="J23842" s="2"/>
      <c r="K23842" s="2"/>
      <c r="L23842" s="2"/>
      <c r="M23842" s="2"/>
    </row>
    <row r="23843" spans="1:13">
      <c r="A23843" s="1"/>
      <c r="B23843" s="2"/>
      <c r="C23843" s="2"/>
      <c r="D23843" s="2"/>
      <c r="E23843" s="2"/>
      <c r="F23843" s="2"/>
      <c r="G23843" s="2"/>
      <c r="H23843" s="2"/>
      <c r="I23843" s="2"/>
      <c r="J23843" s="2"/>
      <c r="K23843" s="2"/>
      <c r="L23843" s="2"/>
      <c r="M23843" s="2"/>
    </row>
    <row r="23844" spans="1:13">
      <c r="A23844" s="1"/>
      <c r="B23844" s="2"/>
      <c r="C23844" s="2"/>
      <c r="D23844" s="2"/>
      <c r="E23844" s="2"/>
      <c r="F23844" s="2"/>
      <c r="G23844" s="2"/>
      <c r="H23844" s="2"/>
      <c r="I23844" s="2"/>
      <c r="J23844" s="2"/>
      <c r="K23844" s="2"/>
      <c r="L23844" s="2"/>
      <c r="M23844" s="2"/>
    </row>
    <row r="23845" spans="1:13">
      <c r="A23845" s="1"/>
      <c r="B23845" s="2"/>
      <c r="C23845" s="2"/>
      <c r="D23845" s="2"/>
      <c r="E23845" s="2"/>
      <c r="F23845" s="2"/>
      <c r="G23845" s="2"/>
      <c r="H23845" s="2"/>
      <c r="I23845" s="2"/>
      <c r="J23845" s="2"/>
      <c r="K23845" s="2"/>
      <c r="L23845" s="2"/>
      <c r="M23845" s="2"/>
    </row>
    <row r="23846" spans="1:13">
      <c r="A23846" s="1"/>
      <c r="B23846" s="2"/>
      <c r="C23846" s="2"/>
      <c r="D23846" s="2"/>
      <c r="E23846" s="2"/>
      <c r="F23846" s="2"/>
      <c r="G23846" s="2"/>
      <c r="H23846" s="2"/>
      <c r="I23846" s="2"/>
      <c r="J23846" s="2"/>
      <c r="K23846" s="2"/>
      <c r="L23846" s="2"/>
      <c r="M23846" s="2"/>
    </row>
    <row r="23847" spans="1:13">
      <c r="A23847" s="1"/>
      <c r="B23847" s="2"/>
      <c r="C23847" s="2"/>
      <c r="D23847" s="2"/>
      <c r="E23847" s="2"/>
      <c r="F23847" s="2"/>
      <c r="G23847" s="2"/>
      <c r="H23847" s="2"/>
      <c r="I23847" s="2"/>
      <c r="J23847" s="2"/>
      <c r="K23847" s="2"/>
      <c r="L23847" s="2"/>
      <c r="M23847" s="2"/>
    </row>
    <row r="23848" spans="1:13">
      <c r="A23848" s="1"/>
      <c r="B23848" s="2"/>
      <c r="C23848" s="2"/>
      <c r="D23848" s="2"/>
      <c r="E23848" s="2"/>
      <c r="F23848" s="2"/>
      <c r="G23848" s="2"/>
      <c r="H23848" s="2"/>
      <c r="I23848" s="2"/>
      <c r="J23848" s="2"/>
      <c r="K23848" s="2"/>
      <c r="L23848" s="2"/>
      <c r="M23848" s="2"/>
    </row>
    <row r="23849" spans="1:13">
      <c r="A23849" s="1"/>
      <c r="B23849" s="2"/>
      <c r="C23849" s="2"/>
      <c r="D23849" s="2"/>
      <c r="E23849" s="2"/>
      <c r="F23849" s="2"/>
      <c r="G23849" s="2"/>
      <c r="H23849" s="2"/>
      <c r="I23849" s="2"/>
      <c r="J23849" s="2"/>
      <c r="K23849" s="2"/>
      <c r="L23849" s="2"/>
      <c r="M23849" s="2"/>
    </row>
    <row r="23850" spans="1:13">
      <c r="A23850" s="1"/>
      <c r="B23850" s="2"/>
      <c r="C23850" s="2"/>
      <c r="D23850" s="2"/>
      <c r="E23850" s="2"/>
      <c r="F23850" s="2"/>
      <c r="G23850" s="2"/>
      <c r="H23850" s="2"/>
      <c r="I23850" s="2"/>
      <c r="J23850" s="2"/>
      <c r="K23850" s="2"/>
      <c r="L23850" s="2"/>
      <c r="M23850" s="2"/>
    </row>
    <row r="23851" spans="1:13">
      <c r="A23851" s="1"/>
      <c r="B23851" s="2"/>
      <c r="C23851" s="2"/>
      <c r="D23851" s="2"/>
      <c r="E23851" s="2"/>
      <c r="F23851" s="2"/>
      <c r="G23851" s="2"/>
      <c r="H23851" s="2"/>
      <c r="I23851" s="2"/>
      <c r="J23851" s="2"/>
      <c r="K23851" s="2"/>
      <c r="L23851" s="2"/>
      <c r="M23851" s="2"/>
    </row>
    <row r="23852" spans="1:13">
      <c r="A23852" s="1"/>
      <c r="B23852" s="2"/>
      <c r="C23852" s="2"/>
      <c r="D23852" s="2"/>
      <c r="E23852" s="2"/>
      <c r="F23852" s="2"/>
      <c r="G23852" s="2"/>
      <c r="H23852" s="2"/>
      <c r="I23852" s="2"/>
      <c r="J23852" s="2"/>
      <c r="K23852" s="2"/>
      <c r="L23852" s="2"/>
      <c r="M23852" s="2"/>
    </row>
    <row r="23853" spans="1:13">
      <c r="A23853" s="1"/>
      <c r="B23853" s="2"/>
      <c r="C23853" s="2"/>
      <c r="D23853" s="2"/>
      <c r="E23853" s="2"/>
      <c r="F23853" s="2"/>
      <c r="G23853" s="2"/>
      <c r="H23853" s="2"/>
      <c r="I23853" s="2"/>
      <c r="J23853" s="2"/>
      <c r="K23853" s="2"/>
      <c r="L23853" s="2"/>
      <c r="M23853" s="2"/>
    </row>
    <row r="23854" spans="1:13">
      <c r="A23854" s="1"/>
      <c r="B23854" s="2"/>
      <c r="C23854" s="2"/>
      <c r="D23854" s="2"/>
      <c r="E23854" s="2"/>
      <c r="F23854" s="2"/>
      <c r="G23854" s="2"/>
      <c r="H23854" s="2"/>
      <c r="I23854" s="2"/>
      <c r="J23854" s="2"/>
      <c r="K23854" s="2"/>
      <c r="L23854" s="2"/>
      <c r="M23854" s="2"/>
    </row>
    <row r="23855" spans="1:13">
      <c r="A23855" s="1"/>
      <c r="B23855" s="2"/>
      <c r="C23855" s="2"/>
      <c r="D23855" s="2"/>
      <c r="E23855" s="2"/>
      <c r="F23855" s="2"/>
      <c r="G23855" s="2"/>
      <c r="H23855" s="2"/>
      <c r="I23855" s="2"/>
      <c r="J23855" s="2"/>
      <c r="K23855" s="2"/>
      <c r="L23855" s="2"/>
      <c r="M23855" s="2"/>
    </row>
    <row r="23856" spans="1:13">
      <c r="A23856" s="1"/>
      <c r="B23856" s="2"/>
      <c r="C23856" s="2"/>
      <c r="D23856" s="2"/>
      <c r="E23856" s="2"/>
      <c r="F23856" s="2"/>
      <c r="G23856" s="2"/>
      <c r="H23856" s="2"/>
      <c r="I23856" s="2"/>
      <c r="J23856" s="2"/>
      <c r="K23856" s="2"/>
      <c r="L23856" s="2"/>
      <c r="M23856" s="2"/>
    </row>
    <row r="23857" spans="1:13">
      <c r="A23857" s="1"/>
      <c r="B23857" s="2"/>
      <c r="C23857" s="2"/>
      <c r="D23857" s="2"/>
      <c r="E23857" s="2"/>
      <c r="F23857" s="2"/>
      <c r="G23857" s="2"/>
      <c r="H23857" s="2"/>
      <c r="I23857" s="2"/>
      <c r="J23857" s="2"/>
      <c r="K23857" s="2"/>
      <c r="L23857" s="2"/>
      <c r="M23857" s="2"/>
    </row>
    <row r="23858" spans="1:13">
      <c r="A23858" s="1"/>
      <c r="B23858" s="2"/>
      <c r="C23858" s="2"/>
      <c r="D23858" s="2"/>
      <c r="E23858" s="2"/>
      <c r="F23858" s="2"/>
      <c r="G23858" s="2"/>
      <c r="H23858" s="2"/>
      <c r="I23858" s="2"/>
      <c r="J23858" s="2"/>
      <c r="K23858" s="2"/>
      <c r="L23858" s="2"/>
      <c r="M23858" s="2"/>
    </row>
    <row r="23859" spans="1:13">
      <c r="A23859" s="1"/>
      <c r="B23859" s="2"/>
      <c r="C23859" s="2"/>
      <c r="D23859" s="2"/>
      <c r="E23859" s="2"/>
      <c r="F23859" s="2"/>
      <c r="G23859" s="2"/>
      <c r="H23859" s="2"/>
      <c r="I23859" s="2"/>
      <c r="J23859" s="2"/>
      <c r="K23859" s="2"/>
      <c r="L23859" s="2"/>
      <c r="M23859" s="2"/>
    </row>
    <row r="23860" spans="1:13">
      <c r="A23860" s="1"/>
      <c r="B23860" s="2"/>
      <c r="C23860" s="2"/>
      <c r="D23860" s="2"/>
      <c r="E23860" s="2"/>
      <c r="F23860" s="2"/>
      <c r="G23860" s="2"/>
      <c r="H23860" s="2"/>
      <c r="I23860" s="2"/>
      <c r="J23860" s="2"/>
      <c r="K23860" s="2"/>
      <c r="L23860" s="2"/>
      <c r="M23860" s="2"/>
    </row>
    <row r="23861" spans="1:13">
      <c r="A23861" s="1"/>
      <c r="B23861" s="2"/>
      <c r="C23861" s="2"/>
      <c r="D23861" s="2"/>
      <c r="E23861" s="2"/>
      <c r="F23861" s="2"/>
      <c r="G23861" s="2"/>
      <c r="H23861" s="2"/>
      <c r="I23861" s="2"/>
      <c r="J23861" s="2"/>
      <c r="K23861" s="2"/>
      <c r="L23861" s="2"/>
      <c r="M23861" s="2"/>
    </row>
    <row r="23862" spans="1:13">
      <c r="A23862" s="1"/>
      <c r="B23862" s="2"/>
      <c r="C23862" s="2"/>
      <c r="D23862" s="2"/>
      <c r="E23862" s="2"/>
      <c r="F23862" s="2"/>
      <c r="G23862" s="2"/>
      <c r="H23862" s="2"/>
      <c r="I23862" s="2"/>
      <c r="J23862" s="2"/>
      <c r="K23862" s="2"/>
      <c r="L23862" s="2"/>
      <c r="M23862" s="2"/>
    </row>
    <row r="23863" spans="1:13">
      <c r="A23863" s="1"/>
      <c r="B23863" s="2"/>
      <c r="C23863" s="2"/>
      <c r="D23863" s="2"/>
      <c r="E23863" s="2"/>
      <c r="F23863" s="2"/>
      <c r="G23863" s="2"/>
      <c r="H23863" s="2"/>
      <c r="I23863" s="2"/>
      <c r="J23863" s="2"/>
      <c r="K23863" s="2"/>
      <c r="L23863" s="2"/>
      <c r="M23863" s="2"/>
    </row>
    <row r="23864" spans="1:13">
      <c r="A23864" s="1"/>
      <c r="B23864" s="2"/>
      <c r="C23864" s="2"/>
      <c r="D23864" s="2"/>
      <c r="E23864" s="2"/>
      <c r="F23864" s="2"/>
      <c r="G23864" s="2"/>
      <c r="H23864" s="2"/>
      <c r="I23864" s="2"/>
      <c r="J23864" s="2"/>
      <c r="K23864" s="2"/>
      <c r="L23864" s="2"/>
      <c r="M23864" s="2"/>
    </row>
    <row r="23865" spans="1:13">
      <c r="A23865" s="1"/>
      <c r="B23865" s="2"/>
      <c r="C23865" s="2"/>
      <c r="D23865" s="2"/>
      <c r="E23865" s="2"/>
      <c r="F23865" s="2"/>
      <c r="G23865" s="2"/>
      <c r="H23865" s="2"/>
      <c r="I23865" s="2"/>
      <c r="J23865" s="2"/>
      <c r="K23865" s="2"/>
      <c r="L23865" s="2"/>
      <c r="M23865" s="2"/>
    </row>
    <row r="23866" spans="1:13">
      <c r="A23866" s="1"/>
      <c r="B23866" s="2"/>
      <c r="C23866" s="2"/>
      <c r="D23866" s="2"/>
      <c r="E23866" s="2"/>
      <c r="F23866" s="2"/>
      <c r="G23866" s="2"/>
      <c r="H23866" s="2"/>
      <c r="I23866" s="2"/>
      <c r="J23866" s="2"/>
      <c r="K23866" s="2"/>
      <c r="L23866" s="2"/>
      <c r="M23866" s="2"/>
    </row>
    <row r="23867" spans="1:13">
      <c r="A23867" s="1"/>
      <c r="B23867" s="2"/>
      <c r="C23867" s="2"/>
      <c r="D23867" s="2"/>
      <c r="E23867" s="2"/>
      <c r="F23867" s="2"/>
      <c r="G23867" s="2"/>
      <c r="H23867" s="2"/>
      <c r="I23867" s="2"/>
      <c r="J23867" s="2"/>
      <c r="K23867" s="2"/>
      <c r="L23867" s="2"/>
      <c r="M23867" s="2"/>
    </row>
    <row r="23868" spans="1:13">
      <c r="A23868" s="1"/>
      <c r="B23868" s="2"/>
      <c r="C23868" s="2"/>
      <c r="D23868" s="2"/>
      <c r="E23868" s="2"/>
      <c r="F23868" s="2"/>
      <c r="G23868" s="2"/>
      <c r="H23868" s="2"/>
      <c r="I23868" s="2"/>
      <c r="J23868" s="2"/>
      <c r="K23868" s="2"/>
      <c r="L23868" s="2"/>
      <c r="M23868" s="2"/>
    </row>
    <row r="23869" spans="1:13">
      <c r="A23869" s="1"/>
      <c r="B23869" s="2"/>
      <c r="C23869" s="2"/>
      <c r="D23869" s="2"/>
      <c r="E23869" s="2"/>
      <c r="F23869" s="2"/>
      <c r="G23869" s="2"/>
      <c r="H23869" s="2"/>
      <c r="I23869" s="2"/>
      <c r="J23869" s="2"/>
      <c r="K23869" s="2"/>
      <c r="L23869" s="2"/>
      <c r="M23869" s="2"/>
    </row>
    <row r="23870" spans="1:13">
      <c r="A23870" s="1"/>
      <c r="B23870" s="2"/>
      <c r="C23870" s="2"/>
      <c r="D23870" s="2"/>
      <c r="E23870" s="2"/>
      <c r="F23870" s="2"/>
      <c r="G23870" s="2"/>
      <c r="H23870" s="2"/>
      <c r="I23870" s="2"/>
      <c r="J23870" s="2"/>
      <c r="K23870" s="2"/>
      <c r="L23870" s="2"/>
      <c r="M23870" s="2"/>
    </row>
    <row r="23871" spans="1:13">
      <c r="A23871" s="1"/>
      <c r="B23871" s="2"/>
      <c r="C23871" s="2"/>
      <c r="D23871" s="2"/>
      <c r="E23871" s="2"/>
      <c r="F23871" s="2"/>
      <c r="G23871" s="2"/>
      <c r="H23871" s="2"/>
      <c r="I23871" s="2"/>
      <c r="J23871" s="2"/>
      <c r="K23871" s="2"/>
      <c r="L23871" s="2"/>
      <c r="M23871" s="2"/>
    </row>
    <row r="23872" spans="1:13">
      <c r="A23872" s="1"/>
      <c r="B23872" s="2"/>
      <c r="C23872" s="2"/>
      <c r="D23872" s="2"/>
      <c r="E23872" s="2"/>
      <c r="F23872" s="2"/>
      <c r="G23872" s="2"/>
      <c r="H23872" s="2"/>
      <c r="I23872" s="2"/>
      <c r="J23872" s="2"/>
      <c r="K23872" s="2"/>
      <c r="L23872" s="2"/>
      <c r="M23872" s="2"/>
    </row>
    <row r="23873" spans="1:13">
      <c r="A23873" s="1"/>
      <c r="B23873" s="2"/>
      <c r="C23873" s="2"/>
      <c r="D23873" s="2"/>
      <c r="E23873" s="2"/>
      <c r="F23873" s="2"/>
      <c r="G23873" s="2"/>
      <c r="H23873" s="2"/>
      <c r="I23873" s="2"/>
      <c r="J23873" s="2"/>
      <c r="K23873" s="2"/>
      <c r="L23873" s="2"/>
      <c r="M23873" s="2"/>
    </row>
    <row r="23874" spans="1:13">
      <c r="A23874" s="1"/>
      <c r="B23874" s="2"/>
      <c r="C23874" s="2"/>
      <c r="D23874" s="2"/>
      <c r="E23874" s="2"/>
      <c r="F23874" s="2"/>
      <c r="G23874" s="2"/>
      <c r="H23874" s="2"/>
      <c r="I23874" s="2"/>
      <c r="J23874" s="2"/>
      <c r="K23874" s="2"/>
      <c r="L23874" s="2"/>
      <c r="M23874" s="2"/>
    </row>
    <row r="23875" spans="1:13">
      <c r="A23875" s="1"/>
      <c r="B23875" s="2"/>
      <c r="C23875" s="2"/>
      <c r="D23875" s="2"/>
      <c r="E23875" s="2"/>
      <c r="F23875" s="2"/>
      <c r="G23875" s="2"/>
      <c r="H23875" s="2"/>
      <c r="I23875" s="2"/>
      <c r="J23875" s="2"/>
      <c r="K23875" s="2"/>
      <c r="L23875" s="2"/>
      <c r="M23875" s="2"/>
    </row>
    <row r="23876" spans="1:13">
      <c r="A23876" s="1"/>
      <c r="B23876" s="2"/>
      <c r="C23876" s="2"/>
      <c r="D23876" s="2"/>
      <c r="E23876" s="2"/>
      <c r="F23876" s="2"/>
      <c r="G23876" s="2"/>
      <c r="H23876" s="2"/>
      <c r="I23876" s="2"/>
      <c r="J23876" s="2"/>
      <c r="K23876" s="2"/>
      <c r="L23876" s="2"/>
      <c r="M23876" s="2"/>
    </row>
    <row r="23877" spans="1:13">
      <c r="A23877" s="1"/>
      <c r="B23877" s="2"/>
      <c r="C23877" s="2"/>
      <c r="D23877" s="2"/>
      <c r="E23877" s="2"/>
      <c r="F23877" s="2"/>
      <c r="G23877" s="2"/>
      <c r="H23877" s="2"/>
      <c r="I23877" s="2"/>
      <c r="J23877" s="2"/>
      <c r="K23877" s="2"/>
      <c r="L23877" s="2"/>
      <c r="M23877" s="2"/>
    </row>
    <row r="23878" spans="1:13">
      <c r="A23878" s="1"/>
      <c r="B23878" s="2"/>
      <c r="C23878" s="2"/>
      <c r="D23878" s="2"/>
      <c r="E23878" s="2"/>
      <c r="F23878" s="2"/>
      <c r="G23878" s="2"/>
      <c r="H23878" s="2"/>
      <c r="I23878" s="2"/>
      <c r="J23878" s="2"/>
      <c r="K23878" s="2"/>
      <c r="L23878" s="2"/>
      <c r="M23878" s="2"/>
    </row>
    <row r="23879" spans="1:13">
      <c r="A23879" s="1"/>
      <c r="B23879" s="2"/>
      <c r="C23879" s="2"/>
      <c r="D23879" s="2"/>
      <c r="E23879" s="2"/>
      <c r="F23879" s="2"/>
      <c r="G23879" s="2"/>
      <c r="H23879" s="2"/>
      <c r="I23879" s="2"/>
      <c r="J23879" s="2"/>
      <c r="K23879" s="2"/>
      <c r="L23879" s="2"/>
      <c r="M23879" s="2"/>
    </row>
    <row r="23880" spans="1:13">
      <c r="A23880" s="1"/>
      <c r="B23880" s="2"/>
      <c r="C23880" s="2"/>
      <c r="D23880" s="2"/>
      <c r="E23880" s="2"/>
      <c r="F23880" s="2"/>
      <c r="G23880" s="2"/>
      <c r="H23880" s="2"/>
      <c r="I23880" s="2"/>
      <c r="J23880" s="2"/>
      <c r="K23880" s="2"/>
      <c r="L23880" s="2"/>
      <c r="M23880" s="2"/>
    </row>
    <row r="23881" spans="1:13">
      <c r="A23881" s="1"/>
      <c r="B23881" s="2"/>
      <c r="C23881" s="2"/>
      <c r="D23881" s="2"/>
      <c r="E23881" s="2"/>
      <c r="F23881" s="2"/>
      <c r="G23881" s="2"/>
      <c r="H23881" s="2"/>
      <c r="I23881" s="2"/>
      <c r="J23881" s="2"/>
      <c r="K23881" s="2"/>
      <c r="L23881" s="2"/>
      <c r="M23881" s="2"/>
    </row>
    <row r="23882" spans="1:13">
      <c r="A23882" s="1"/>
      <c r="B23882" s="2"/>
      <c r="C23882" s="2"/>
      <c r="D23882" s="2"/>
      <c r="E23882" s="2"/>
      <c r="F23882" s="2"/>
      <c r="G23882" s="2"/>
      <c r="H23882" s="2"/>
      <c r="I23882" s="2"/>
      <c r="J23882" s="2"/>
      <c r="K23882" s="2"/>
      <c r="L23882" s="2"/>
      <c r="M23882" s="2"/>
    </row>
    <row r="23883" spans="1:13">
      <c r="A23883" s="1"/>
      <c r="B23883" s="2"/>
      <c r="C23883" s="2"/>
      <c r="D23883" s="2"/>
      <c r="E23883" s="2"/>
      <c r="F23883" s="2"/>
      <c r="G23883" s="2"/>
      <c r="H23883" s="2"/>
      <c r="I23883" s="2"/>
      <c r="J23883" s="2"/>
      <c r="K23883" s="2"/>
      <c r="L23883" s="2"/>
      <c r="M23883" s="2"/>
    </row>
    <row r="23884" spans="1:13">
      <c r="A23884" s="1"/>
      <c r="B23884" s="2"/>
      <c r="C23884" s="2"/>
      <c r="D23884" s="2"/>
      <c r="E23884" s="2"/>
      <c r="F23884" s="2"/>
      <c r="G23884" s="2"/>
      <c r="H23884" s="2"/>
      <c r="I23884" s="2"/>
      <c r="J23884" s="2"/>
      <c r="K23884" s="2"/>
      <c r="L23884" s="2"/>
      <c r="M23884" s="2"/>
    </row>
    <row r="23885" spans="1:13">
      <c r="A23885" s="1"/>
      <c r="B23885" s="2"/>
      <c r="C23885" s="2"/>
      <c r="D23885" s="2"/>
      <c r="E23885" s="2"/>
      <c r="F23885" s="2"/>
      <c r="G23885" s="2"/>
      <c r="H23885" s="2"/>
      <c r="I23885" s="2"/>
      <c r="J23885" s="2"/>
      <c r="K23885" s="2"/>
      <c r="L23885" s="2"/>
      <c r="M23885" s="2"/>
    </row>
    <row r="23886" spans="1:13">
      <c r="A23886" s="1"/>
      <c r="B23886" s="2"/>
      <c r="C23886" s="2"/>
      <c r="D23886" s="2"/>
      <c r="E23886" s="2"/>
      <c r="F23886" s="2"/>
      <c r="G23886" s="2"/>
      <c r="H23886" s="2"/>
      <c r="I23886" s="2"/>
      <c r="J23886" s="2"/>
      <c r="K23886" s="2"/>
      <c r="L23886" s="2"/>
      <c r="M23886" s="2"/>
    </row>
    <row r="23887" spans="1:13">
      <c r="A23887" s="1"/>
      <c r="B23887" s="2"/>
      <c r="C23887" s="2"/>
      <c r="D23887" s="2"/>
      <c r="E23887" s="2"/>
      <c r="F23887" s="2"/>
      <c r="G23887" s="2"/>
      <c r="H23887" s="2"/>
      <c r="I23887" s="2"/>
      <c r="J23887" s="2"/>
      <c r="K23887" s="2"/>
      <c r="L23887" s="2"/>
      <c r="M23887" s="2"/>
    </row>
    <row r="23888" spans="1:13">
      <c r="A23888" s="1"/>
      <c r="B23888" s="2"/>
      <c r="C23888" s="2"/>
      <c r="D23888" s="2"/>
      <c r="E23888" s="2"/>
      <c r="F23888" s="2"/>
      <c r="G23888" s="2"/>
      <c r="H23888" s="2"/>
      <c r="I23888" s="2"/>
      <c r="J23888" s="2"/>
      <c r="K23888" s="2"/>
      <c r="L23888" s="2"/>
      <c r="M23888" s="2"/>
    </row>
    <row r="23889" spans="1:13">
      <c r="A23889" s="1"/>
      <c r="B23889" s="2"/>
      <c r="C23889" s="2"/>
      <c r="D23889" s="2"/>
      <c r="E23889" s="2"/>
      <c r="F23889" s="2"/>
      <c r="G23889" s="2"/>
      <c r="H23889" s="2"/>
      <c r="I23889" s="2"/>
      <c r="J23889" s="2"/>
      <c r="K23889" s="2"/>
      <c r="L23889" s="2"/>
      <c r="M23889" s="2"/>
    </row>
    <row r="23890" spans="1:13">
      <c r="A23890" s="1"/>
      <c r="B23890" s="2"/>
      <c r="C23890" s="2"/>
      <c r="D23890" s="2"/>
      <c r="E23890" s="2"/>
      <c r="F23890" s="2"/>
      <c r="G23890" s="2"/>
      <c r="H23890" s="2"/>
      <c r="I23890" s="2"/>
      <c r="J23890" s="2"/>
      <c r="K23890" s="2"/>
      <c r="L23890" s="2"/>
      <c r="M23890" s="2"/>
    </row>
    <row r="23891" spans="1:13">
      <c r="A23891" s="1"/>
      <c r="B23891" s="2"/>
      <c r="C23891" s="2"/>
      <c r="D23891" s="2"/>
      <c r="E23891" s="2"/>
      <c r="F23891" s="2"/>
      <c r="G23891" s="2"/>
      <c r="H23891" s="2"/>
      <c r="I23891" s="2"/>
      <c r="J23891" s="2"/>
      <c r="K23891" s="2"/>
      <c r="L23891" s="2"/>
      <c r="M23891" s="2"/>
    </row>
    <row r="23892" spans="1:13">
      <c r="A23892" s="1"/>
      <c r="B23892" s="2"/>
      <c r="C23892" s="2"/>
      <c r="D23892" s="2"/>
      <c r="E23892" s="2"/>
      <c r="F23892" s="2"/>
      <c r="G23892" s="2"/>
      <c r="H23892" s="2"/>
      <c r="I23892" s="2"/>
      <c r="J23892" s="2"/>
      <c r="K23892" s="2"/>
      <c r="L23892" s="2"/>
      <c r="M23892" s="2"/>
    </row>
    <row r="23893" spans="1:13">
      <c r="A23893" s="1"/>
      <c r="B23893" s="2"/>
      <c r="C23893" s="2"/>
      <c r="D23893" s="2"/>
      <c r="E23893" s="2"/>
      <c r="F23893" s="2"/>
      <c r="G23893" s="2"/>
      <c r="H23893" s="2"/>
      <c r="I23893" s="2"/>
      <c r="J23893" s="2"/>
      <c r="K23893" s="2"/>
      <c r="L23893" s="2"/>
      <c r="M23893" s="2"/>
    </row>
    <row r="23894" spans="1:13">
      <c r="A23894" s="1"/>
      <c r="B23894" s="2"/>
      <c r="C23894" s="2"/>
      <c r="D23894" s="2"/>
      <c r="E23894" s="2"/>
      <c r="F23894" s="2"/>
      <c r="G23894" s="2"/>
      <c r="H23894" s="2"/>
      <c r="I23894" s="2"/>
      <c r="J23894" s="2"/>
      <c r="K23894" s="2"/>
      <c r="L23894" s="2"/>
      <c r="M23894" s="2"/>
    </row>
    <row r="23895" spans="1:13">
      <c r="A23895" s="1"/>
      <c r="B23895" s="2"/>
      <c r="C23895" s="2"/>
      <c r="D23895" s="2"/>
      <c r="E23895" s="2"/>
      <c r="F23895" s="2"/>
      <c r="G23895" s="2"/>
      <c r="H23895" s="2"/>
      <c r="I23895" s="2"/>
      <c r="J23895" s="2"/>
      <c r="K23895" s="2"/>
      <c r="L23895" s="2"/>
      <c r="M23895" s="2"/>
    </row>
    <row r="23896" spans="1:13">
      <c r="A23896" s="1"/>
      <c r="B23896" s="2"/>
      <c r="C23896" s="2"/>
      <c r="D23896" s="2"/>
      <c r="E23896" s="2"/>
      <c r="F23896" s="2"/>
      <c r="G23896" s="2"/>
      <c r="H23896" s="2"/>
      <c r="I23896" s="2"/>
      <c r="J23896" s="2"/>
      <c r="K23896" s="2"/>
      <c r="L23896" s="2"/>
      <c r="M23896" s="2"/>
    </row>
    <row r="23897" spans="1:13">
      <c r="A23897" s="1"/>
      <c r="B23897" s="2"/>
      <c r="C23897" s="2"/>
      <c r="D23897" s="2"/>
      <c r="E23897" s="2"/>
      <c r="F23897" s="2"/>
      <c r="G23897" s="2"/>
      <c r="H23897" s="2"/>
      <c r="I23897" s="2"/>
      <c r="J23897" s="2"/>
      <c r="K23897" s="2"/>
      <c r="L23897" s="2"/>
      <c r="M23897" s="2"/>
    </row>
    <row r="23898" spans="1:13">
      <c r="A23898" s="1"/>
      <c r="B23898" s="2"/>
      <c r="C23898" s="2"/>
      <c r="D23898" s="2"/>
      <c r="E23898" s="2"/>
      <c r="F23898" s="2"/>
      <c r="G23898" s="2"/>
      <c r="H23898" s="2"/>
      <c r="I23898" s="2"/>
      <c r="J23898" s="2"/>
      <c r="K23898" s="2"/>
      <c r="L23898" s="2"/>
      <c r="M23898" s="2"/>
    </row>
    <row r="23899" spans="1:13">
      <c r="A23899" s="1"/>
      <c r="B23899" s="2"/>
      <c r="C23899" s="2"/>
      <c r="D23899" s="2"/>
      <c r="E23899" s="2"/>
      <c r="F23899" s="2"/>
      <c r="G23899" s="2"/>
      <c r="H23899" s="2"/>
      <c r="I23899" s="2"/>
      <c r="J23899" s="2"/>
      <c r="K23899" s="2"/>
      <c r="L23899" s="2"/>
      <c r="M23899" s="2"/>
    </row>
    <row r="23900" spans="1:13">
      <c r="A23900" s="1"/>
      <c r="B23900" s="2"/>
      <c r="C23900" s="2"/>
      <c r="D23900" s="2"/>
      <c r="E23900" s="2"/>
      <c r="F23900" s="2"/>
      <c r="G23900" s="2"/>
      <c r="H23900" s="2"/>
      <c r="I23900" s="2"/>
      <c r="J23900" s="2"/>
      <c r="K23900" s="2"/>
      <c r="L23900" s="2"/>
      <c r="M23900" s="2"/>
    </row>
    <row r="23901" spans="1:13">
      <c r="A23901" s="1"/>
      <c r="B23901" s="2"/>
      <c r="C23901" s="2"/>
      <c r="D23901" s="2"/>
      <c r="E23901" s="2"/>
      <c r="F23901" s="2"/>
      <c r="G23901" s="2"/>
      <c r="H23901" s="2"/>
      <c r="I23901" s="2"/>
      <c r="J23901" s="2"/>
      <c r="K23901" s="2"/>
      <c r="L23901" s="2"/>
      <c r="M23901" s="2"/>
    </row>
    <row r="23902" spans="1:13">
      <c r="A23902" s="1"/>
      <c r="B23902" s="2"/>
      <c r="C23902" s="2"/>
      <c r="D23902" s="2"/>
      <c r="E23902" s="2"/>
      <c r="F23902" s="2"/>
      <c r="G23902" s="2"/>
      <c r="H23902" s="2"/>
      <c r="I23902" s="2"/>
      <c r="J23902" s="2"/>
      <c r="K23902" s="2"/>
      <c r="L23902" s="2"/>
      <c r="M23902" s="2"/>
    </row>
    <row r="23903" spans="1:13">
      <c r="A23903" s="1"/>
      <c r="B23903" s="2"/>
      <c r="C23903" s="2"/>
      <c r="D23903" s="2"/>
      <c r="E23903" s="2"/>
      <c r="F23903" s="2"/>
      <c r="G23903" s="2"/>
      <c r="H23903" s="2"/>
      <c r="I23903" s="2"/>
      <c r="J23903" s="2"/>
      <c r="K23903" s="2"/>
      <c r="L23903" s="2"/>
      <c r="M23903" s="2"/>
    </row>
    <row r="23904" spans="1:13">
      <c r="A23904" s="1"/>
      <c r="B23904" s="2"/>
      <c r="C23904" s="2"/>
      <c r="D23904" s="2"/>
      <c r="E23904" s="2"/>
      <c r="F23904" s="2"/>
      <c r="G23904" s="2"/>
      <c r="H23904" s="2"/>
      <c r="I23904" s="2"/>
      <c r="J23904" s="2"/>
      <c r="K23904" s="2"/>
      <c r="L23904" s="2"/>
      <c r="M23904" s="2"/>
    </row>
    <row r="23905" spans="1:13">
      <c r="A23905" s="1"/>
      <c r="B23905" s="2"/>
      <c r="C23905" s="2"/>
      <c r="D23905" s="2"/>
      <c r="E23905" s="2"/>
      <c r="F23905" s="2"/>
      <c r="G23905" s="2"/>
      <c r="H23905" s="2"/>
      <c r="I23905" s="2"/>
      <c r="J23905" s="2"/>
      <c r="K23905" s="2"/>
      <c r="L23905" s="2"/>
      <c r="M23905" s="2"/>
    </row>
    <row r="23906" spans="1:13">
      <c r="A23906" s="1"/>
      <c r="B23906" s="2"/>
      <c r="C23906" s="2"/>
      <c r="D23906" s="2"/>
      <c r="E23906" s="2"/>
      <c r="F23906" s="2"/>
      <c r="G23906" s="2"/>
      <c r="H23906" s="2"/>
      <c r="I23906" s="2"/>
      <c r="J23906" s="2"/>
      <c r="K23906" s="2"/>
      <c r="L23906" s="2"/>
      <c r="M23906" s="2"/>
    </row>
    <row r="23907" spans="1:13">
      <c r="A23907" s="1"/>
      <c r="B23907" s="2"/>
      <c r="C23907" s="2"/>
      <c r="D23907" s="2"/>
      <c r="E23907" s="2"/>
      <c r="F23907" s="2"/>
      <c r="G23907" s="2"/>
      <c r="H23907" s="2"/>
      <c r="I23907" s="2"/>
      <c r="J23907" s="2"/>
      <c r="K23907" s="2"/>
      <c r="L23907" s="2"/>
      <c r="M23907" s="2"/>
    </row>
    <row r="23908" spans="1:13">
      <c r="A23908" s="1"/>
      <c r="B23908" s="2"/>
      <c r="C23908" s="2"/>
      <c r="D23908" s="2"/>
      <c r="E23908" s="2"/>
      <c r="F23908" s="2"/>
      <c r="G23908" s="2"/>
      <c r="H23908" s="2"/>
      <c r="I23908" s="2"/>
      <c r="J23908" s="2"/>
      <c r="K23908" s="2"/>
      <c r="L23908" s="2"/>
      <c r="M23908" s="2"/>
    </row>
    <row r="23909" spans="1:13">
      <c r="A23909" s="1"/>
      <c r="B23909" s="2"/>
      <c r="C23909" s="2"/>
      <c r="D23909" s="2"/>
      <c r="E23909" s="2"/>
      <c r="F23909" s="2"/>
      <c r="G23909" s="2"/>
      <c r="H23909" s="2"/>
      <c r="I23909" s="2"/>
      <c r="J23909" s="2"/>
      <c r="K23909" s="2"/>
      <c r="L23909" s="2"/>
      <c r="M23909" s="2"/>
    </row>
    <row r="23910" spans="1:13">
      <c r="A23910" s="1"/>
      <c r="B23910" s="2"/>
      <c r="C23910" s="2"/>
      <c r="D23910" s="2"/>
      <c r="E23910" s="2"/>
      <c r="F23910" s="2"/>
      <c r="G23910" s="2"/>
      <c r="H23910" s="2"/>
      <c r="I23910" s="2"/>
      <c r="J23910" s="2"/>
      <c r="K23910" s="2"/>
      <c r="L23910" s="2"/>
      <c r="M23910" s="2"/>
    </row>
    <row r="23911" spans="1:13">
      <c r="A23911" s="1"/>
      <c r="B23911" s="2"/>
      <c r="C23911" s="2"/>
      <c r="D23911" s="2"/>
      <c r="E23911" s="2"/>
      <c r="F23911" s="2"/>
      <c r="G23911" s="2"/>
      <c r="H23911" s="2"/>
      <c r="I23911" s="2"/>
      <c r="J23911" s="2"/>
      <c r="K23911" s="2"/>
      <c r="L23911" s="2"/>
      <c r="M23911" s="2"/>
    </row>
    <row r="23912" spans="1:13">
      <c r="A23912" s="1"/>
      <c r="B23912" s="2"/>
      <c r="C23912" s="2"/>
      <c r="D23912" s="2"/>
      <c r="E23912" s="2"/>
      <c r="F23912" s="2"/>
      <c r="G23912" s="2"/>
      <c r="H23912" s="2"/>
      <c r="I23912" s="2"/>
      <c r="J23912" s="2"/>
      <c r="K23912" s="2"/>
      <c r="L23912" s="2"/>
      <c r="M23912" s="2"/>
    </row>
    <row r="23913" spans="1:13">
      <c r="A23913" s="1"/>
      <c r="B23913" s="2"/>
      <c r="C23913" s="2"/>
      <c r="D23913" s="2"/>
      <c r="E23913" s="2"/>
      <c r="F23913" s="2"/>
      <c r="G23913" s="2"/>
      <c r="H23913" s="2"/>
      <c r="I23913" s="2"/>
      <c r="J23913" s="2"/>
      <c r="K23913" s="2"/>
      <c r="L23913" s="2"/>
      <c r="M23913" s="2"/>
    </row>
    <row r="23914" spans="1:13">
      <c r="A23914" s="1"/>
      <c r="B23914" s="2"/>
      <c r="C23914" s="2"/>
      <c r="D23914" s="2"/>
      <c r="E23914" s="2"/>
      <c r="F23914" s="2"/>
      <c r="G23914" s="2"/>
      <c r="H23914" s="2"/>
      <c r="I23914" s="2"/>
      <c r="J23914" s="2"/>
      <c r="K23914" s="2"/>
      <c r="L23914" s="2"/>
      <c r="M23914" s="2"/>
    </row>
    <row r="23915" spans="1:13">
      <c r="A23915" s="1"/>
      <c r="B23915" s="2"/>
      <c r="C23915" s="2"/>
      <c r="D23915" s="2"/>
      <c r="E23915" s="2"/>
      <c r="F23915" s="2"/>
      <c r="G23915" s="2"/>
      <c r="H23915" s="2"/>
      <c r="I23915" s="2"/>
      <c r="J23915" s="2"/>
      <c r="K23915" s="2"/>
      <c r="L23915" s="2"/>
      <c r="M23915" s="2"/>
    </row>
    <row r="23916" spans="1:13">
      <c r="A23916" s="1"/>
      <c r="B23916" s="2"/>
      <c r="C23916" s="2"/>
      <c r="D23916" s="2"/>
      <c r="E23916" s="2"/>
      <c r="F23916" s="2"/>
      <c r="G23916" s="2"/>
      <c r="H23916" s="2"/>
      <c r="I23916" s="2"/>
      <c r="J23916" s="2"/>
      <c r="K23916" s="2"/>
      <c r="L23916" s="2"/>
      <c r="M23916" s="2"/>
    </row>
    <row r="23917" spans="1:13">
      <c r="A23917" s="1"/>
      <c r="B23917" s="2"/>
      <c r="C23917" s="2"/>
      <c r="D23917" s="2"/>
      <c r="E23917" s="2"/>
      <c r="F23917" s="2"/>
      <c r="G23917" s="2"/>
      <c r="H23917" s="2"/>
      <c r="I23917" s="2"/>
      <c r="J23917" s="2"/>
      <c r="K23917" s="2"/>
      <c r="L23917" s="2"/>
      <c r="M23917" s="2"/>
    </row>
    <row r="23918" spans="1:13">
      <c r="A23918" s="1"/>
      <c r="B23918" s="2"/>
      <c r="C23918" s="2"/>
      <c r="D23918" s="2"/>
      <c r="E23918" s="2"/>
      <c r="F23918" s="2"/>
      <c r="G23918" s="2"/>
      <c r="H23918" s="2"/>
      <c r="I23918" s="2"/>
      <c r="J23918" s="2"/>
      <c r="K23918" s="2"/>
      <c r="L23918" s="2"/>
      <c r="M23918" s="2"/>
    </row>
    <row r="23919" spans="1:13">
      <c r="A23919" s="1"/>
      <c r="B23919" s="2"/>
      <c r="C23919" s="2"/>
      <c r="D23919" s="2"/>
      <c r="E23919" s="2"/>
      <c r="F23919" s="2"/>
      <c r="G23919" s="2"/>
      <c r="H23919" s="2"/>
      <c r="I23919" s="2"/>
      <c r="J23919" s="2"/>
      <c r="K23919" s="2"/>
      <c r="L23919" s="2"/>
      <c r="M23919" s="2"/>
    </row>
    <row r="23920" spans="1:13">
      <c r="A23920" s="1"/>
      <c r="B23920" s="2"/>
      <c r="C23920" s="2"/>
      <c r="D23920" s="2"/>
      <c r="E23920" s="2"/>
      <c r="F23920" s="2"/>
      <c r="G23920" s="2"/>
      <c r="H23920" s="2"/>
      <c r="I23920" s="2"/>
      <c r="J23920" s="2"/>
      <c r="K23920" s="2"/>
      <c r="L23920" s="2"/>
      <c r="M23920" s="2"/>
    </row>
    <row r="23921" spans="1:13">
      <c r="A23921" s="1"/>
      <c r="B23921" s="2"/>
      <c r="C23921" s="2"/>
      <c r="D23921" s="2"/>
      <c r="E23921" s="2"/>
      <c r="F23921" s="2"/>
      <c r="G23921" s="2"/>
      <c r="H23921" s="2"/>
      <c r="I23921" s="2"/>
      <c r="J23921" s="2"/>
      <c r="K23921" s="2"/>
      <c r="L23921" s="2"/>
      <c r="M23921" s="2"/>
    </row>
    <row r="23922" spans="1:13">
      <c r="A23922" s="1"/>
      <c r="B23922" s="2"/>
      <c r="C23922" s="2"/>
      <c r="D23922" s="2"/>
      <c r="E23922" s="2"/>
      <c r="F23922" s="2"/>
      <c r="G23922" s="2"/>
      <c r="H23922" s="2"/>
      <c r="I23922" s="2"/>
      <c r="J23922" s="2"/>
      <c r="K23922" s="2"/>
      <c r="L23922" s="2"/>
      <c r="M23922" s="2"/>
    </row>
    <row r="23923" spans="1:13">
      <c r="A23923" s="1"/>
      <c r="B23923" s="2"/>
      <c r="C23923" s="2"/>
      <c r="D23923" s="2"/>
      <c r="E23923" s="2"/>
      <c r="F23923" s="2"/>
      <c r="G23923" s="2"/>
      <c r="H23923" s="2"/>
      <c r="I23923" s="2"/>
      <c r="J23923" s="2"/>
      <c r="K23923" s="2"/>
      <c r="L23923" s="2"/>
      <c r="M23923" s="2"/>
    </row>
    <row r="23924" spans="1:13">
      <c r="A23924" s="1"/>
      <c r="B23924" s="2"/>
      <c r="C23924" s="2"/>
      <c r="D23924" s="2"/>
      <c r="E23924" s="2"/>
      <c r="F23924" s="2"/>
      <c r="G23924" s="2"/>
      <c r="H23924" s="2"/>
      <c r="I23924" s="2"/>
      <c r="J23924" s="2"/>
      <c r="K23924" s="2"/>
      <c r="L23924" s="2"/>
      <c r="M23924" s="2"/>
    </row>
    <row r="23925" spans="1:13">
      <c r="A23925" s="1"/>
      <c r="B23925" s="2"/>
      <c r="C23925" s="2"/>
      <c r="D23925" s="2"/>
      <c r="E23925" s="2"/>
      <c r="F23925" s="2"/>
      <c r="G23925" s="2"/>
      <c r="H23925" s="2"/>
      <c r="I23925" s="2"/>
      <c r="J23925" s="2"/>
      <c r="K23925" s="2"/>
      <c r="L23925" s="2"/>
      <c r="M23925" s="2"/>
    </row>
    <row r="23926" spans="1:13">
      <c r="A23926" s="1"/>
      <c r="B23926" s="2"/>
      <c r="C23926" s="2"/>
      <c r="D23926" s="2"/>
      <c r="E23926" s="2"/>
      <c r="F23926" s="2"/>
      <c r="G23926" s="2"/>
      <c r="H23926" s="2"/>
      <c r="I23926" s="2"/>
      <c r="J23926" s="2"/>
      <c r="K23926" s="2"/>
      <c r="L23926" s="2"/>
      <c r="M23926" s="2"/>
    </row>
    <row r="23927" spans="1:13">
      <c r="A23927" s="1"/>
      <c r="B23927" s="2"/>
      <c r="C23927" s="2"/>
      <c r="D23927" s="2"/>
      <c r="E23927" s="2"/>
      <c r="F23927" s="2"/>
      <c r="G23927" s="2"/>
      <c r="H23927" s="2"/>
      <c r="I23927" s="2"/>
      <c r="J23927" s="2"/>
      <c r="K23927" s="2"/>
      <c r="L23927" s="2"/>
      <c r="M23927" s="2"/>
    </row>
    <row r="23928" spans="1:13">
      <c r="A23928" s="1"/>
      <c r="B23928" s="2"/>
      <c r="C23928" s="2"/>
      <c r="D23928" s="2"/>
      <c r="E23928" s="2"/>
      <c r="F23928" s="2"/>
      <c r="G23928" s="2"/>
      <c r="H23928" s="2"/>
      <c r="I23928" s="2"/>
      <c r="J23928" s="2"/>
      <c r="K23928" s="2"/>
      <c r="L23928" s="2"/>
      <c r="M23928" s="2"/>
    </row>
    <row r="23929" spans="1:13">
      <c r="A23929" s="1"/>
      <c r="B23929" s="2"/>
      <c r="C23929" s="2"/>
      <c r="D23929" s="2"/>
      <c r="E23929" s="2"/>
      <c r="F23929" s="2"/>
      <c r="G23929" s="2"/>
      <c r="H23929" s="2"/>
      <c r="I23929" s="2"/>
      <c r="J23929" s="2"/>
      <c r="K23929" s="2"/>
      <c r="L23929" s="2"/>
      <c r="M23929" s="2"/>
    </row>
    <row r="23930" spans="1:13">
      <c r="A23930" s="1"/>
      <c r="B23930" s="2"/>
      <c r="C23930" s="2"/>
      <c r="D23930" s="2"/>
      <c r="E23930" s="2"/>
      <c r="F23930" s="2"/>
      <c r="G23930" s="2"/>
      <c r="H23930" s="2"/>
      <c r="I23930" s="2"/>
      <c r="J23930" s="2"/>
      <c r="K23930" s="2"/>
      <c r="L23930" s="2"/>
      <c r="M23930" s="2"/>
    </row>
    <row r="23931" spans="1:13">
      <c r="A23931" s="1"/>
      <c r="B23931" s="2"/>
      <c r="C23931" s="2"/>
      <c r="D23931" s="2"/>
      <c r="E23931" s="2"/>
      <c r="F23931" s="2"/>
      <c r="G23931" s="2"/>
      <c r="H23931" s="2"/>
      <c r="I23931" s="2"/>
      <c r="J23931" s="2"/>
      <c r="K23931" s="2"/>
      <c r="L23931" s="2"/>
      <c r="M23931" s="2"/>
    </row>
    <row r="23932" spans="1:13">
      <c r="A23932" s="1"/>
      <c r="B23932" s="2"/>
      <c r="C23932" s="2"/>
      <c r="D23932" s="2"/>
      <c r="E23932" s="2"/>
      <c r="F23932" s="2"/>
      <c r="G23932" s="2"/>
      <c r="H23932" s="2"/>
      <c r="I23932" s="2"/>
      <c r="J23932" s="2"/>
      <c r="K23932" s="2"/>
      <c r="L23932" s="2"/>
      <c r="M23932" s="2"/>
    </row>
    <row r="23933" spans="1:13">
      <c r="A23933" s="1"/>
      <c r="B23933" s="2"/>
      <c r="C23933" s="2"/>
      <c r="D23933" s="2"/>
      <c r="E23933" s="2"/>
      <c r="F23933" s="2"/>
      <c r="G23933" s="2"/>
      <c r="H23933" s="2"/>
      <c r="I23933" s="2"/>
      <c r="J23933" s="2"/>
      <c r="K23933" s="2"/>
      <c r="L23933" s="2"/>
      <c r="M23933" s="2"/>
    </row>
    <row r="23934" spans="1:13">
      <c r="A23934" s="1"/>
      <c r="B23934" s="2"/>
      <c r="C23934" s="2"/>
      <c r="D23934" s="2"/>
      <c r="E23934" s="2"/>
      <c r="F23934" s="2"/>
      <c r="G23934" s="2"/>
      <c r="H23934" s="2"/>
      <c r="I23934" s="2"/>
      <c r="J23934" s="2"/>
      <c r="K23934" s="2"/>
      <c r="L23934" s="2"/>
      <c r="M23934" s="2"/>
    </row>
    <row r="23935" spans="1:13">
      <c r="A23935" s="1"/>
      <c r="B23935" s="2"/>
      <c r="C23935" s="2"/>
      <c r="D23935" s="2"/>
      <c r="E23935" s="2"/>
      <c r="F23935" s="2"/>
      <c r="G23935" s="2"/>
      <c r="H23935" s="2"/>
      <c r="I23935" s="2"/>
      <c r="J23935" s="2"/>
      <c r="K23935" s="2"/>
      <c r="L23935" s="2"/>
      <c r="M23935" s="2"/>
    </row>
    <row r="23936" spans="1:13">
      <c r="A23936" s="1"/>
      <c r="B23936" s="2"/>
      <c r="C23936" s="2"/>
      <c r="D23936" s="2"/>
      <c r="E23936" s="2"/>
      <c r="F23936" s="2"/>
      <c r="G23936" s="2"/>
      <c r="H23936" s="2"/>
      <c r="I23936" s="2"/>
      <c r="J23936" s="2"/>
      <c r="K23936" s="2"/>
      <c r="L23936" s="2"/>
      <c r="M23936" s="2"/>
    </row>
    <row r="23937" spans="1:13">
      <c r="A23937" s="1"/>
      <c r="B23937" s="2"/>
      <c r="C23937" s="2"/>
      <c r="D23937" s="2"/>
      <c r="E23937" s="2"/>
      <c r="F23937" s="2"/>
      <c r="G23937" s="2"/>
      <c r="H23937" s="2"/>
      <c r="I23937" s="2"/>
      <c r="J23937" s="2"/>
      <c r="K23937" s="2"/>
      <c r="L23937" s="2"/>
      <c r="M23937" s="2"/>
    </row>
    <row r="23938" spans="1:13">
      <c r="A23938" s="1"/>
      <c r="B23938" s="2"/>
      <c r="C23938" s="2"/>
      <c r="D23938" s="2"/>
      <c r="E23938" s="2"/>
      <c r="F23938" s="2"/>
      <c r="G23938" s="2"/>
      <c r="H23938" s="2"/>
      <c r="I23938" s="2"/>
      <c r="J23938" s="2"/>
      <c r="K23938" s="2"/>
      <c r="L23938" s="2"/>
      <c r="M23938" s="2"/>
    </row>
    <row r="23939" spans="1:13">
      <c r="A23939" s="1"/>
      <c r="B23939" s="2"/>
      <c r="C23939" s="2"/>
      <c r="D23939" s="2"/>
      <c r="E23939" s="2"/>
      <c r="F23939" s="2"/>
      <c r="G23939" s="2"/>
      <c r="H23939" s="2"/>
      <c r="I23939" s="2"/>
      <c r="J23939" s="2"/>
      <c r="K23939" s="2"/>
      <c r="L23939" s="2"/>
      <c r="M23939" s="2"/>
    </row>
    <row r="23940" spans="1:13">
      <c r="A23940" s="1"/>
      <c r="B23940" s="2"/>
      <c r="C23940" s="2"/>
      <c r="D23940" s="2"/>
      <c r="E23940" s="2"/>
      <c r="F23940" s="2"/>
      <c r="G23940" s="2"/>
      <c r="H23940" s="2"/>
      <c r="I23940" s="2"/>
      <c r="J23940" s="2"/>
      <c r="K23940" s="2"/>
      <c r="L23940" s="2"/>
      <c r="M23940" s="2"/>
    </row>
    <row r="23941" spans="1:13">
      <c r="A23941" s="1"/>
      <c r="B23941" s="2"/>
      <c r="C23941" s="2"/>
      <c r="D23941" s="2"/>
      <c r="E23941" s="2"/>
      <c r="F23941" s="2"/>
      <c r="G23941" s="2"/>
      <c r="H23941" s="2"/>
      <c r="I23941" s="2"/>
      <c r="J23941" s="2"/>
      <c r="K23941" s="2"/>
      <c r="L23941" s="2"/>
      <c r="M23941" s="2"/>
    </row>
    <row r="23942" spans="1:13">
      <c r="A23942" s="1"/>
      <c r="B23942" s="2"/>
      <c r="C23942" s="2"/>
      <c r="D23942" s="2"/>
      <c r="E23942" s="2"/>
      <c r="F23942" s="2"/>
      <c r="G23942" s="2"/>
      <c r="H23942" s="2"/>
      <c r="I23942" s="2"/>
      <c r="J23942" s="2"/>
      <c r="K23942" s="2"/>
      <c r="L23942" s="2"/>
      <c r="M23942" s="2"/>
    </row>
    <row r="23943" spans="1:13">
      <c r="A23943" s="1"/>
      <c r="B23943" s="2"/>
      <c r="C23943" s="2"/>
      <c r="D23943" s="2"/>
      <c r="E23943" s="2"/>
      <c r="F23943" s="2"/>
      <c r="G23943" s="2"/>
      <c r="H23943" s="2"/>
      <c r="I23943" s="2"/>
      <c r="J23943" s="2"/>
      <c r="K23943" s="2"/>
      <c r="L23943" s="2"/>
      <c r="M23943" s="2"/>
    </row>
    <row r="23944" spans="1:13">
      <c r="A23944" s="1"/>
      <c r="B23944" s="2"/>
      <c r="C23944" s="2"/>
      <c r="D23944" s="2"/>
      <c r="E23944" s="2"/>
      <c r="F23944" s="2"/>
      <c r="G23944" s="2"/>
      <c r="H23944" s="2"/>
      <c r="I23944" s="2"/>
      <c r="J23944" s="2"/>
      <c r="K23944" s="2"/>
      <c r="L23944" s="2"/>
      <c r="M23944" s="2"/>
    </row>
    <row r="23945" spans="1:13">
      <c r="A23945" s="1"/>
      <c r="B23945" s="2"/>
      <c r="C23945" s="2"/>
      <c r="D23945" s="2"/>
      <c r="E23945" s="2"/>
      <c r="F23945" s="2"/>
      <c r="G23945" s="2"/>
      <c r="H23945" s="2"/>
      <c r="I23945" s="2"/>
      <c r="J23945" s="2"/>
      <c r="K23945" s="2"/>
      <c r="L23945" s="2"/>
      <c r="M23945" s="2"/>
    </row>
    <row r="23946" spans="1:13">
      <c r="A23946" s="1"/>
      <c r="B23946" s="2"/>
      <c r="C23946" s="2"/>
      <c r="D23946" s="2"/>
      <c r="E23946" s="2"/>
      <c r="F23946" s="2"/>
      <c r="G23946" s="2"/>
      <c r="H23946" s="2"/>
      <c r="I23946" s="2"/>
      <c r="J23946" s="2"/>
      <c r="K23946" s="2"/>
      <c r="L23946" s="2"/>
      <c r="M23946" s="2"/>
    </row>
    <row r="23947" spans="1:13">
      <c r="A23947" s="1"/>
      <c r="B23947" s="2"/>
      <c r="C23947" s="2"/>
      <c r="D23947" s="2"/>
      <c r="E23947" s="2"/>
      <c r="F23947" s="2"/>
      <c r="G23947" s="2"/>
      <c r="H23947" s="2"/>
      <c r="I23947" s="2"/>
      <c r="J23947" s="2"/>
      <c r="K23947" s="2"/>
      <c r="L23947" s="2"/>
      <c r="M23947" s="2"/>
    </row>
    <row r="23948" spans="1:13">
      <c r="A23948" s="1"/>
      <c r="B23948" s="2"/>
      <c r="C23948" s="2"/>
      <c r="D23948" s="2"/>
      <c r="E23948" s="2"/>
      <c r="F23948" s="2"/>
      <c r="G23948" s="2"/>
      <c r="H23948" s="2"/>
      <c r="I23948" s="2"/>
      <c r="J23948" s="2"/>
      <c r="K23948" s="2"/>
      <c r="L23948" s="2"/>
      <c r="M23948" s="2"/>
    </row>
    <row r="23949" spans="1:13">
      <c r="A23949" s="1"/>
      <c r="B23949" s="2"/>
      <c r="C23949" s="2"/>
      <c r="D23949" s="2"/>
      <c r="E23949" s="2"/>
      <c r="F23949" s="2"/>
      <c r="G23949" s="2"/>
      <c r="H23949" s="2"/>
      <c r="I23949" s="2"/>
      <c r="J23949" s="2"/>
      <c r="K23949" s="2"/>
      <c r="L23949" s="2"/>
      <c r="M23949" s="2"/>
    </row>
    <row r="23950" spans="1:13">
      <c r="A23950" s="1"/>
      <c r="B23950" s="2"/>
      <c r="C23950" s="2"/>
      <c r="D23950" s="2"/>
      <c r="E23950" s="2"/>
      <c r="F23950" s="2"/>
      <c r="G23950" s="2"/>
      <c r="H23950" s="2"/>
      <c r="I23950" s="2"/>
      <c r="J23950" s="2"/>
      <c r="K23950" s="2"/>
      <c r="L23950" s="2"/>
      <c r="M23950" s="2"/>
    </row>
    <row r="23951" spans="1:13">
      <c r="A23951" s="1"/>
      <c r="B23951" s="2"/>
      <c r="C23951" s="2"/>
      <c r="D23951" s="2"/>
      <c r="E23951" s="2"/>
      <c r="F23951" s="2"/>
      <c r="G23951" s="2"/>
      <c r="H23951" s="2"/>
      <c r="I23951" s="2"/>
      <c r="J23951" s="2"/>
      <c r="K23951" s="2"/>
      <c r="L23951" s="2"/>
      <c r="M23951" s="2"/>
    </row>
    <row r="23952" spans="1:13">
      <c r="A23952" s="1"/>
      <c r="B23952" s="2"/>
      <c r="C23952" s="2"/>
      <c r="D23952" s="2"/>
      <c r="E23952" s="2"/>
      <c r="F23952" s="2"/>
      <c r="G23952" s="2"/>
      <c r="H23952" s="2"/>
      <c r="I23952" s="2"/>
      <c r="J23952" s="2"/>
      <c r="K23952" s="2"/>
      <c r="L23952" s="2"/>
      <c r="M23952" s="2"/>
    </row>
    <row r="23953" spans="1:13">
      <c r="A23953" s="1"/>
      <c r="B23953" s="2"/>
      <c r="C23953" s="2"/>
      <c r="D23953" s="2"/>
      <c r="E23953" s="2"/>
      <c r="F23953" s="2"/>
      <c r="G23953" s="2"/>
      <c r="H23953" s="2"/>
      <c r="I23953" s="2"/>
      <c r="J23953" s="2"/>
      <c r="K23953" s="2"/>
      <c r="L23953" s="2"/>
      <c r="M23953" s="2"/>
    </row>
    <row r="23954" spans="1:13">
      <c r="A23954" s="1"/>
      <c r="B23954" s="2"/>
      <c r="C23954" s="2"/>
      <c r="D23954" s="2"/>
      <c r="E23954" s="2"/>
      <c r="F23954" s="2"/>
      <c r="G23954" s="2"/>
      <c r="H23954" s="2"/>
      <c r="I23954" s="2"/>
      <c r="J23954" s="2"/>
      <c r="K23954" s="2"/>
      <c r="L23954" s="2"/>
      <c r="M23954" s="2"/>
    </row>
    <row r="23955" spans="1:13">
      <c r="A23955" s="1"/>
      <c r="B23955" s="2"/>
      <c r="C23955" s="2"/>
      <c r="D23955" s="2"/>
      <c r="E23955" s="2"/>
      <c r="F23955" s="2"/>
      <c r="G23955" s="2"/>
      <c r="H23955" s="2"/>
      <c r="I23955" s="2"/>
      <c r="J23955" s="2"/>
      <c r="K23955" s="2"/>
      <c r="L23955" s="2"/>
      <c r="M23955" s="2"/>
    </row>
    <row r="23956" spans="1:13">
      <c r="A23956" s="1"/>
      <c r="B23956" s="2"/>
      <c r="C23956" s="2"/>
      <c r="D23956" s="2"/>
      <c r="E23956" s="2"/>
      <c r="F23956" s="2"/>
      <c r="G23956" s="2"/>
      <c r="H23956" s="2"/>
      <c r="I23956" s="2"/>
      <c r="J23956" s="2"/>
      <c r="K23956" s="2"/>
      <c r="L23956" s="2"/>
      <c r="M23956" s="2"/>
    </row>
    <row r="23957" spans="1:13">
      <c r="A23957" s="1"/>
      <c r="B23957" s="2"/>
      <c r="C23957" s="2"/>
      <c r="D23957" s="2"/>
      <c r="E23957" s="2"/>
      <c r="F23957" s="2"/>
      <c r="G23957" s="2"/>
      <c r="H23957" s="2"/>
      <c r="I23957" s="2"/>
      <c r="J23957" s="2"/>
      <c r="K23957" s="2"/>
      <c r="L23957" s="2"/>
      <c r="M23957" s="2"/>
    </row>
    <row r="23958" spans="1:13">
      <c r="A23958" s="1"/>
      <c r="B23958" s="2"/>
      <c r="C23958" s="2"/>
      <c r="D23958" s="2"/>
      <c r="E23958" s="2"/>
      <c r="F23958" s="2"/>
      <c r="G23958" s="2"/>
      <c r="H23958" s="2"/>
      <c r="I23958" s="2"/>
      <c r="J23958" s="2"/>
      <c r="K23958" s="2"/>
      <c r="L23958" s="2"/>
      <c r="M23958" s="2"/>
    </row>
    <row r="23959" spans="1:13">
      <c r="A23959" s="1"/>
      <c r="B23959" s="2"/>
      <c r="C23959" s="2"/>
      <c r="D23959" s="2"/>
      <c r="E23959" s="2"/>
      <c r="F23959" s="2"/>
      <c r="G23959" s="2"/>
      <c r="H23959" s="2"/>
      <c r="I23959" s="2"/>
      <c r="J23959" s="2"/>
      <c r="K23959" s="2"/>
      <c r="L23959" s="2"/>
      <c r="M23959" s="2"/>
    </row>
    <row r="23960" spans="1:13">
      <c r="A23960" s="1"/>
      <c r="B23960" s="2"/>
      <c r="C23960" s="2"/>
      <c r="D23960" s="2"/>
      <c r="E23960" s="2"/>
      <c r="F23960" s="2"/>
      <c r="G23960" s="2"/>
      <c r="H23960" s="2"/>
      <c r="I23960" s="2"/>
      <c r="J23960" s="2"/>
      <c r="K23960" s="2"/>
      <c r="L23960" s="2"/>
      <c r="M23960" s="2"/>
    </row>
    <row r="23961" spans="1:13">
      <c r="A23961" s="1"/>
      <c r="B23961" s="2"/>
      <c r="C23961" s="2"/>
      <c r="D23961" s="2"/>
      <c r="E23961" s="2"/>
      <c r="F23961" s="2"/>
      <c r="G23961" s="2"/>
      <c r="H23961" s="2"/>
      <c r="I23961" s="2"/>
      <c r="J23961" s="2"/>
      <c r="K23961" s="2"/>
      <c r="L23961" s="2"/>
      <c r="M23961" s="2"/>
    </row>
    <row r="23962" spans="1:13">
      <c r="A23962" s="1"/>
      <c r="B23962" s="2"/>
      <c r="C23962" s="2"/>
      <c r="D23962" s="2"/>
      <c r="E23962" s="2"/>
      <c r="F23962" s="2"/>
      <c r="G23962" s="2"/>
      <c r="H23962" s="2"/>
      <c r="I23962" s="2"/>
      <c r="J23962" s="2"/>
      <c r="K23962" s="2"/>
      <c r="L23962" s="2"/>
      <c r="M23962" s="2"/>
    </row>
    <row r="23963" spans="1:13">
      <c r="A23963" s="1"/>
      <c r="B23963" s="2"/>
      <c r="C23963" s="2"/>
      <c r="D23963" s="2"/>
      <c r="E23963" s="2"/>
      <c r="F23963" s="2"/>
      <c r="G23963" s="2"/>
      <c r="H23963" s="2"/>
      <c r="I23963" s="2"/>
      <c r="J23963" s="2"/>
      <c r="K23963" s="2"/>
      <c r="L23963" s="2"/>
      <c r="M23963" s="2"/>
    </row>
    <row r="23964" spans="1:13">
      <c r="A23964" s="1"/>
      <c r="B23964" s="2"/>
      <c r="C23964" s="2"/>
      <c r="D23964" s="2"/>
      <c r="E23964" s="2"/>
      <c r="F23964" s="2"/>
      <c r="G23964" s="2"/>
      <c r="H23964" s="2"/>
      <c r="I23964" s="2"/>
      <c r="J23964" s="2"/>
      <c r="K23964" s="2"/>
      <c r="L23964" s="2"/>
      <c r="M23964" s="2"/>
    </row>
    <row r="23965" spans="1:13">
      <c r="A23965" s="1"/>
      <c r="B23965" s="2"/>
      <c r="C23965" s="2"/>
      <c r="D23965" s="2"/>
      <c r="E23965" s="2"/>
      <c r="F23965" s="2"/>
      <c r="G23965" s="2"/>
      <c r="H23965" s="2"/>
      <c r="I23965" s="2"/>
      <c r="J23965" s="2"/>
      <c r="K23965" s="2"/>
      <c r="L23965" s="2"/>
      <c r="M23965" s="2"/>
    </row>
    <row r="23966" spans="1:13">
      <c r="A23966" s="1"/>
      <c r="B23966" s="2"/>
      <c r="C23966" s="2"/>
      <c r="D23966" s="2"/>
      <c r="E23966" s="2"/>
      <c r="F23966" s="2"/>
      <c r="G23966" s="2"/>
      <c r="H23966" s="2"/>
      <c r="I23966" s="2"/>
      <c r="J23966" s="2"/>
      <c r="K23966" s="2"/>
      <c r="L23966" s="2"/>
      <c r="M23966" s="2"/>
    </row>
    <row r="23967" spans="1:13">
      <c r="A23967" s="1"/>
      <c r="B23967" s="2"/>
      <c r="C23967" s="2"/>
      <c r="D23967" s="2"/>
      <c r="E23967" s="2"/>
      <c r="F23967" s="2"/>
      <c r="G23967" s="2"/>
      <c r="H23967" s="2"/>
      <c r="I23967" s="2"/>
      <c r="J23967" s="2"/>
      <c r="K23967" s="2"/>
      <c r="L23967" s="2"/>
      <c r="M23967" s="2"/>
    </row>
    <row r="23968" spans="1:13">
      <c r="A23968" s="1"/>
      <c r="B23968" s="2"/>
      <c r="C23968" s="2"/>
      <c r="D23968" s="2"/>
      <c r="E23968" s="2"/>
      <c r="F23968" s="2"/>
      <c r="G23968" s="2"/>
      <c r="H23968" s="2"/>
      <c r="I23968" s="2"/>
      <c r="J23968" s="2"/>
      <c r="K23968" s="2"/>
      <c r="L23968" s="2"/>
      <c r="M23968" s="2"/>
    </row>
    <row r="23969" spans="1:13">
      <c r="A23969" s="1"/>
      <c r="B23969" s="2"/>
      <c r="C23969" s="2"/>
      <c r="D23969" s="2"/>
      <c r="E23969" s="2"/>
      <c r="F23969" s="2"/>
      <c r="G23969" s="2"/>
      <c r="H23969" s="2"/>
      <c r="I23969" s="2"/>
      <c r="J23969" s="2"/>
      <c r="K23969" s="2"/>
      <c r="L23969" s="2"/>
      <c r="M23969" s="2"/>
    </row>
    <row r="23970" spans="1:13">
      <c r="A23970" s="1"/>
      <c r="B23970" s="2"/>
      <c r="C23970" s="2"/>
      <c r="D23970" s="2"/>
      <c r="E23970" s="2"/>
      <c r="F23970" s="2"/>
      <c r="G23970" s="2"/>
      <c r="H23970" s="2"/>
      <c r="I23970" s="2"/>
      <c r="J23970" s="2"/>
      <c r="K23970" s="2"/>
      <c r="L23970" s="2"/>
      <c r="M23970" s="2"/>
    </row>
    <row r="23971" spans="1:13">
      <c r="A23971" s="1"/>
      <c r="B23971" s="2"/>
      <c r="C23971" s="2"/>
      <c r="D23971" s="2"/>
      <c r="E23971" s="2"/>
      <c r="F23971" s="2"/>
      <c r="G23971" s="2"/>
      <c r="H23971" s="2"/>
      <c r="I23971" s="2"/>
      <c r="J23971" s="2"/>
      <c r="K23971" s="2"/>
      <c r="L23971" s="2"/>
      <c r="M23971" s="2"/>
    </row>
    <row r="23972" spans="1:13">
      <c r="A23972" s="1"/>
      <c r="B23972" s="2"/>
      <c r="C23972" s="2"/>
      <c r="D23972" s="2"/>
      <c r="E23972" s="2"/>
      <c r="F23972" s="2"/>
      <c r="G23972" s="2"/>
      <c r="H23972" s="2"/>
      <c r="I23972" s="2"/>
      <c r="J23972" s="2"/>
      <c r="K23972" s="2"/>
      <c r="L23972" s="2"/>
      <c r="M23972" s="2"/>
    </row>
    <row r="23973" spans="1:13">
      <c r="A23973" s="1"/>
      <c r="B23973" s="2"/>
      <c r="C23973" s="2"/>
      <c r="D23973" s="2"/>
      <c r="E23973" s="2"/>
      <c r="F23973" s="2"/>
      <c r="G23973" s="2"/>
      <c r="H23973" s="2"/>
      <c r="I23973" s="2"/>
      <c r="J23973" s="2"/>
      <c r="K23973" s="2"/>
      <c r="L23973" s="2"/>
      <c r="M23973" s="2"/>
    </row>
    <row r="23974" spans="1:13">
      <c r="A23974" s="1"/>
      <c r="B23974" s="2"/>
      <c r="C23974" s="2"/>
      <c r="D23974" s="2"/>
      <c r="E23974" s="2"/>
      <c r="F23974" s="2"/>
      <c r="G23974" s="2"/>
      <c r="H23974" s="2"/>
      <c r="I23974" s="2"/>
      <c r="J23974" s="2"/>
      <c r="K23974" s="2"/>
      <c r="L23974" s="2"/>
      <c r="M23974" s="2"/>
    </row>
    <row r="23975" spans="1:13">
      <c r="A23975" s="1"/>
      <c r="B23975" s="2"/>
      <c r="C23975" s="2"/>
      <c r="D23975" s="2"/>
      <c r="E23975" s="2"/>
      <c r="F23975" s="2"/>
      <c r="G23975" s="2"/>
      <c r="H23975" s="2"/>
      <c r="I23975" s="2"/>
      <c r="J23975" s="2"/>
      <c r="K23975" s="2"/>
      <c r="L23975" s="2"/>
      <c r="M23975" s="2"/>
    </row>
    <row r="23976" spans="1:13">
      <c r="A23976" s="1"/>
      <c r="B23976" s="2"/>
      <c r="C23976" s="2"/>
      <c r="D23976" s="2"/>
      <c r="E23976" s="2"/>
      <c r="F23976" s="2"/>
      <c r="G23976" s="2"/>
      <c r="H23976" s="2"/>
      <c r="I23976" s="2"/>
      <c r="J23976" s="2"/>
      <c r="K23976" s="2"/>
      <c r="L23976" s="2"/>
      <c r="M23976" s="2"/>
    </row>
    <row r="23977" spans="1:13">
      <c r="A23977" s="1"/>
      <c r="B23977" s="2"/>
      <c r="C23977" s="2"/>
      <c r="D23977" s="2"/>
      <c r="E23977" s="2"/>
      <c r="F23977" s="2"/>
      <c r="G23977" s="2"/>
      <c r="H23977" s="2"/>
      <c r="I23977" s="2"/>
      <c r="J23977" s="2"/>
      <c r="K23977" s="2"/>
      <c r="L23977" s="2"/>
      <c r="M23977" s="2"/>
    </row>
    <row r="23978" spans="1:13">
      <c r="A23978" s="1"/>
      <c r="B23978" s="2"/>
      <c r="C23978" s="2"/>
      <c r="D23978" s="2"/>
      <c r="E23978" s="2"/>
      <c r="F23978" s="2"/>
      <c r="G23978" s="2"/>
      <c r="H23978" s="2"/>
      <c r="I23978" s="2"/>
      <c r="J23978" s="2"/>
      <c r="K23978" s="2"/>
      <c r="L23978" s="2"/>
      <c r="M23978" s="2"/>
    </row>
    <row r="23979" spans="1:13">
      <c r="A23979" s="1"/>
      <c r="B23979" s="2"/>
      <c r="C23979" s="2"/>
      <c r="D23979" s="2"/>
      <c r="E23979" s="2"/>
      <c r="F23979" s="2"/>
      <c r="G23979" s="2"/>
      <c r="H23979" s="2"/>
      <c r="I23979" s="2"/>
      <c r="J23979" s="2"/>
      <c r="K23979" s="2"/>
      <c r="L23979" s="2"/>
      <c r="M23979" s="2"/>
    </row>
    <row r="23980" spans="1:13">
      <c r="A23980" s="1"/>
      <c r="B23980" s="2"/>
      <c r="C23980" s="2"/>
      <c r="D23980" s="2"/>
      <c r="E23980" s="2"/>
      <c r="F23980" s="2"/>
      <c r="G23980" s="2"/>
      <c r="H23980" s="2"/>
      <c r="I23980" s="2"/>
      <c r="J23980" s="2"/>
      <c r="K23980" s="2"/>
      <c r="L23980" s="2"/>
      <c r="M23980" s="2"/>
    </row>
    <row r="23981" spans="1:13">
      <c r="A23981" s="1"/>
      <c r="B23981" s="2"/>
      <c r="C23981" s="2"/>
      <c r="D23981" s="2"/>
      <c r="E23981" s="2"/>
      <c r="F23981" s="2"/>
      <c r="G23981" s="2"/>
      <c r="H23981" s="2"/>
      <c r="I23981" s="2"/>
      <c r="J23981" s="2"/>
      <c r="K23981" s="2"/>
      <c r="L23981" s="2"/>
      <c r="M23981" s="2"/>
    </row>
    <row r="23982" spans="1:13">
      <c r="A23982" s="1"/>
      <c r="B23982" s="2"/>
      <c r="C23982" s="2"/>
      <c r="D23982" s="2"/>
      <c r="E23982" s="2"/>
      <c r="F23982" s="2"/>
      <c r="G23982" s="2"/>
      <c r="H23982" s="2"/>
      <c r="I23982" s="2"/>
      <c r="J23982" s="2"/>
      <c r="K23982" s="2"/>
      <c r="L23982" s="2"/>
      <c r="M23982" s="2"/>
    </row>
    <row r="23983" spans="1:13">
      <c r="A23983" s="1"/>
      <c r="B23983" s="2"/>
      <c r="C23983" s="2"/>
      <c r="D23983" s="2"/>
      <c r="E23983" s="2"/>
      <c r="F23983" s="2"/>
      <c r="G23983" s="2"/>
      <c r="H23983" s="2"/>
      <c r="I23983" s="2"/>
      <c r="J23983" s="2"/>
      <c r="K23983" s="2"/>
      <c r="L23983" s="2"/>
      <c r="M23983" s="2"/>
    </row>
    <row r="23984" spans="1:13">
      <c r="A23984" s="1"/>
      <c r="B23984" s="2"/>
      <c r="C23984" s="2"/>
      <c r="D23984" s="2"/>
      <c r="E23984" s="2"/>
      <c r="F23984" s="2"/>
      <c r="G23984" s="2"/>
      <c r="H23984" s="2"/>
      <c r="I23984" s="2"/>
      <c r="J23984" s="2"/>
      <c r="K23984" s="2"/>
      <c r="L23984" s="2"/>
      <c r="M23984" s="2"/>
    </row>
    <row r="23985" spans="1:13">
      <c r="A23985" s="1"/>
      <c r="B23985" s="2"/>
      <c r="C23985" s="2"/>
      <c r="D23985" s="2"/>
      <c r="E23985" s="2"/>
      <c r="F23985" s="2"/>
      <c r="G23985" s="2"/>
      <c r="H23985" s="2"/>
      <c r="I23985" s="2"/>
      <c r="J23985" s="2"/>
      <c r="K23985" s="2"/>
      <c r="L23985" s="2"/>
      <c r="M23985" s="2"/>
    </row>
    <row r="23986" spans="1:13">
      <c r="A23986" s="1"/>
      <c r="B23986" s="2"/>
      <c r="C23986" s="2"/>
      <c r="D23986" s="2"/>
      <c r="E23986" s="2"/>
      <c r="F23986" s="2"/>
      <c r="G23986" s="2"/>
      <c r="H23986" s="2"/>
      <c r="I23986" s="2"/>
      <c r="J23986" s="2"/>
      <c r="K23986" s="2"/>
      <c r="L23986" s="2"/>
      <c r="M23986" s="2"/>
    </row>
    <row r="23987" spans="1:13">
      <c r="A23987" s="1"/>
      <c r="B23987" s="2"/>
      <c r="C23987" s="2"/>
      <c r="D23987" s="2"/>
      <c r="E23987" s="2"/>
      <c r="F23987" s="2"/>
      <c r="G23987" s="2"/>
      <c r="H23987" s="2"/>
      <c r="I23987" s="2"/>
      <c r="J23987" s="2"/>
      <c r="K23987" s="2"/>
      <c r="L23987" s="2"/>
      <c r="M23987" s="2"/>
    </row>
    <row r="23988" spans="1:13">
      <c r="A23988" s="1"/>
      <c r="B23988" s="2"/>
      <c r="C23988" s="2"/>
      <c r="D23988" s="2"/>
      <c r="E23988" s="2"/>
      <c r="F23988" s="2"/>
      <c r="G23988" s="2"/>
      <c r="H23988" s="2"/>
      <c r="I23988" s="2"/>
      <c r="J23988" s="2"/>
      <c r="K23988" s="2"/>
      <c r="L23988" s="2"/>
      <c r="M23988" s="2"/>
    </row>
    <row r="23989" spans="1:13">
      <c r="A23989" s="1"/>
      <c r="B23989" s="2"/>
      <c r="C23989" s="2"/>
      <c r="D23989" s="2"/>
      <c r="E23989" s="2"/>
      <c r="F23989" s="2"/>
      <c r="G23989" s="2"/>
      <c r="H23989" s="2"/>
      <c r="I23989" s="2"/>
      <c r="J23989" s="2"/>
      <c r="K23989" s="2"/>
      <c r="L23989" s="2"/>
      <c r="M23989" s="2"/>
    </row>
    <row r="23990" spans="1:13">
      <c r="A23990" s="1"/>
      <c r="B23990" s="2"/>
      <c r="C23990" s="2"/>
      <c r="D23990" s="2"/>
      <c r="E23990" s="2"/>
      <c r="F23990" s="2"/>
      <c r="G23990" s="2"/>
      <c r="H23990" s="2"/>
      <c r="I23990" s="2"/>
      <c r="J23990" s="2"/>
      <c r="K23990" s="2"/>
      <c r="L23990" s="2"/>
      <c r="M23990" s="2"/>
    </row>
    <row r="23991" spans="1:13">
      <c r="A23991" s="1"/>
      <c r="B23991" s="2"/>
      <c r="C23991" s="2"/>
      <c r="D23991" s="2"/>
      <c r="E23991" s="2"/>
      <c r="F23991" s="2"/>
      <c r="G23991" s="2"/>
      <c r="H23991" s="2"/>
      <c r="I23991" s="2"/>
      <c r="J23991" s="2"/>
      <c r="K23991" s="2"/>
      <c r="L23991" s="2"/>
      <c r="M23991" s="2"/>
    </row>
    <row r="23992" spans="1:13">
      <c r="A23992" s="1"/>
      <c r="B23992" s="2"/>
      <c r="C23992" s="2"/>
      <c r="D23992" s="2"/>
      <c r="E23992" s="2"/>
      <c r="F23992" s="2"/>
      <c r="G23992" s="2"/>
      <c r="H23992" s="2"/>
      <c r="I23992" s="2"/>
      <c r="J23992" s="2"/>
      <c r="K23992" s="2"/>
      <c r="L23992" s="2"/>
      <c r="M23992" s="2"/>
    </row>
    <row r="23993" spans="1:13">
      <c r="A23993" s="1"/>
      <c r="B23993" s="2"/>
      <c r="C23993" s="2"/>
      <c r="D23993" s="2"/>
      <c r="E23993" s="2"/>
      <c r="F23993" s="2"/>
      <c r="G23993" s="2"/>
      <c r="H23993" s="2"/>
      <c r="I23993" s="2"/>
      <c r="J23993" s="2"/>
      <c r="K23993" s="2"/>
      <c r="L23993" s="2"/>
      <c r="M23993" s="2"/>
    </row>
    <row r="23994" spans="1:13">
      <c r="A23994" s="1"/>
      <c r="B23994" s="2"/>
      <c r="C23994" s="2"/>
      <c r="D23994" s="2"/>
      <c r="E23994" s="2"/>
      <c r="F23994" s="2"/>
      <c r="G23994" s="2"/>
      <c r="H23994" s="2"/>
      <c r="I23994" s="2"/>
      <c r="J23994" s="2"/>
      <c r="K23994" s="2"/>
      <c r="L23994" s="2"/>
      <c r="M23994" s="2"/>
    </row>
    <row r="23995" spans="1:13">
      <c r="A23995" s="1"/>
      <c r="B23995" s="2"/>
      <c r="C23995" s="2"/>
      <c r="D23995" s="2"/>
      <c r="E23995" s="2"/>
      <c r="F23995" s="2"/>
      <c r="G23995" s="2"/>
      <c r="H23995" s="2"/>
      <c r="I23995" s="2"/>
      <c r="J23995" s="2"/>
      <c r="K23995" s="2"/>
      <c r="L23995" s="2"/>
      <c r="M23995" s="2"/>
    </row>
    <row r="23996" spans="1:13">
      <c r="A23996" s="1"/>
      <c r="B23996" s="2"/>
      <c r="C23996" s="2"/>
      <c r="D23996" s="2"/>
      <c r="E23996" s="2"/>
      <c r="F23996" s="2"/>
      <c r="G23996" s="2"/>
      <c r="H23996" s="2"/>
      <c r="I23996" s="2"/>
      <c r="J23996" s="2"/>
      <c r="K23996" s="2"/>
      <c r="L23996" s="2"/>
      <c r="M23996" s="2"/>
    </row>
    <row r="23997" spans="1:13">
      <c r="A23997" s="1"/>
      <c r="B23997" s="2"/>
      <c r="C23997" s="2"/>
      <c r="D23997" s="2"/>
      <c r="E23997" s="2"/>
      <c r="F23997" s="2"/>
      <c r="G23997" s="2"/>
      <c r="H23997" s="2"/>
      <c r="I23997" s="2"/>
      <c r="J23997" s="2"/>
      <c r="K23997" s="2"/>
      <c r="L23997" s="2"/>
      <c r="M23997" s="2"/>
    </row>
    <row r="23998" spans="1:13">
      <c r="A23998" s="1"/>
      <c r="B23998" s="2"/>
      <c r="C23998" s="2"/>
      <c r="D23998" s="2"/>
      <c r="E23998" s="2"/>
      <c r="F23998" s="2"/>
      <c r="G23998" s="2"/>
      <c r="H23998" s="2"/>
      <c r="I23998" s="2"/>
      <c r="J23998" s="2"/>
      <c r="K23998" s="2"/>
      <c r="L23998" s="2"/>
      <c r="M23998" s="2"/>
    </row>
    <row r="23999" spans="1:13">
      <c r="A23999" s="1"/>
      <c r="B23999" s="2"/>
      <c r="C23999" s="2"/>
      <c r="D23999" s="2"/>
      <c r="E23999" s="2"/>
      <c r="F23999" s="2"/>
      <c r="G23999" s="2"/>
      <c r="H23999" s="2"/>
      <c r="I23999" s="2"/>
      <c r="J23999" s="2"/>
      <c r="K23999" s="2"/>
      <c r="L23999" s="2"/>
      <c r="M23999" s="2"/>
    </row>
    <row r="24000" spans="1:13">
      <c r="A24000" s="1"/>
      <c r="B24000" s="2"/>
      <c r="C24000" s="2"/>
      <c r="D24000" s="2"/>
      <c r="E24000" s="2"/>
      <c r="F24000" s="2"/>
      <c r="G24000" s="2"/>
      <c r="H24000" s="2"/>
      <c r="I24000" s="2"/>
      <c r="J24000" s="2"/>
      <c r="K24000" s="2"/>
      <c r="L24000" s="2"/>
      <c r="M24000" s="2"/>
    </row>
    <row r="24001" spans="1:13">
      <c r="A24001" s="1"/>
      <c r="B24001" s="2"/>
      <c r="C24001" s="2"/>
      <c r="D24001" s="2"/>
      <c r="E24001" s="2"/>
      <c r="F24001" s="2"/>
      <c r="G24001" s="2"/>
      <c r="H24001" s="2"/>
      <c r="I24001" s="2"/>
      <c r="J24001" s="2"/>
      <c r="K24001" s="2"/>
      <c r="L24001" s="2"/>
      <c r="M24001" s="2"/>
    </row>
    <row r="24002" spans="1:13">
      <c r="A24002" s="1"/>
      <c r="B24002" s="2"/>
      <c r="C24002" s="2"/>
      <c r="D24002" s="2"/>
      <c r="E24002" s="2"/>
      <c r="F24002" s="2"/>
      <c r="G24002" s="2"/>
      <c r="H24002" s="2"/>
      <c r="I24002" s="2"/>
      <c r="J24002" s="2"/>
      <c r="K24002" s="2"/>
      <c r="L24002" s="2"/>
      <c r="M24002" s="2"/>
    </row>
    <row r="24003" spans="1:13">
      <c r="A24003" s="1"/>
      <c r="B24003" s="2"/>
      <c r="C24003" s="2"/>
      <c r="D24003" s="2"/>
      <c r="E24003" s="2"/>
      <c r="F24003" s="2"/>
      <c r="G24003" s="2"/>
      <c r="H24003" s="2"/>
      <c r="I24003" s="2"/>
      <c r="J24003" s="2"/>
      <c r="K24003" s="2"/>
      <c r="L24003" s="2"/>
      <c r="M24003" s="2"/>
    </row>
    <row r="24004" spans="1:13">
      <c r="A24004" s="1"/>
      <c r="B24004" s="2"/>
      <c r="C24004" s="2"/>
      <c r="D24004" s="2"/>
      <c r="E24004" s="2"/>
      <c r="F24004" s="2"/>
      <c r="G24004" s="2"/>
      <c r="H24004" s="2"/>
      <c r="I24004" s="2"/>
      <c r="J24004" s="2"/>
      <c r="K24004" s="2"/>
      <c r="L24004" s="2"/>
      <c r="M24004" s="2"/>
    </row>
    <row r="24005" spans="1:13">
      <c r="A24005" s="1"/>
      <c r="B24005" s="2"/>
      <c r="C24005" s="2"/>
      <c r="D24005" s="2"/>
      <c r="E24005" s="2"/>
      <c r="F24005" s="2"/>
      <c r="G24005" s="2"/>
      <c r="H24005" s="2"/>
      <c r="I24005" s="2"/>
      <c r="J24005" s="2"/>
      <c r="K24005" s="2"/>
      <c r="L24005" s="2"/>
      <c r="M24005" s="2"/>
    </row>
    <row r="24006" spans="1:13">
      <c r="A24006" s="1"/>
      <c r="B24006" s="2"/>
      <c r="C24006" s="2"/>
      <c r="D24006" s="2"/>
      <c r="E24006" s="2"/>
      <c r="F24006" s="2"/>
      <c r="G24006" s="2"/>
      <c r="H24006" s="2"/>
      <c r="I24006" s="2"/>
      <c r="J24006" s="2"/>
      <c r="K24006" s="2"/>
      <c r="L24006" s="2"/>
      <c r="M24006" s="2"/>
    </row>
    <row r="24007" spans="1:13">
      <c r="A24007" s="1"/>
      <c r="B24007" s="2"/>
      <c r="C24007" s="2"/>
      <c r="D24007" s="2"/>
      <c r="E24007" s="2"/>
      <c r="F24007" s="2"/>
      <c r="G24007" s="2"/>
      <c r="H24007" s="2"/>
      <c r="I24007" s="2"/>
      <c r="J24007" s="2"/>
      <c r="K24007" s="2"/>
      <c r="L24007" s="2"/>
      <c r="M24007" s="2"/>
    </row>
    <row r="24008" spans="1:13">
      <c r="A24008" s="1"/>
      <c r="B24008" s="2"/>
      <c r="C24008" s="2"/>
      <c r="D24008" s="2"/>
      <c r="E24008" s="2"/>
      <c r="F24008" s="2"/>
      <c r="G24008" s="2"/>
      <c r="H24008" s="2"/>
      <c r="I24008" s="2"/>
      <c r="J24008" s="2"/>
      <c r="K24008" s="2"/>
      <c r="L24008" s="2"/>
      <c r="M24008" s="2"/>
    </row>
    <row r="24009" spans="1:13">
      <c r="A24009" s="1"/>
      <c r="B24009" s="2"/>
      <c r="C24009" s="2"/>
      <c r="D24009" s="2"/>
      <c r="E24009" s="2"/>
      <c r="F24009" s="2"/>
      <c r="G24009" s="2"/>
      <c r="H24009" s="2"/>
      <c r="I24009" s="2"/>
      <c r="J24009" s="2"/>
      <c r="K24009" s="2"/>
      <c r="L24009" s="2"/>
      <c r="M24009" s="2"/>
    </row>
    <row r="24010" spans="1:13">
      <c r="A24010" s="1"/>
      <c r="B24010" s="2"/>
      <c r="C24010" s="2"/>
      <c r="D24010" s="2"/>
      <c r="E24010" s="2"/>
      <c r="F24010" s="2"/>
      <c r="G24010" s="2"/>
      <c r="H24010" s="2"/>
      <c r="I24010" s="2"/>
      <c r="J24010" s="2"/>
      <c r="K24010" s="2"/>
      <c r="L24010" s="2"/>
      <c r="M24010" s="2"/>
    </row>
    <row r="24011" spans="1:13">
      <c r="A24011" s="1"/>
      <c r="B24011" s="2"/>
      <c r="C24011" s="2"/>
      <c r="D24011" s="2"/>
      <c r="E24011" s="2"/>
      <c r="F24011" s="2"/>
      <c r="G24011" s="2"/>
      <c r="H24011" s="2"/>
      <c r="I24011" s="2"/>
      <c r="J24011" s="2"/>
      <c r="K24011" s="2"/>
      <c r="L24011" s="2"/>
      <c r="M24011" s="2"/>
    </row>
    <row r="24012" spans="1:13">
      <c r="A24012" s="1"/>
      <c r="B24012" s="2"/>
      <c r="C24012" s="2"/>
      <c r="D24012" s="2"/>
      <c r="E24012" s="2"/>
      <c r="F24012" s="2"/>
      <c r="G24012" s="2"/>
      <c r="H24012" s="2"/>
      <c r="I24012" s="2"/>
      <c r="J24012" s="2"/>
      <c r="K24012" s="2"/>
      <c r="L24012" s="2"/>
      <c r="M24012" s="2"/>
    </row>
    <row r="24013" spans="1:13">
      <c r="A24013" s="1"/>
      <c r="B24013" s="2"/>
      <c r="C24013" s="2"/>
      <c r="D24013" s="2"/>
      <c r="E24013" s="2"/>
      <c r="F24013" s="2"/>
      <c r="G24013" s="2"/>
      <c r="H24013" s="2"/>
      <c r="I24013" s="2"/>
      <c r="J24013" s="2"/>
      <c r="K24013" s="2"/>
      <c r="L24013" s="2"/>
      <c r="M24013" s="2"/>
    </row>
    <row r="24014" spans="1:13">
      <c r="A24014" s="1"/>
      <c r="B24014" s="2"/>
      <c r="C24014" s="2"/>
      <c r="D24014" s="2"/>
      <c r="E24014" s="2"/>
      <c r="F24014" s="2"/>
      <c r="G24014" s="2"/>
      <c r="H24014" s="2"/>
      <c r="I24014" s="2"/>
      <c r="J24014" s="2"/>
      <c r="K24014" s="2"/>
      <c r="L24014" s="2"/>
      <c r="M24014" s="2"/>
    </row>
    <row r="24015" spans="1:13">
      <c r="A24015" s="1"/>
      <c r="B24015" s="2"/>
      <c r="C24015" s="2"/>
      <c r="D24015" s="2"/>
      <c r="E24015" s="2"/>
      <c r="F24015" s="2"/>
      <c r="G24015" s="2"/>
      <c r="H24015" s="2"/>
      <c r="I24015" s="2"/>
      <c r="J24015" s="2"/>
      <c r="K24015" s="2"/>
      <c r="L24015" s="2"/>
      <c r="M24015" s="2"/>
    </row>
    <row r="24016" spans="1:13">
      <c r="A24016" s="1"/>
      <c r="B24016" s="2"/>
      <c r="C24016" s="2"/>
      <c r="D24016" s="2"/>
      <c r="E24016" s="2"/>
      <c r="F24016" s="2"/>
      <c r="G24016" s="2"/>
      <c r="H24016" s="2"/>
      <c r="I24016" s="2"/>
      <c r="J24016" s="2"/>
      <c r="K24016" s="2"/>
      <c r="L24016" s="2"/>
      <c r="M24016" s="2"/>
    </row>
    <row r="24017" spans="1:13">
      <c r="A24017" s="1"/>
      <c r="B24017" s="2"/>
      <c r="C24017" s="2"/>
      <c r="D24017" s="2"/>
      <c r="E24017" s="2"/>
      <c r="F24017" s="2"/>
      <c r="G24017" s="2"/>
      <c r="H24017" s="2"/>
      <c r="I24017" s="2"/>
      <c r="J24017" s="2"/>
      <c r="K24017" s="2"/>
      <c r="L24017" s="2"/>
      <c r="M24017" s="2"/>
    </row>
    <row r="24018" spans="1:13">
      <c r="A24018" s="1"/>
      <c r="B24018" s="2"/>
      <c r="C24018" s="2"/>
      <c r="D24018" s="2"/>
      <c r="E24018" s="2"/>
      <c r="F24018" s="2"/>
      <c r="G24018" s="2"/>
      <c r="H24018" s="2"/>
      <c r="I24018" s="2"/>
      <c r="J24018" s="2"/>
      <c r="K24018" s="2"/>
      <c r="L24018" s="2"/>
      <c r="M24018" s="2"/>
    </row>
    <row r="24019" spans="1:13">
      <c r="A24019" s="1"/>
      <c r="B24019" s="2"/>
      <c r="C24019" s="2"/>
      <c r="D24019" s="2"/>
      <c r="E24019" s="2"/>
      <c r="F24019" s="2"/>
      <c r="G24019" s="2"/>
      <c r="H24019" s="2"/>
      <c r="I24019" s="2"/>
      <c r="J24019" s="2"/>
      <c r="K24019" s="2"/>
      <c r="L24019" s="2"/>
      <c r="M24019" s="2"/>
    </row>
    <row r="24020" spans="1:13">
      <c r="A24020" s="1"/>
      <c r="B24020" s="2"/>
      <c r="C24020" s="2"/>
      <c r="D24020" s="2"/>
      <c r="E24020" s="2"/>
      <c r="F24020" s="2"/>
      <c r="G24020" s="2"/>
      <c r="H24020" s="2"/>
      <c r="I24020" s="2"/>
      <c r="J24020" s="2"/>
      <c r="K24020" s="2"/>
      <c r="L24020" s="2"/>
      <c r="M24020" s="2"/>
    </row>
    <row r="24021" spans="1:13">
      <c r="A24021" s="1"/>
      <c r="B24021" s="2"/>
      <c r="C24021" s="2"/>
      <c r="D24021" s="2"/>
      <c r="E24021" s="2"/>
      <c r="F24021" s="2"/>
      <c r="G24021" s="2"/>
      <c r="H24021" s="2"/>
      <c r="I24021" s="2"/>
      <c r="J24021" s="2"/>
      <c r="K24021" s="2"/>
      <c r="L24021" s="2"/>
      <c r="M24021" s="2"/>
    </row>
    <row r="24022" spans="1:13">
      <c r="A24022" s="1"/>
      <c r="B24022" s="2"/>
      <c r="C24022" s="2"/>
      <c r="D24022" s="2"/>
      <c r="E24022" s="2"/>
      <c r="F24022" s="2"/>
      <c r="G24022" s="2"/>
      <c r="H24022" s="2"/>
      <c r="I24022" s="2"/>
      <c r="J24022" s="2"/>
      <c r="K24022" s="2"/>
      <c r="L24022" s="2"/>
      <c r="M24022" s="2"/>
    </row>
    <row r="24023" spans="1:13">
      <c r="A24023" s="1"/>
      <c r="B24023" s="2"/>
      <c r="C24023" s="2"/>
      <c r="D24023" s="2"/>
      <c r="E24023" s="2"/>
      <c r="F24023" s="2"/>
      <c r="G24023" s="2"/>
      <c r="H24023" s="2"/>
      <c r="I24023" s="2"/>
      <c r="J24023" s="2"/>
      <c r="K24023" s="2"/>
      <c r="L24023" s="2"/>
      <c r="M24023" s="2"/>
    </row>
    <row r="24024" spans="1:13">
      <c r="A24024" s="1"/>
      <c r="B24024" s="2"/>
      <c r="C24024" s="2"/>
      <c r="D24024" s="2"/>
      <c r="E24024" s="2"/>
      <c r="F24024" s="2"/>
      <c r="G24024" s="2"/>
      <c r="H24024" s="2"/>
      <c r="I24024" s="2"/>
      <c r="J24024" s="2"/>
      <c r="K24024" s="2"/>
      <c r="L24024" s="2"/>
      <c r="M24024" s="2"/>
    </row>
    <row r="24025" spans="1:13">
      <c r="A24025" s="1"/>
      <c r="B24025" s="2"/>
      <c r="C24025" s="2"/>
      <c r="D24025" s="2"/>
      <c r="E24025" s="2"/>
      <c r="F24025" s="2"/>
      <c r="G24025" s="2"/>
      <c r="H24025" s="2"/>
      <c r="I24025" s="2"/>
      <c r="J24025" s="2"/>
      <c r="K24025" s="2"/>
      <c r="L24025" s="2"/>
      <c r="M24025" s="2"/>
    </row>
    <row r="24026" spans="1:13">
      <c r="A24026" s="1"/>
      <c r="B24026" s="2"/>
      <c r="C24026" s="2"/>
      <c r="D24026" s="2"/>
      <c r="E24026" s="2"/>
      <c r="F24026" s="2"/>
      <c r="G24026" s="2"/>
      <c r="H24026" s="2"/>
      <c r="I24026" s="2"/>
      <c r="J24026" s="2"/>
      <c r="K24026" s="2"/>
      <c r="L24026" s="2"/>
      <c r="M24026" s="2"/>
    </row>
    <row r="24027" spans="1:13">
      <c r="A24027" s="1"/>
      <c r="B24027" s="2"/>
      <c r="C24027" s="2"/>
      <c r="D24027" s="2"/>
      <c r="E24027" s="2"/>
      <c r="F24027" s="2"/>
      <c r="G24027" s="2"/>
      <c r="H24027" s="2"/>
      <c r="I24027" s="2"/>
      <c r="J24027" s="2"/>
      <c r="K24027" s="2"/>
      <c r="L24027" s="2"/>
      <c r="M24027" s="2"/>
    </row>
    <row r="24028" spans="1:13">
      <c r="A24028" s="1"/>
      <c r="B24028" s="2"/>
      <c r="C24028" s="2"/>
      <c r="D24028" s="2"/>
      <c r="E24028" s="2"/>
      <c r="F24028" s="2"/>
      <c r="G24028" s="2"/>
      <c r="H24028" s="2"/>
      <c r="I24028" s="2"/>
      <c r="J24028" s="2"/>
      <c r="K24028" s="2"/>
      <c r="L24028" s="2"/>
      <c r="M24028" s="2"/>
    </row>
    <row r="24029" spans="1:13">
      <c r="A24029" s="1"/>
      <c r="B24029" s="2"/>
      <c r="C24029" s="2"/>
      <c r="D24029" s="2"/>
      <c r="E24029" s="2"/>
      <c r="F24029" s="2"/>
      <c r="G24029" s="2"/>
      <c r="H24029" s="2"/>
      <c r="I24029" s="2"/>
      <c r="J24029" s="2"/>
      <c r="K24029" s="2"/>
      <c r="L24029" s="2"/>
      <c r="M24029" s="2"/>
    </row>
    <row r="24030" spans="1:13">
      <c r="A24030" s="1"/>
      <c r="B24030" s="2"/>
      <c r="C24030" s="2"/>
      <c r="D24030" s="2"/>
      <c r="E24030" s="2"/>
      <c r="F24030" s="2"/>
      <c r="G24030" s="2"/>
      <c r="H24030" s="2"/>
      <c r="I24030" s="2"/>
      <c r="J24030" s="2"/>
      <c r="K24030" s="2"/>
      <c r="L24030" s="2"/>
      <c r="M24030" s="2"/>
    </row>
    <row r="24031" spans="1:13">
      <c r="A24031" s="1"/>
      <c r="B24031" s="2"/>
      <c r="C24031" s="2"/>
      <c r="D24031" s="2"/>
      <c r="E24031" s="2"/>
      <c r="F24031" s="2"/>
      <c r="G24031" s="2"/>
      <c r="H24031" s="2"/>
      <c r="I24031" s="2"/>
      <c r="J24031" s="2"/>
      <c r="K24031" s="2"/>
      <c r="L24031" s="2"/>
      <c r="M24031" s="2"/>
    </row>
    <row r="24032" spans="1:13">
      <c r="A24032" s="1"/>
      <c r="B24032" s="2"/>
      <c r="C24032" s="2"/>
      <c r="D24032" s="2"/>
      <c r="E24032" s="2"/>
      <c r="F24032" s="2"/>
      <c r="G24032" s="2"/>
      <c r="H24032" s="2"/>
      <c r="I24032" s="2"/>
      <c r="J24032" s="2"/>
      <c r="K24032" s="2"/>
      <c r="L24032" s="2"/>
      <c r="M24032" s="2"/>
    </row>
    <row r="24033" spans="1:13">
      <c r="A24033" s="1"/>
      <c r="B24033" s="2"/>
      <c r="C24033" s="2"/>
      <c r="D24033" s="2"/>
      <c r="E24033" s="2"/>
      <c r="F24033" s="2"/>
      <c r="G24033" s="2"/>
      <c r="H24033" s="2"/>
      <c r="I24033" s="2"/>
      <c r="J24033" s="2"/>
      <c r="K24033" s="2"/>
      <c r="L24033" s="2"/>
      <c r="M24033" s="2"/>
    </row>
    <row r="24034" spans="1:13">
      <c r="A24034" s="1"/>
      <c r="B24034" s="2"/>
      <c r="C24034" s="2"/>
      <c r="D24034" s="2"/>
      <c r="E24034" s="2"/>
      <c r="F24034" s="2"/>
      <c r="G24034" s="2"/>
      <c r="H24034" s="2"/>
      <c r="I24034" s="2"/>
      <c r="J24034" s="2"/>
      <c r="K24034" s="2"/>
      <c r="L24034" s="2"/>
      <c r="M24034" s="2"/>
    </row>
    <row r="24035" spans="1:13">
      <c r="A24035" s="1"/>
      <c r="B24035" s="2"/>
      <c r="C24035" s="2"/>
      <c r="D24035" s="2"/>
      <c r="E24035" s="2"/>
      <c r="F24035" s="2"/>
      <c r="G24035" s="2"/>
      <c r="H24035" s="2"/>
      <c r="I24035" s="2"/>
      <c r="J24035" s="2"/>
      <c r="K24035" s="2"/>
      <c r="L24035" s="2"/>
      <c r="M24035" s="2"/>
    </row>
    <row r="24036" spans="1:13">
      <c r="A24036" s="1"/>
      <c r="B24036" s="2"/>
      <c r="C24036" s="2"/>
      <c r="D24036" s="2"/>
      <c r="E24036" s="2"/>
      <c r="F24036" s="2"/>
      <c r="G24036" s="2"/>
      <c r="H24036" s="2"/>
      <c r="I24036" s="2"/>
      <c r="J24036" s="2"/>
      <c r="K24036" s="2"/>
      <c r="L24036" s="2"/>
      <c r="M24036" s="2"/>
    </row>
    <row r="24037" spans="1:13">
      <c r="A24037" s="1"/>
      <c r="B24037" s="2"/>
      <c r="C24037" s="2"/>
      <c r="D24037" s="2"/>
      <c r="E24037" s="2"/>
      <c r="F24037" s="2"/>
      <c r="G24037" s="2"/>
      <c r="H24037" s="2"/>
      <c r="I24037" s="2"/>
      <c r="J24037" s="2"/>
      <c r="K24037" s="2"/>
      <c r="L24037" s="2"/>
      <c r="M24037" s="2"/>
    </row>
    <row r="24038" spans="1:13">
      <c r="A24038" s="1"/>
      <c r="B24038" s="2"/>
      <c r="C24038" s="2"/>
      <c r="D24038" s="2"/>
      <c r="E24038" s="2"/>
      <c r="F24038" s="2"/>
      <c r="G24038" s="2"/>
      <c r="H24038" s="2"/>
      <c r="I24038" s="2"/>
      <c r="J24038" s="2"/>
      <c r="K24038" s="2"/>
      <c r="L24038" s="2"/>
      <c r="M24038" s="2"/>
    </row>
    <row r="24039" spans="1:13">
      <c r="A24039" s="1"/>
      <c r="B24039" s="2"/>
      <c r="C24039" s="2"/>
      <c r="D24039" s="2"/>
      <c r="E24039" s="2"/>
      <c r="F24039" s="2"/>
      <c r="G24039" s="2"/>
      <c r="H24039" s="2"/>
      <c r="I24039" s="2"/>
      <c r="J24039" s="2"/>
      <c r="K24039" s="2"/>
      <c r="L24039" s="2"/>
      <c r="M24039" s="2"/>
    </row>
    <row r="24040" spans="1:13">
      <c r="A24040" s="1"/>
      <c r="B24040" s="2"/>
      <c r="C24040" s="2"/>
      <c r="D24040" s="2"/>
      <c r="E24040" s="2"/>
      <c r="F24040" s="2"/>
      <c r="G24040" s="2"/>
      <c r="H24040" s="2"/>
      <c r="I24040" s="2"/>
      <c r="J24040" s="2"/>
      <c r="K24040" s="2"/>
      <c r="L24040" s="2"/>
      <c r="M24040" s="2"/>
    </row>
    <row r="24041" spans="1:13">
      <c r="A24041" s="1"/>
      <c r="B24041" s="2"/>
      <c r="C24041" s="2"/>
      <c r="D24041" s="2"/>
      <c r="E24041" s="2"/>
      <c r="F24041" s="2"/>
      <c r="G24041" s="2"/>
      <c r="H24041" s="2"/>
      <c r="I24041" s="2"/>
      <c r="J24041" s="2"/>
      <c r="K24041" s="2"/>
      <c r="L24041" s="2"/>
      <c r="M24041" s="2"/>
    </row>
    <row r="24042" spans="1:13">
      <c r="A24042" s="1"/>
      <c r="B24042" s="2"/>
      <c r="C24042" s="2"/>
      <c r="D24042" s="2"/>
      <c r="E24042" s="2"/>
      <c r="F24042" s="2"/>
      <c r="G24042" s="2"/>
      <c r="H24042" s="2"/>
      <c r="I24042" s="2"/>
      <c r="J24042" s="2"/>
      <c r="K24042" s="2"/>
      <c r="L24042" s="2"/>
      <c r="M24042" s="2"/>
    </row>
    <row r="24043" spans="1:13">
      <c r="A24043" s="1"/>
      <c r="B24043" s="2"/>
      <c r="C24043" s="2"/>
      <c r="D24043" s="2"/>
      <c r="E24043" s="2"/>
      <c r="F24043" s="2"/>
      <c r="G24043" s="2"/>
      <c r="H24043" s="2"/>
      <c r="I24043" s="2"/>
      <c r="J24043" s="2"/>
      <c r="K24043" s="2"/>
      <c r="L24043" s="2"/>
      <c r="M24043" s="2"/>
    </row>
    <row r="24044" spans="1:13">
      <c r="A24044" s="1"/>
      <c r="B24044" s="2"/>
      <c r="C24044" s="2"/>
      <c r="D24044" s="2"/>
      <c r="E24044" s="2"/>
      <c r="F24044" s="2"/>
      <c r="G24044" s="2"/>
      <c r="H24044" s="2"/>
      <c r="I24044" s="2"/>
      <c r="J24044" s="2"/>
      <c r="K24044" s="2"/>
      <c r="L24044" s="2"/>
      <c r="M24044" s="2"/>
    </row>
    <row r="24045" spans="1:13">
      <c r="A24045" s="1"/>
      <c r="B24045" s="2"/>
      <c r="C24045" s="2"/>
      <c r="D24045" s="2"/>
      <c r="E24045" s="2"/>
      <c r="F24045" s="2"/>
      <c r="G24045" s="2"/>
      <c r="H24045" s="2"/>
      <c r="I24045" s="2"/>
      <c r="J24045" s="2"/>
      <c r="K24045" s="2"/>
      <c r="L24045" s="2"/>
      <c r="M24045" s="2"/>
    </row>
    <row r="24046" spans="1:13">
      <c r="A24046" s="1"/>
      <c r="B24046" s="2"/>
      <c r="C24046" s="2"/>
      <c r="D24046" s="2"/>
      <c r="E24046" s="2"/>
      <c r="F24046" s="2"/>
      <c r="G24046" s="2"/>
      <c r="H24046" s="2"/>
      <c r="I24046" s="2"/>
      <c r="J24046" s="2"/>
      <c r="K24046" s="2"/>
      <c r="L24046" s="2"/>
      <c r="M24046" s="2"/>
    </row>
    <row r="24047" spans="1:13">
      <c r="A24047" s="1"/>
      <c r="B24047" s="2"/>
      <c r="C24047" s="2"/>
      <c r="D24047" s="2"/>
      <c r="E24047" s="2"/>
      <c r="F24047" s="2"/>
      <c r="G24047" s="2"/>
      <c r="H24047" s="2"/>
      <c r="I24047" s="2"/>
      <c r="J24047" s="2"/>
      <c r="K24047" s="2"/>
      <c r="L24047" s="2"/>
      <c r="M24047" s="2"/>
    </row>
    <row r="24048" spans="1:13">
      <c r="A24048" s="1"/>
      <c r="B24048" s="2"/>
      <c r="C24048" s="2"/>
      <c r="D24048" s="2"/>
      <c r="E24048" s="2"/>
      <c r="F24048" s="2"/>
      <c r="G24048" s="2"/>
      <c r="H24048" s="2"/>
      <c r="I24048" s="2"/>
      <c r="J24048" s="2"/>
      <c r="K24048" s="2"/>
      <c r="L24048" s="2"/>
      <c r="M24048" s="2"/>
    </row>
    <row r="24049" spans="1:13">
      <c r="A24049" s="1"/>
      <c r="B24049" s="2"/>
      <c r="C24049" s="2"/>
      <c r="D24049" s="2"/>
      <c r="E24049" s="2"/>
      <c r="F24049" s="2"/>
      <c r="G24049" s="2"/>
      <c r="H24049" s="2"/>
      <c r="I24049" s="2"/>
      <c r="J24049" s="2"/>
      <c r="K24049" s="2"/>
      <c r="L24049" s="2"/>
      <c r="M24049" s="2"/>
    </row>
    <row r="24050" spans="1:13">
      <c r="A24050" s="1"/>
      <c r="B24050" s="2"/>
      <c r="C24050" s="2"/>
      <c r="D24050" s="2"/>
      <c r="E24050" s="2"/>
      <c r="F24050" s="2"/>
      <c r="G24050" s="2"/>
      <c r="H24050" s="2"/>
      <c r="I24050" s="2"/>
      <c r="J24050" s="2"/>
      <c r="K24050" s="2"/>
      <c r="L24050" s="2"/>
      <c r="M24050" s="2"/>
    </row>
    <row r="24051" spans="1:13">
      <c r="A24051" s="1"/>
      <c r="B24051" s="2"/>
      <c r="C24051" s="2"/>
      <c r="D24051" s="2"/>
      <c r="E24051" s="2"/>
      <c r="F24051" s="2"/>
      <c r="G24051" s="2"/>
      <c r="H24051" s="2"/>
      <c r="I24051" s="2"/>
      <c r="J24051" s="2"/>
      <c r="K24051" s="2"/>
      <c r="L24051" s="2"/>
      <c r="M24051" s="2"/>
    </row>
    <row r="24052" spans="1:13">
      <c r="A24052" s="1"/>
      <c r="B24052" s="2"/>
      <c r="C24052" s="2"/>
      <c r="D24052" s="2"/>
      <c r="E24052" s="2"/>
      <c r="F24052" s="2"/>
      <c r="G24052" s="2"/>
      <c r="H24052" s="2"/>
      <c r="I24052" s="2"/>
      <c r="J24052" s="2"/>
      <c r="K24052" s="2"/>
      <c r="L24052" s="2"/>
      <c r="M24052" s="2"/>
    </row>
    <row r="24053" spans="1:13">
      <c r="A24053" s="1"/>
      <c r="B24053" s="2"/>
      <c r="C24053" s="2"/>
      <c r="D24053" s="2"/>
      <c r="E24053" s="2"/>
      <c r="F24053" s="2"/>
      <c r="G24053" s="2"/>
      <c r="H24053" s="2"/>
      <c r="I24053" s="2"/>
      <c r="J24053" s="2"/>
      <c r="K24053" s="2"/>
      <c r="L24053" s="2"/>
      <c r="M24053" s="2"/>
    </row>
    <row r="24054" spans="1:13">
      <c r="A24054" s="1"/>
      <c r="B24054" s="2"/>
      <c r="C24054" s="2"/>
      <c r="D24054" s="2"/>
      <c r="E24054" s="2"/>
      <c r="F24054" s="2"/>
      <c r="G24054" s="2"/>
      <c r="H24054" s="2"/>
      <c r="I24054" s="2"/>
      <c r="J24054" s="2"/>
      <c r="K24054" s="2"/>
      <c r="L24054" s="2"/>
      <c r="M24054" s="2"/>
    </row>
    <row r="24055" spans="1:13">
      <c r="A24055" s="1"/>
      <c r="B24055" s="2"/>
      <c r="C24055" s="2"/>
      <c r="D24055" s="2"/>
      <c r="E24055" s="2"/>
      <c r="F24055" s="2"/>
      <c r="G24055" s="2"/>
      <c r="H24055" s="2"/>
      <c r="I24055" s="2"/>
      <c r="J24055" s="2"/>
      <c r="K24055" s="2"/>
      <c r="L24055" s="2"/>
      <c r="M24055" s="2"/>
    </row>
    <row r="24056" spans="1:13">
      <c r="A24056" s="1"/>
      <c r="B24056" s="2"/>
      <c r="C24056" s="2"/>
      <c r="D24056" s="2"/>
      <c r="E24056" s="2"/>
      <c r="F24056" s="2"/>
      <c r="G24056" s="2"/>
      <c r="H24056" s="2"/>
      <c r="I24056" s="2"/>
      <c r="J24056" s="2"/>
      <c r="K24056" s="2"/>
      <c r="L24056" s="2"/>
      <c r="M24056" s="2"/>
    </row>
    <row r="24057" spans="1:13">
      <c r="A24057" s="1"/>
      <c r="B24057" s="2"/>
      <c r="C24057" s="2"/>
      <c r="D24057" s="2"/>
      <c r="E24057" s="2"/>
      <c r="F24057" s="2"/>
      <c r="G24057" s="2"/>
      <c r="H24057" s="2"/>
      <c r="I24057" s="2"/>
      <c r="J24057" s="2"/>
      <c r="K24057" s="2"/>
      <c r="L24057" s="2"/>
      <c r="M24057" s="2"/>
    </row>
    <row r="24058" spans="1:13">
      <c r="A24058" s="1"/>
      <c r="B24058" s="2"/>
      <c r="C24058" s="2"/>
      <c r="D24058" s="2"/>
      <c r="E24058" s="2"/>
      <c r="F24058" s="2"/>
      <c r="G24058" s="2"/>
      <c r="H24058" s="2"/>
      <c r="I24058" s="2"/>
      <c r="J24058" s="2"/>
      <c r="K24058" s="2"/>
      <c r="L24058" s="2"/>
      <c r="M24058" s="2"/>
    </row>
    <row r="24059" spans="1:13">
      <c r="A24059" s="1"/>
      <c r="B24059" s="2"/>
      <c r="C24059" s="2"/>
      <c r="D24059" s="2"/>
      <c r="E24059" s="2"/>
      <c r="F24059" s="2"/>
      <c r="G24059" s="2"/>
      <c r="H24059" s="2"/>
      <c r="I24059" s="2"/>
      <c r="J24059" s="2"/>
      <c r="K24059" s="2"/>
      <c r="L24059" s="2"/>
      <c r="M24059" s="2"/>
    </row>
    <row r="24060" spans="1:13">
      <c r="A24060" s="1"/>
      <c r="B24060" s="2"/>
      <c r="C24060" s="2"/>
      <c r="D24060" s="2"/>
      <c r="E24060" s="2"/>
      <c r="F24060" s="2"/>
      <c r="G24060" s="2"/>
      <c r="H24060" s="2"/>
      <c r="I24060" s="2"/>
      <c r="J24060" s="2"/>
      <c r="K24060" s="2"/>
      <c r="L24060" s="2"/>
      <c r="M24060" s="2"/>
    </row>
    <row r="24061" spans="1:13">
      <c r="A24061" s="1"/>
      <c r="B24061" s="2"/>
      <c r="C24061" s="2"/>
      <c r="D24061" s="2"/>
      <c r="E24061" s="2"/>
      <c r="F24061" s="2"/>
      <c r="G24061" s="2"/>
      <c r="H24061" s="2"/>
      <c r="I24061" s="2"/>
      <c r="J24061" s="2"/>
      <c r="K24061" s="2"/>
      <c r="L24061" s="2"/>
      <c r="M24061" s="2"/>
    </row>
    <row r="24062" spans="1:13">
      <c r="A24062" s="1"/>
      <c r="B24062" s="2"/>
      <c r="C24062" s="2"/>
      <c r="D24062" s="2"/>
      <c r="E24062" s="2"/>
      <c r="F24062" s="2"/>
      <c r="G24062" s="2"/>
      <c r="H24062" s="2"/>
      <c r="I24062" s="2"/>
      <c r="J24062" s="2"/>
      <c r="K24062" s="2"/>
      <c r="L24062" s="2"/>
      <c r="M24062" s="2"/>
    </row>
    <row r="24063" spans="1:13">
      <c r="A24063" s="1"/>
      <c r="B24063" s="2"/>
      <c r="C24063" s="2"/>
      <c r="D24063" s="2"/>
      <c r="E24063" s="2"/>
      <c r="F24063" s="2"/>
      <c r="G24063" s="2"/>
      <c r="H24063" s="2"/>
      <c r="I24063" s="2"/>
      <c r="J24063" s="2"/>
      <c r="K24063" s="2"/>
      <c r="L24063" s="2"/>
      <c r="M24063" s="2"/>
    </row>
    <row r="24064" spans="1:13">
      <c r="A24064" s="1"/>
      <c r="B24064" s="2"/>
      <c r="C24064" s="2"/>
      <c r="D24064" s="2"/>
      <c r="E24064" s="2"/>
      <c r="F24064" s="2"/>
      <c r="G24064" s="2"/>
      <c r="H24064" s="2"/>
      <c r="I24064" s="2"/>
      <c r="J24064" s="2"/>
      <c r="K24064" s="2"/>
      <c r="L24064" s="2"/>
      <c r="M24064" s="2"/>
    </row>
    <row r="24065" spans="1:13">
      <c r="A24065" s="1"/>
      <c r="B24065" s="2"/>
      <c r="C24065" s="2"/>
      <c r="D24065" s="2"/>
      <c r="E24065" s="2"/>
      <c r="F24065" s="2"/>
      <c r="G24065" s="2"/>
      <c r="H24065" s="2"/>
      <c r="I24065" s="2"/>
      <c r="J24065" s="2"/>
      <c r="K24065" s="2"/>
      <c r="L24065" s="2"/>
      <c r="M24065" s="2"/>
    </row>
    <row r="24066" spans="1:13">
      <c r="A24066" s="1"/>
      <c r="B24066" s="2"/>
      <c r="C24066" s="2"/>
      <c r="D24066" s="2"/>
      <c r="E24066" s="2"/>
      <c r="F24066" s="2"/>
      <c r="G24066" s="2"/>
      <c r="H24066" s="2"/>
      <c r="I24066" s="2"/>
      <c r="J24066" s="2"/>
      <c r="K24066" s="2"/>
      <c r="L24066" s="2"/>
      <c r="M24066" s="2"/>
    </row>
    <row r="24067" spans="1:13">
      <c r="A24067" s="1"/>
      <c r="B24067" s="2"/>
      <c r="C24067" s="2"/>
      <c r="D24067" s="2"/>
      <c r="E24067" s="2"/>
      <c r="F24067" s="2"/>
      <c r="G24067" s="2"/>
      <c r="H24067" s="2"/>
      <c r="I24067" s="2"/>
      <c r="J24067" s="2"/>
      <c r="K24067" s="2"/>
      <c r="L24067" s="2"/>
      <c r="M24067" s="2"/>
    </row>
    <row r="24068" spans="1:13">
      <c r="A24068" s="1"/>
      <c r="B24068" s="2"/>
      <c r="C24068" s="2"/>
      <c r="D24068" s="2"/>
      <c r="E24068" s="2"/>
      <c r="F24068" s="2"/>
      <c r="G24068" s="2"/>
      <c r="H24068" s="2"/>
      <c r="I24068" s="2"/>
      <c r="J24068" s="2"/>
      <c r="K24068" s="2"/>
      <c r="L24068" s="2"/>
      <c r="M24068" s="2"/>
    </row>
    <row r="24069" spans="1:13">
      <c r="A24069" s="1"/>
      <c r="B24069" s="2"/>
      <c r="C24069" s="2"/>
      <c r="D24069" s="2"/>
      <c r="E24069" s="2"/>
      <c r="F24069" s="2"/>
      <c r="G24069" s="2"/>
      <c r="H24069" s="2"/>
      <c r="I24069" s="2"/>
      <c r="J24069" s="2"/>
      <c r="K24069" s="2"/>
      <c r="L24069" s="2"/>
      <c r="M24069" s="2"/>
    </row>
    <row r="24070" spans="1:13">
      <c r="A24070" s="1"/>
      <c r="B24070" s="2"/>
      <c r="C24070" s="2"/>
      <c r="D24070" s="2"/>
      <c r="E24070" s="2"/>
      <c r="F24070" s="2"/>
      <c r="G24070" s="2"/>
      <c r="H24070" s="2"/>
      <c r="I24070" s="2"/>
      <c r="J24070" s="2"/>
      <c r="K24070" s="2"/>
      <c r="L24070" s="2"/>
      <c r="M24070" s="2"/>
    </row>
    <row r="24071" spans="1:13">
      <c r="A24071" s="1"/>
      <c r="B24071" s="2"/>
      <c r="C24071" s="2"/>
      <c r="D24071" s="2"/>
      <c r="E24071" s="2"/>
      <c r="F24071" s="2"/>
      <c r="G24071" s="2"/>
      <c r="H24071" s="2"/>
      <c r="I24071" s="2"/>
      <c r="J24071" s="2"/>
      <c r="K24071" s="2"/>
      <c r="L24071" s="2"/>
      <c r="M24071" s="2"/>
    </row>
    <row r="24072" spans="1:13">
      <c r="A24072" s="1"/>
      <c r="B24072" s="2"/>
      <c r="C24072" s="2"/>
      <c r="D24072" s="2"/>
      <c r="E24072" s="2"/>
      <c r="F24072" s="2"/>
      <c r="G24072" s="2"/>
      <c r="H24072" s="2"/>
      <c r="I24072" s="2"/>
      <c r="J24072" s="2"/>
      <c r="K24072" s="2"/>
      <c r="L24072" s="2"/>
      <c r="M24072" s="2"/>
    </row>
    <row r="24073" spans="1:13">
      <c r="A24073" s="1"/>
      <c r="B24073" s="2"/>
      <c r="C24073" s="2"/>
      <c r="D24073" s="2"/>
      <c r="E24073" s="2"/>
      <c r="F24073" s="2"/>
      <c r="G24073" s="2"/>
      <c r="H24073" s="2"/>
      <c r="I24073" s="2"/>
      <c r="J24073" s="2"/>
      <c r="K24073" s="2"/>
      <c r="L24073" s="2"/>
      <c r="M24073" s="2"/>
    </row>
    <row r="24074" spans="1:13">
      <c r="A24074" s="1"/>
      <c r="B24074" s="2"/>
      <c r="C24074" s="2"/>
      <c r="D24074" s="2"/>
      <c r="E24074" s="2"/>
      <c r="F24074" s="2"/>
      <c r="G24074" s="2"/>
      <c r="H24074" s="2"/>
      <c r="I24074" s="2"/>
      <c r="J24074" s="2"/>
      <c r="K24074" s="2"/>
      <c r="L24074" s="2"/>
      <c r="M24074" s="2"/>
    </row>
    <row r="24075" spans="1:13">
      <c r="A24075" s="1"/>
      <c r="B24075" s="2"/>
      <c r="C24075" s="2"/>
      <c r="D24075" s="2"/>
      <c r="E24075" s="2"/>
      <c r="F24075" s="2"/>
      <c r="G24075" s="2"/>
      <c r="H24075" s="2"/>
      <c r="I24075" s="2"/>
      <c r="J24075" s="2"/>
      <c r="K24075" s="2"/>
      <c r="L24075" s="2"/>
      <c r="M24075" s="2"/>
    </row>
    <row r="24076" spans="1:13">
      <c r="A24076" s="1"/>
      <c r="B24076" s="2"/>
      <c r="C24076" s="2"/>
      <c r="D24076" s="2"/>
      <c r="E24076" s="2"/>
      <c r="F24076" s="2"/>
      <c r="G24076" s="2"/>
      <c r="H24076" s="2"/>
      <c r="I24076" s="2"/>
      <c r="J24076" s="2"/>
      <c r="K24076" s="2"/>
      <c r="L24076" s="2"/>
      <c r="M24076" s="2"/>
    </row>
    <row r="24077" spans="1:13">
      <c r="A24077" s="1"/>
      <c r="B24077" s="2"/>
      <c r="C24077" s="2"/>
      <c r="D24077" s="2"/>
      <c r="E24077" s="2"/>
      <c r="F24077" s="2"/>
      <c r="G24077" s="2"/>
      <c r="H24077" s="2"/>
      <c r="I24077" s="2"/>
      <c r="J24077" s="2"/>
      <c r="K24077" s="2"/>
      <c r="L24077" s="2"/>
      <c r="M24077" s="2"/>
    </row>
    <row r="24078" spans="1:13">
      <c r="A24078" s="1"/>
      <c r="B24078" s="2"/>
      <c r="C24078" s="2"/>
      <c r="D24078" s="2"/>
      <c r="E24078" s="2"/>
      <c r="F24078" s="2"/>
      <c r="G24078" s="2"/>
      <c r="H24078" s="2"/>
      <c r="I24078" s="2"/>
      <c r="J24078" s="2"/>
      <c r="K24078" s="2"/>
      <c r="L24078" s="2"/>
      <c r="M24078" s="2"/>
    </row>
    <row r="24079" spans="1:13">
      <c r="A24079" s="1"/>
      <c r="B24079" s="2"/>
      <c r="C24079" s="2"/>
      <c r="D24079" s="2"/>
      <c r="E24079" s="2"/>
      <c r="F24079" s="2"/>
      <c r="G24079" s="2"/>
      <c r="H24079" s="2"/>
      <c r="I24079" s="2"/>
      <c r="J24079" s="2"/>
      <c r="K24079" s="2"/>
      <c r="L24079" s="2"/>
      <c r="M24079" s="2"/>
    </row>
    <row r="24080" spans="1:13">
      <c r="A24080" s="1"/>
      <c r="B24080" s="2"/>
      <c r="C24080" s="2"/>
      <c r="D24080" s="2"/>
      <c r="E24080" s="2"/>
      <c r="F24080" s="2"/>
      <c r="G24080" s="2"/>
      <c r="H24080" s="2"/>
      <c r="I24080" s="2"/>
      <c r="J24080" s="2"/>
      <c r="K24080" s="2"/>
      <c r="L24080" s="2"/>
      <c r="M24080" s="2"/>
    </row>
    <row r="24081" spans="1:13">
      <c r="A24081" s="1"/>
      <c r="B24081" s="2"/>
      <c r="C24081" s="2"/>
      <c r="D24081" s="2"/>
      <c r="E24081" s="2"/>
      <c r="F24081" s="2"/>
      <c r="G24081" s="2"/>
      <c r="H24081" s="2"/>
      <c r="I24081" s="2"/>
      <c r="J24081" s="2"/>
      <c r="K24081" s="2"/>
      <c r="L24081" s="2"/>
      <c r="M24081" s="2"/>
    </row>
    <row r="24082" spans="1:13">
      <c r="A24082" s="1"/>
      <c r="B24082" s="2"/>
      <c r="C24082" s="2"/>
      <c r="D24082" s="2"/>
      <c r="E24082" s="2"/>
      <c r="F24082" s="2"/>
      <c r="G24082" s="2"/>
      <c r="H24082" s="2"/>
      <c r="I24082" s="2"/>
      <c r="J24082" s="2"/>
      <c r="K24082" s="2"/>
      <c r="L24082" s="2"/>
      <c r="M24082" s="2"/>
    </row>
    <row r="24083" spans="1:13">
      <c r="A24083" s="1"/>
      <c r="B24083" s="2"/>
      <c r="C24083" s="2"/>
      <c r="D24083" s="2"/>
      <c r="E24083" s="2"/>
      <c r="F24083" s="2"/>
      <c r="G24083" s="2"/>
      <c r="H24083" s="2"/>
      <c r="I24083" s="2"/>
      <c r="J24083" s="2"/>
      <c r="K24083" s="2"/>
      <c r="L24083" s="2"/>
      <c r="M24083" s="2"/>
    </row>
    <row r="24084" spans="1:13">
      <c r="A24084" s="1"/>
      <c r="B24084" s="2"/>
      <c r="C24084" s="2"/>
      <c r="D24084" s="2"/>
      <c r="E24084" s="2"/>
      <c r="F24084" s="2"/>
      <c r="G24084" s="2"/>
      <c r="H24084" s="2"/>
      <c r="I24084" s="2"/>
      <c r="J24084" s="2"/>
      <c r="K24084" s="2"/>
      <c r="L24084" s="2"/>
      <c r="M24084" s="2"/>
    </row>
    <row r="24085" spans="1:13">
      <c r="A24085" s="1"/>
      <c r="B24085" s="2"/>
      <c r="C24085" s="2"/>
      <c r="D24085" s="2"/>
      <c r="E24085" s="2"/>
      <c r="F24085" s="2"/>
      <c r="G24085" s="2"/>
      <c r="H24085" s="2"/>
      <c r="I24085" s="2"/>
      <c r="J24085" s="2"/>
      <c r="K24085" s="2"/>
      <c r="L24085" s="2"/>
      <c r="M24085" s="2"/>
    </row>
    <row r="24086" spans="1:13">
      <c r="A24086" s="1"/>
      <c r="B24086" s="2"/>
      <c r="C24086" s="2"/>
      <c r="D24086" s="2"/>
      <c r="E24086" s="2"/>
      <c r="F24086" s="2"/>
      <c r="G24086" s="2"/>
      <c r="H24086" s="2"/>
      <c r="I24086" s="2"/>
      <c r="J24086" s="2"/>
      <c r="K24086" s="2"/>
      <c r="L24086" s="2"/>
      <c r="M24086" s="2"/>
    </row>
    <row r="24087" spans="1:13">
      <c r="A24087" s="1"/>
      <c r="B24087" s="2"/>
      <c r="C24087" s="2"/>
      <c r="D24087" s="2"/>
      <c r="E24087" s="2"/>
      <c r="F24087" s="2"/>
      <c r="G24087" s="2"/>
      <c r="H24087" s="2"/>
      <c r="I24087" s="2"/>
      <c r="J24087" s="2"/>
      <c r="K24087" s="2"/>
      <c r="L24087" s="2"/>
      <c r="M24087" s="2"/>
    </row>
    <row r="24088" spans="1:13">
      <c r="A24088" s="1"/>
      <c r="B24088" s="2"/>
      <c r="C24088" s="2"/>
      <c r="D24088" s="2"/>
      <c r="E24088" s="2"/>
      <c r="F24088" s="2"/>
      <c r="G24088" s="2"/>
      <c r="H24088" s="2"/>
      <c r="I24088" s="2"/>
      <c r="J24088" s="2"/>
      <c r="K24088" s="2"/>
      <c r="L24088" s="2"/>
      <c r="M24088" s="2"/>
    </row>
    <row r="24089" spans="1:13">
      <c r="A24089" s="1"/>
      <c r="B24089" s="2"/>
      <c r="C24089" s="2"/>
      <c r="D24089" s="2"/>
      <c r="E24089" s="2"/>
      <c r="F24089" s="2"/>
      <c r="G24089" s="2"/>
      <c r="H24089" s="2"/>
      <c r="I24089" s="2"/>
      <c r="J24089" s="2"/>
      <c r="K24089" s="2"/>
      <c r="L24089" s="2"/>
      <c r="M24089" s="2"/>
    </row>
    <row r="24090" spans="1:13">
      <c r="A24090" s="1"/>
      <c r="B24090" s="2"/>
      <c r="C24090" s="2"/>
      <c r="D24090" s="2"/>
      <c r="E24090" s="2"/>
      <c r="F24090" s="2"/>
      <c r="G24090" s="2"/>
      <c r="H24090" s="2"/>
      <c r="I24090" s="2"/>
      <c r="J24090" s="2"/>
      <c r="K24090" s="2"/>
      <c r="L24090" s="2"/>
      <c r="M24090" s="2"/>
    </row>
    <row r="24091" spans="1:13">
      <c r="A24091" s="1"/>
      <c r="B24091" s="2"/>
      <c r="C24091" s="2"/>
      <c r="D24091" s="2"/>
      <c r="E24091" s="2"/>
      <c r="F24091" s="2"/>
      <c r="G24091" s="2"/>
      <c r="H24091" s="2"/>
      <c r="I24091" s="2"/>
      <c r="J24091" s="2"/>
      <c r="K24091" s="2"/>
      <c r="L24091" s="2"/>
      <c r="M24091" s="2"/>
    </row>
    <row r="24092" spans="1:13">
      <c r="A24092" s="1"/>
      <c r="B24092" s="2"/>
      <c r="C24092" s="2"/>
      <c r="D24092" s="2"/>
      <c r="E24092" s="2"/>
      <c r="F24092" s="2"/>
      <c r="G24092" s="2"/>
      <c r="H24092" s="2"/>
      <c r="I24092" s="2"/>
      <c r="J24092" s="2"/>
      <c r="K24092" s="2"/>
      <c r="L24092" s="2"/>
      <c r="M24092" s="2"/>
    </row>
    <row r="24093" spans="1:13">
      <c r="A24093" s="1"/>
      <c r="B24093" s="2"/>
      <c r="C24093" s="2"/>
      <c r="D24093" s="2"/>
      <c r="E24093" s="2"/>
      <c r="F24093" s="2"/>
      <c r="G24093" s="2"/>
      <c r="H24093" s="2"/>
      <c r="I24093" s="2"/>
      <c r="J24093" s="2"/>
      <c r="K24093" s="2"/>
      <c r="L24093" s="2"/>
      <c r="M24093" s="2"/>
    </row>
    <row r="24094" spans="1:13">
      <c r="A24094" s="1"/>
      <c r="B24094" s="2"/>
      <c r="C24094" s="2"/>
      <c r="D24094" s="2"/>
      <c r="E24094" s="2"/>
      <c r="F24094" s="2"/>
      <c r="G24094" s="2"/>
      <c r="H24094" s="2"/>
      <c r="I24094" s="2"/>
      <c r="J24094" s="2"/>
      <c r="K24094" s="2"/>
      <c r="L24094" s="2"/>
      <c r="M24094" s="2"/>
    </row>
    <row r="24095" spans="1:13">
      <c r="A24095" s="1"/>
      <c r="B24095" s="2"/>
      <c r="C24095" s="2"/>
      <c r="D24095" s="2"/>
      <c r="E24095" s="2"/>
      <c r="F24095" s="2"/>
      <c r="G24095" s="2"/>
      <c r="H24095" s="2"/>
      <c r="I24095" s="2"/>
      <c r="J24095" s="2"/>
      <c r="K24095" s="2"/>
      <c r="L24095" s="2"/>
      <c r="M24095" s="2"/>
    </row>
    <row r="24096" spans="1:13">
      <c r="A24096" s="1"/>
      <c r="B24096" s="2"/>
      <c r="C24096" s="2"/>
      <c r="D24096" s="2"/>
      <c r="E24096" s="2"/>
      <c r="F24096" s="2"/>
      <c r="G24096" s="2"/>
      <c r="H24096" s="2"/>
      <c r="I24096" s="2"/>
      <c r="J24096" s="2"/>
      <c r="K24096" s="2"/>
      <c r="L24096" s="2"/>
      <c r="M24096" s="2"/>
    </row>
    <row r="24097" spans="1:13">
      <c r="A24097" s="1"/>
      <c r="B24097" s="2"/>
      <c r="C24097" s="2"/>
      <c r="D24097" s="2"/>
      <c r="E24097" s="2"/>
      <c r="F24097" s="2"/>
      <c r="G24097" s="2"/>
      <c r="H24097" s="2"/>
      <c r="I24097" s="2"/>
      <c r="J24097" s="2"/>
      <c r="K24097" s="2"/>
      <c r="L24097" s="2"/>
      <c r="M24097" s="2"/>
    </row>
    <row r="24098" spans="1:13">
      <c r="A24098" s="1"/>
      <c r="B24098" s="2"/>
      <c r="C24098" s="2"/>
      <c r="D24098" s="2"/>
      <c r="E24098" s="2"/>
      <c r="F24098" s="2"/>
      <c r="G24098" s="2"/>
      <c r="H24098" s="2"/>
      <c r="I24098" s="2"/>
      <c r="J24098" s="2"/>
      <c r="K24098" s="2"/>
      <c r="L24098" s="2"/>
      <c r="M24098" s="2"/>
    </row>
    <row r="24099" spans="1:13">
      <c r="A24099" s="1"/>
      <c r="B24099" s="2"/>
      <c r="C24099" s="2"/>
      <c r="D24099" s="2"/>
      <c r="E24099" s="2"/>
      <c r="F24099" s="2"/>
      <c r="G24099" s="2"/>
      <c r="H24099" s="2"/>
      <c r="I24099" s="2"/>
      <c r="J24099" s="2"/>
      <c r="K24099" s="2"/>
      <c r="L24099" s="2"/>
      <c r="M24099" s="2"/>
    </row>
    <row r="24100" spans="1:13">
      <c r="A24100" s="1"/>
      <c r="B24100" s="2"/>
      <c r="C24100" s="2"/>
      <c r="D24100" s="2"/>
      <c r="E24100" s="2"/>
      <c r="F24100" s="2"/>
      <c r="G24100" s="2"/>
      <c r="H24100" s="2"/>
      <c r="I24100" s="2"/>
      <c r="J24100" s="2"/>
      <c r="K24100" s="2"/>
      <c r="L24100" s="2"/>
      <c r="M24100" s="2"/>
    </row>
    <row r="24101" spans="1:13">
      <c r="A24101" s="1"/>
      <c r="B24101" s="2"/>
      <c r="C24101" s="2"/>
      <c r="D24101" s="2"/>
      <c r="E24101" s="2"/>
      <c r="F24101" s="2"/>
      <c r="G24101" s="2"/>
      <c r="H24101" s="2"/>
      <c r="I24101" s="2"/>
      <c r="J24101" s="2"/>
      <c r="K24101" s="2"/>
      <c r="L24101" s="2"/>
      <c r="M24101" s="2"/>
    </row>
    <row r="24102" spans="1:13">
      <c r="A24102" s="1"/>
      <c r="B24102" s="2"/>
      <c r="C24102" s="2"/>
      <c r="D24102" s="2"/>
      <c r="E24102" s="2"/>
      <c r="F24102" s="2"/>
      <c r="G24102" s="2"/>
      <c r="H24102" s="2"/>
      <c r="I24102" s="2"/>
      <c r="J24102" s="2"/>
      <c r="K24102" s="2"/>
      <c r="L24102" s="2"/>
      <c r="M24102" s="2"/>
    </row>
    <row r="24103" spans="1:13">
      <c r="A24103" s="1"/>
      <c r="B24103" s="2"/>
      <c r="C24103" s="2"/>
      <c r="D24103" s="2"/>
      <c r="E24103" s="2"/>
      <c r="F24103" s="2"/>
      <c r="G24103" s="2"/>
      <c r="H24103" s="2"/>
      <c r="I24103" s="2"/>
      <c r="J24103" s="2"/>
      <c r="K24103" s="2"/>
      <c r="L24103" s="2"/>
      <c r="M24103" s="2"/>
    </row>
    <row r="24104" spans="1:13">
      <c r="A24104" s="1"/>
      <c r="B24104" s="2"/>
      <c r="C24104" s="2"/>
      <c r="D24104" s="2"/>
      <c r="E24104" s="2"/>
      <c r="F24104" s="2"/>
      <c r="G24104" s="2"/>
      <c r="H24104" s="2"/>
      <c r="I24104" s="2"/>
      <c r="J24104" s="2"/>
      <c r="K24104" s="2"/>
      <c r="L24104" s="2"/>
      <c r="M24104" s="2"/>
    </row>
    <row r="24105" spans="1:13">
      <c r="A24105" s="1"/>
      <c r="B24105" s="2"/>
      <c r="C24105" s="2"/>
      <c r="D24105" s="2"/>
      <c r="E24105" s="2"/>
      <c r="F24105" s="2"/>
      <c r="G24105" s="2"/>
      <c r="H24105" s="2"/>
      <c r="I24105" s="2"/>
      <c r="J24105" s="2"/>
      <c r="K24105" s="2"/>
      <c r="L24105" s="2"/>
      <c r="M24105" s="2"/>
    </row>
    <row r="24106" spans="1:13">
      <c r="A24106" s="1"/>
      <c r="B24106" s="2"/>
      <c r="C24106" s="2"/>
      <c r="D24106" s="2"/>
      <c r="E24106" s="2"/>
      <c r="F24106" s="2"/>
      <c r="G24106" s="2"/>
      <c r="H24106" s="2"/>
      <c r="I24106" s="2"/>
      <c r="J24106" s="2"/>
      <c r="K24106" s="2"/>
      <c r="L24106" s="2"/>
      <c r="M24106" s="2"/>
    </row>
    <row r="24107" spans="1:13">
      <c r="A24107" s="1"/>
      <c r="B24107" s="2"/>
      <c r="C24107" s="2"/>
      <c r="D24107" s="2"/>
      <c r="E24107" s="2"/>
      <c r="F24107" s="2"/>
      <c r="G24107" s="2"/>
      <c r="H24107" s="2"/>
      <c r="I24107" s="2"/>
      <c r="J24107" s="2"/>
      <c r="K24107" s="2"/>
      <c r="L24107" s="2"/>
      <c r="M24107" s="2"/>
    </row>
    <row r="24108" spans="1:13">
      <c r="A24108" s="1"/>
      <c r="B24108" s="2"/>
      <c r="C24108" s="2"/>
      <c r="D24108" s="2"/>
      <c r="E24108" s="2"/>
      <c r="F24108" s="2"/>
      <c r="G24108" s="2"/>
      <c r="H24108" s="2"/>
      <c r="I24108" s="2"/>
      <c r="J24108" s="2"/>
      <c r="K24108" s="2"/>
      <c r="L24108" s="2"/>
      <c r="M24108" s="2"/>
    </row>
    <row r="24109" spans="1:13">
      <c r="A24109" s="1"/>
      <c r="B24109" s="2"/>
      <c r="C24109" s="2"/>
      <c r="D24109" s="2"/>
      <c r="E24109" s="2"/>
      <c r="F24109" s="2"/>
      <c r="G24109" s="2"/>
      <c r="H24109" s="2"/>
      <c r="I24109" s="2"/>
      <c r="J24109" s="2"/>
      <c r="K24109" s="2"/>
      <c r="L24109" s="2"/>
      <c r="M24109" s="2"/>
    </row>
    <row r="24110" spans="1:13">
      <c r="A24110" s="1"/>
      <c r="B24110" s="2"/>
      <c r="C24110" s="2"/>
      <c r="D24110" s="2"/>
      <c r="E24110" s="2"/>
      <c r="F24110" s="2"/>
      <c r="G24110" s="2"/>
      <c r="H24110" s="2"/>
      <c r="I24110" s="2"/>
      <c r="J24110" s="2"/>
      <c r="K24110" s="2"/>
      <c r="L24110" s="2"/>
      <c r="M24110" s="2"/>
    </row>
    <row r="24111" spans="1:13">
      <c r="A24111" s="1"/>
      <c r="B24111" s="2"/>
      <c r="C24111" s="2"/>
      <c r="D24111" s="2"/>
      <c r="E24111" s="2"/>
      <c r="F24111" s="2"/>
      <c r="G24111" s="2"/>
      <c r="H24111" s="2"/>
      <c r="I24111" s="2"/>
      <c r="J24111" s="2"/>
      <c r="K24111" s="2"/>
      <c r="L24111" s="2"/>
      <c r="M24111" s="2"/>
    </row>
    <row r="24112" spans="1:13">
      <c r="A24112" s="1"/>
      <c r="B24112" s="2"/>
      <c r="C24112" s="2"/>
      <c r="D24112" s="2"/>
      <c r="E24112" s="2"/>
      <c r="F24112" s="2"/>
      <c r="G24112" s="2"/>
      <c r="H24112" s="2"/>
      <c r="I24112" s="2"/>
      <c r="J24112" s="2"/>
      <c r="K24112" s="2"/>
      <c r="L24112" s="2"/>
      <c r="M24112" s="2"/>
    </row>
    <row r="24113" spans="1:13">
      <c r="A24113" s="1"/>
      <c r="B24113" s="2"/>
      <c r="C24113" s="2"/>
      <c r="D24113" s="2"/>
      <c r="E24113" s="2"/>
      <c r="F24113" s="2"/>
      <c r="G24113" s="2"/>
      <c r="H24113" s="2"/>
      <c r="I24113" s="2"/>
      <c r="J24113" s="2"/>
      <c r="K24113" s="2"/>
      <c r="L24113" s="2"/>
      <c r="M24113" s="2"/>
    </row>
    <row r="24114" spans="1:13">
      <c r="A24114" s="1"/>
      <c r="B24114" s="2"/>
      <c r="C24114" s="2"/>
      <c r="D24114" s="2"/>
      <c r="E24114" s="2"/>
      <c r="F24114" s="2"/>
      <c r="G24114" s="2"/>
      <c r="H24114" s="2"/>
      <c r="I24114" s="2"/>
      <c r="J24114" s="2"/>
      <c r="K24114" s="2"/>
      <c r="L24114" s="2"/>
      <c r="M24114" s="2"/>
    </row>
    <row r="24115" spans="1:13">
      <c r="A24115" s="1"/>
      <c r="B24115" s="2"/>
      <c r="C24115" s="2"/>
      <c r="D24115" s="2"/>
      <c r="E24115" s="2"/>
      <c r="F24115" s="2"/>
      <c r="G24115" s="2"/>
      <c r="H24115" s="2"/>
      <c r="I24115" s="2"/>
      <c r="J24115" s="2"/>
      <c r="K24115" s="2"/>
      <c r="L24115" s="2"/>
      <c r="M24115" s="2"/>
    </row>
    <row r="24116" spans="1:13">
      <c r="A24116" s="1"/>
      <c r="B24116" s="2"/>
      <c r="C24116" s="2"/>
      <c r="D24116" s="2"/>
      <c r="E24116" s="2"/>
      <c r="F24116" s="2"/>
      <c r="G24116" s="2"/>
      <c r="H24116" s="2"/>
      <c r="I24116" s="2"/>
      <c r="J24116" s="2"/>
      <c r="K24116" s="2"/>
      <c r="L24116" s="2"/>
      <c r="M24116" s="2"/>
    </row>
    <row r="24117" spans="1:13">
      <c r="A24117" s="1"/>
      <c r="B24117" s="2"/>
      <c r="C24117" s="2"/>
      <c r="D24117" s="2"/>
      <c r="E24117" s="2"/>
      <c r="F24117" s="2"/>
      <c r="G24117" s="2"/>
      <c r="H24117" s="2"/>
      <c r="I24117" s="2"/>
      <c r="J24117" s="2"/>
      <c r="K24117" s="2"/>
      <c r="L24117" s="2"/>
      <c r="M24117" s="2"/>
    </row>
    <row r="24118" spans="1:13">
      <c r="A24118" s="1"/>
      <c r="B24118" s="2"/>
      <c r="C24118" s="2"/>
      <c r="D24118" s="2"/>
      <c r="E24118" s="2"/>
      <c r="F24118" s="2"/>
      <c r="G24118" s="2"/>
      <c r="H24118" s="2"/>
      <c r="I24118" s="2"/>
      <c r="J24118" s="2"/>
      <c r="K24118" s="2"/>
      <c r="L24118" s="2"/>
      <c r="M24118" s="2"/>
    </row>
    <row r="24119" spans="1:13">
      <c r="A24119" s="1"/>
      <c r="B24119" s="2"/>
      <c r="C24119" s="2"/>
      <c r="D24119" s="2"/>
      <c r="E24119" s="2"/>
      <c r="F24119" s="2"/>
      <c r="G24119" s="2"/>
      <c r="H24119" s="2"/>
      <c r="I24119" s="2"/>
      <c r="J24119" s="2"/>
      <c r="K24119" s="2"/>
      <c r="L24119" s="2"/>
      <c r="M24119" s="2"/>
    </row>
    <row r="24120" spans="1:13">
      <c r="A24120" s="1"/>
      <c r="B24120" s="2"/>
      <c r="C24120" s="2"/>
      <c r="D24120" s="2"/>
      <c r="E24120" s="2"/>
      <c r="F24120" s="2"/>
      <c r="G24120" s="2"/>
      <c r="H24120" s="2"/>
      <c r="I24120" s="2"/>
      <c r="J24120" s="2"/>
      <c r="K24120" s="2"/>
      <c r="L24120" s="2"/>
      <c r="M24120" s="2"/>
    </row>
    <row r="24121" spans="1:13">
      <c r="A24121" s="1"/>
      <c r="B24121" s="2"/>
      <c r="C24121" s="2"/>
      <c r="D24121" s="2"/>
      <c r="E24121" s="2"/>
      <c r="F24121" s="2"/>
      <c r="G24121" s="2"/>
      <c r="H24121" s="2"/>
      <c r="I24121" s="2"/>
      <c r="J24121" s="2"/>
      <c r="K24121" s="2"/>
      <c r="L24121" s="2"/>
      <c r="M24121" s="2"/>
    </row>
    <row r="24122" spans="1:13">
      <c r="A24122" s="1"/>
      <c r="B24122" s="2"/>
      <c r="C24122" s="2"/>
      <c r="D24122" s="2"/>
      <c r="E24122" s="2"/>
      <c r="F24122" s="2"/>
      <c r="G24122" s="2"/>
      <c r="H24122" s="2"/>
      <c r="I24122" s="2"/>
      <c r="J24122" s="2"/>
      <c r="K24122" s="2"/>
      <c r="L24122" s="2"/>
      <c r="M24122" s="2"/>
    </row>
    <row r="24123" spans="1:13">
      <c r="A24123" s="1"/>
      <c r="B24123" s="2"/>
      <c r="C24123" s="2"/>
      <c r="D24123" s="2"/>
      <c r="E24123" s="2"/>
      <c r="F24123" s="2"/>
      <c r="G24123" s="2"/>
      <c r="H24123" s="2"/>
      <c r="I24123" s="2"/>
      <c r="J24123" s="2"/>
      <c r="K24123" s="2"/>
      <c r="L24123" s="2"/>
      <c r="M24123" s="2"/>
    </row>
    <row r="24124" spans="1:13">
      <c r="A24124" s="1"/>
      <c r="B24124" s="2"/>
      <c r="C24124" s="2"/>
      <c r="D24124" s="2"/>
      <c r="E24124" s="2"/>
      <c r="F24124" s="2"/>
      <c r="G24124" s="2"/>
      <c r="H24124" s="2"/>
      <c r="I24124" s="2"/>
      <c r="J24124" s="2"/>
      <c r="K24124" s="2"/>
      <c r="L24124" s="2"/>
      <c r="M24124" s="2"/>
    </row>
    <row r="24125" spans="1:13">
      <c r="A24125" s="1"/>
      <c r="B24125" s="2"/>
      <c r="C24125" s="2"/>
      <c r="D24125" s="2"/>
      <c r="E24125" s="2"/>
      <c r="F24125" s="2"/>
      <c r="G24125" s="2"/>
      <c r="H24125" s="2"/>
      <c r="I24125" s="2"/>
      <c r="J24125" s="2"/>
      <c r="K24125" s="2"/>
      <c r="L24125" s="2"/>
      <c r="M24125" s="2"/>
    </row>
    <row r="24126" spans="1:13">
      <c r="A24126" s="1"/>
      <c r="B24126" s="2"/>
      <c r="C24126" s="2"/>
      <c r="D24126" s="2"/>
      <c r="E24126" s="2"/>
      <c r="F24126" s="2"/>
      <c r="G24126" s="2"/>
      <c r="H24126" s="2"/>
      <c r="I24126" s="2"/>
      <c r="J24126" s="2"/>
      <c r="K24126" s="2"/>
      <c r="L24126" s="2"/>
      <c r="M24126" s="2"/>
    </row>
    <row r="24127" spans="1:13">
      <c r="A24127" s="1"/>
      <c r="B24127" s="2"/>
      <c r="C24127" s="2"/>
      <c r="D24127" s="2"/>
      <c r="E24127" s="2"/>
      <c r="F24127" s="2"/>
      <c r="G24127" s="2"/>
      <c r="H24127" s="2"/>
      <c r="I24127" s="2"/>
      <c r="J24127" s="2"/>
      <c r="K24127" s="2"/>
      <c r="L24127" s="2"/>
      <c r="M24127" s="2"/>
    </row>
    <row r="24128" spans="1:13">
      <c r="A24128" s="1"/>
      <c r="B24128" s="2"/>
      <c r="C24128" s="2"/>
      <c r="D24128" s="2"/>
      <c r="E24128" s="2"/>
      <c r="F24128" s="2"/>
      <c r="G24128" s="2"/>
      <c r="H24128" s="2"/>
      <c r="I24128" s="2"/>
      <c r="J24128" s="2"/>
      <c r="K24128" s="2"/>
      <c r="L24128" s="2"/>
      <c r="M24128" s="2"/>
    </row>
    <row r="24129" spans="1:13">
      <c r="A24129" s="1"/>
      <c r="B24129" s="2"/>
      <c r="C24129" s="2"/>
      <c r="D24129" s="2"/>
      <c r="E24129" s="2"/>
      <c r="F24129" s="2"/>
      <c r="G24129" s="2"/>
      <c r="H24129" s="2"/>
      <c r="I24129" s="2"/>
      <c r="J24129" s="2"/>
      <c r="K24129" s="2"/>
      <c r="L24129" s="2"/>
      <c r="M24129" s="2"/>
    </row>
    <row r="24130" spans="1:13">
      <c r="A24130" s="1"/>
      <c r="B24130" s="2"/>
      <c r="C24130" s="2"/>
      <c r="D24130" s="2"/>
      <c r="E24130" s="2"/>
      <c r="F24130" s="2"/>
      <c r="G24130" s="2"/>
      <c r="H24130" s="2"/>
      <c r="I24130" s="2"/>
      <c r="J24130" s="2"/>
      <c r="K24130" s="2"/>
      <c r="L24130" s="2"/>
      <c r="M24130" s="2"/>
    </row>
    <row r="24131" spans="1:13">
      <c r="A24131" s="1"/>
      <c r="B24131" s="2"/>
      <c r="C24131" s="2"/>
      <c r="D24131" s="2"/>
      <c r="E24131" s="2"/>
      <c r="F24131" s="2"/>
      <c r="G24131" s="2"/>
      <c r="H24131" s="2"/>
      <c r="I24131" s="2"/>
      <c r="J24131" s="2"/>
      <c r="K24131" s="2"/>
      <c r="L24131" s="2"/>
      <c r="M24131" s="2"/>
    </row>
    <row r="24132" spans="1:13">
      <c r="A24132" s="1"/>
      <c r="B24132" s="2"/>
      <c r="C24132" s="2"/>
      <c r="D24132" s="2"/>
      <c r="E24132" s="2"/>
      <c r="F24132" s="2"/>
      <c r="G24132" s="2"/>
      <c r="H24132" s="2"/>
      <c r="I24132" s="2"/>
      <c r="J24132" s="2"/>
      <c r="K24132" s="2"/>
      <c r="L24132" s="2"/>
      <c r="M24132" s="2"/>
    </row>
    <row r="24133" spans="1:13">
      <c r="A24133" s="1"/>
      <c r="B24133" s="2"/>
      <c r="C24133" s="2"/>
      <c r="D24133" s="2"/>
      <c r="E24133" s="2"/>
      <c r="F24133" s="2"/>
      <c r="G24133" s="2"/>
      <c r="H24133" s="2"/>
      <c r="I24133" s="2"/>
      <c r="J24133" s="2"/>
      <c r="K24133" s="2"/>
      <c r="L24133" s="2"/>
      <c r="M24133" s="2"/>
    </row>
    <row r="24134" spans="1:13">
      <c r="A24134" s="1"/>
      <c r="B24134" s="2"/>
      <c r="C24134" s="2"/>
      <c r="D24134" s="2"/>
      <c r="E24134" s="2"/>
      <c r="F24134" s="2"/>
      <c r="G24134" s="2"/>
      <c r="H24134" s="2"/>
      <c r="I24134" s="2"/>
      <c r="J24134" s="2"/>
      <c r="K24134" s="2"/>
      <c r="L24134" s="2"/>
      <c r="M24134" s="2"/>
    </row>
    <row r="24135" spans="1:13">
      <c r="A24135" s="1"/>
      <c r="B24135" s="2"/>
      <c r="C24135" s="2"/>
      <c r="D24135" s="2"/>
      <c r="E24135" s="2"/>
      <c r="F24135" s="2"/>
      <c r="G24135" s="2"/>
      <c r="H24135" s="2"/>
      <c r="I24135" s="2"/>
      <c r="J24135" s="2"/>
      <c r="K24135" s="2"/>
      <c r="L24135" s="2"/>
      <c r="M24135" s="2"/>
    </row>
    <row r="24136" spans="1:13">
      <c r="A24136" s="1"/>
      <c r="B24136" s="2"/>
      <c r="C24136" s="2"/>
      <c r="D24136" s="2"/>
      <c r="E24136" s="2"/>
      <c r="F24136" s="2"/>
      <c r="G24136" s="2"/>
      <c r="H24136" s="2"/>
      <c r="I24136" s="2"/>
      <c r="J24136" s="2"/>
      <c r="K24136" s="2"/>
      <c r="L24136" s="2"/>
      <c r="M24136" s="2"/>
    </row>
    <row r="24137" spans="1:13">
      <c r="A24137" s="1"/>
      <c r="B24137" s="2"/>
      <c r="C24137" s="2"/>
      <c r="D24137" s="2"/>
      <c r="E24137" s="2"/>
      <c r="F24137" s="2"/>
      <c r="G24137" s="2"/>
      <c r="H24137" s="2"/>
      <c r="I24137" s="2"/>
      <c r="J24137" s="2"/>
      <c r="K24137" s="2"/>
      <c r="L24137" s="2"/>
      <c r="M24137" s="2"/>
    </row>
    <row r="24138" spans="1:13">
      <c r="A24138" s="1"/>
      <c r="B24138" s="2"/>
      <c r="C24138" s="2"/>
      <c r="D24138" s="2"/>
      <c r="E24138" s="2"/>
      <c r="F24138" s="2"/>
      <c r="G24138" s="2"/>
      <c r="H24138" s="2"/>
      <c r="I24138" s="2"/>
      <c r="J24138" s="2"/>
      <c r="K24138" s="2"/>
      <c r="L24138" s="2"/>
      <c r="M24138" s="2"/>
    </row>
    <row r="24139" spans="1:13">
      <c r="A24139" s="1"/>
      <c r="B24139" s="2"/>
      <c r="C24139" s="2"/>
      <c r="D24139" s="2"/>
      <c r="E24139" s="2"/>
      <c r="F24139" s="2"/>
      <c r="G24139" s="2"/>
      <c r="H24139" s="2"/>
      <c r="I24139" s="2"/>
      <c r="J24139" s="2"/>
      <c r="K24139" s="2"/>
      <c r="L24139" s="2"/>
      <c r="M24139" s="2"/>
    </row>
    <row r="24140" spans="1:13">
      <c r="A24140" s="1"/>
      <c r="B24140" s="2"/>
      <c r="C24140" s="2"/>
      <c r="D24140" s="2"/>
      <c r="E24140" s="2"/>
      <c r="F24140" s="2"/>
      <c r="G24140" s="2"/>
      <c r="H24140" s="2"/>
      <c r="I24140" s="2"/>
      <c r="J24140" s="2"/>
      <c r="K24140" s="2"/>
      <c r="L24140" s="2"/>
      <c r="M24140" s="2"/>
    </row>
    <row r="24141" spans="1:13">
      <c r="A24141" s="1"/>
      <c r="B24141" s="2"/>
      <c r="C24141" s="2"/>
      <c r="D24141" s="2"/>
      <c r="E24141" s="2"/>
      <c r="F24141" s="2"/>
      <c r="G24141" s="2"/>
      <c r="H24141" s="2"/>
      <c r="I24141" s="2"/>
      <c r="J24141" s="2"/>
      <c r="K24141" s="2"/>
      <c r="L24141" s="2"/>
      <c r="M24141" s="2"/>
    </row>
    <row r="24142" spans="1:13">
      <c r="A24142" s="1"/>
      <c r="B24142" s="2"/>
      <c r="C24142" s="2"/>
      <c r="D24142" s="2"/>
      <c r="E24142" s="2"/>
      <c r="F24142" s="2"/>
      <c r="G24142" s="2"/>
      <c r="H24142" s="2"/>
      <c r="I24142" s="2"/>
      <c r="J24142" s="2"/>
      <c r="K24142" s="2"/>
      <c r="L24142" s="2"/>
      <c r="M24142" s="2"/>
    </row>
    <row r="24143" spans="1:13">
      <c r="A24143" s="1"/>
      <c r="B24143" s="2"/>
      <c r="C24143" s="2"/>
      <c r="D24143" s="2"/>
      <c r="E24143" s="2"/>
      <c r="F24143" s="2"/>
      <c r="G24143" s="2"/>
      <c r="H24143" s="2"/>
      <c r="I24143" s="2"/>
      <c r="J24143" s="2"/>
      <c r="K24143" s="2"/>
      <c r="L24143" s="2"/>
      <c r="M24143" s="2"/>
    </row>
    <row r="24144" spans="1:13">
      <c r="A24144" s="1"/>
      <c r="B24144" s="2"/>
      <c r="C24144" s="2"/>
      <c r="D24144" s="2"/>
      <c r="E24144" s="2"/>
      <c r="F24144" s="2"/>
      <c r="G24144" s="2"/>
      <c r="H24144" s="2"/>
      <c r="I24144" s="2"/>
      <c r="J24144" s="2"/>
      <c r="K24144" s="2"/>
      <c r="L24144" s="2"/>
      <c r="M24144" s="2"/>
    </row>
    <row r="24145" spans="1:13">
      <c r="A24145" s="1"/>
      <c r="B24145" s="2"/>
      <c r="C24145" s="2"/>
      <c r="D24145" s="2"/>
      <c r="E24145" s="2"/>
      <c r="F24145" s="2"/>
      <c r="G24145" s="2"/>
      <c r="H24145" s="2"/>
      <c r="I24145" s="2"/>
      <c r="J24145" s="2"/>
      <c r="K24145" s="2"/>
      <c r="L24145" s="2"/>
      <c r="M24145" s="2"/>
    </row>
    <row r="24146" spans="1:13">
      <c r="A24146" s="1"/>
      <c r="B24146" s="2"/>
      <c r="C24146" s="2"/>
      <c r="D24146" s="2"/>
      <c r="E24146" s="2"/>
      <c r="F24146" s="2"/>
      <c r="G24146" s="2"/>
      <c r="H24146" s="2"/>
      <c r="I24146" s="2"/>
      <c r="J24146" s="2"/>
      <c r="K24146" s="2"/>
      <c r="L24146" s="2"/>
      <c r="M24146" s="2"/>
    </row>
    <row r="24147" spans="1:13">
      <c r="A24147" s="1"/>
      <c r="B24147" s="2"/>
      <c r="C24147" s="2"/>
      <c r="D24147" s="2"/>
      <c r="E24147" s="2"/>
      <c r="F24147" s="2"/>
      <c r="G24147" s="2"/>
      <c r="H24147" s="2"/>
      <c r="I24147" s="2"/>
      <c r="J24147" s="2"/>
      <c r="K24147" s="2"/>
      <c r="L24147" s="2"/>
      <c r="M24147" s="2"/>
    </row>
    <row r="24148" spans="1:13">
      <c r="A24148" s="1"/>
      <c r="B24148" s="2"/>
      <c r="C24148" s="2"/>
      <c r="D24148" s="2"/>
      <c r="E24148" s="2"/>
      <c r="F24148" s="2"/>
      <c r="G24148" s="2"/>
      <c r="H24148" s="2"/>
      <c r="I24148" s="2"/>
      <c r="J24148" s="2"/>
      <c r="K24148" s="2"/>
      <c r="L24148" s="2"/>
      <c r="M24148" s="2"/>
    </row>
    <row r="24149" spans="1:13">
      <c r="A24149" s="1"/>
      <c r="B24149" s="2"/>
      <c r="C24149" s="2"/>
      <c r="D24149" s="2"/>
      <c r="E24149" s="2"/>
      <c r="F24149" s="2"/>
      <c r="G24149" s="2"/>
      <c r="H24149" s="2"/>
      <c r="I24149" s="2"/>
      <c r="J24149" s="2"/>
      <c r="K24149" s="2"/>
      <c r="L24149" s="2"/>
      <c r="M24149" s="2"/>
    </row>
    <row r="24150" spans="1:13">
      <c r="A24150" s="1"/>
      <c r="B24150" s="2"/>
      <c r="C24150" s="2"/>
      <c r="D24150" s="2"/>
      <c r="E24150" s="2"/>
      <c r="F24150" s="2"/>
      <c r="G24150" s="2"/>
      <c r="H24150" s="2"/>
      <c r="I24150" s="2"/>
      <c r="J24150" s="2"/>
      <c r="K24150" s="2"/>
      <c r="L24150" s="2"/>
      <c r="M24150" s="2"/>
    </row>
    <row r="24151" spans="1:13">
      <c r="A24151" s="1"/>
      <c r="B24151" s="2"/>
      <c r="C24151" s="2"/>
      <c r="D24151" s="2"/>
      <c r="E24151" s="2"/>
      <c r="F24151" s="2"/>
      <c r="G24151" s="2"/>
      <c r="H24151" s="2"/>
      <c r="I24151" s="2"/>
      <c r="J24151" s="2"/>
      <c r="K24151" s="2"/>
      <c r="L24151" s="2"/>
      <c r="M24151" s="2"/>
    </row>
    <row r="24152" spans="1:13">
      <c r="A24152" s="1"/>
      <c r="B24152" s="2"/>
      <c r="C24152" s="2"/>
      <c r="D24152" s="2"/>
      <c r="E24152" s="2"/>
      <c r="F24152" s="2"/>
      <c r="G24152" s="2"/>
      <c r="H24152" s="2"/>
      <c r="I24152" s="2"/>
      <c r="J24152" s="2"/>
      <c r="K24152" s="2"/>
      <c r="L24152" s="2"/>
      <c r="M24152" s="2"/>
    </row>
    <row r="24153" spans="1:13">
      <c r="A24153" s="1"/>
      <c r="B24153" s="2"/>
      <c r="C24153" s="2"/>
      <c r="D24153" s="2"/>
      <c r="E24153" s="2"/>
      <c r="F24153" s="2"/>
      <c r="G24153" s="2"/>
      <c r="H24153" s="2"/>
      <c r="I24153" s="2"/>
      <c r="J24153" s="2"/>
      <c r="K24153" s="2"/>
      <c r="L24153" s="2"/>
      <c r="M24153" s="2"/>
    </row>
    <row r="24154" spans="1:13">
      <c r="A24154" s="1"/>
      <c r="B24154" s="2"/>
      <c r="C24154" s="2"/>
      <c r="D24154" s="2"/>
      <c r="E24154" s="2"/>
      <c r="F24154" s="2"/>
      <c r="G24154" s="2"/>
      <c r="H24154" s="2"/>
      <c r="I24154" s="2"/>
      <c r="J24154" s="2"/>
      <c r="K24154" s="2"/>
      <c r="L24154" s="2"/>
      <c r="M24154" s="2"/>
    </row>
    <row r="24155" spans="1:13">
      <c r="A24155" s="1"/>
      <c r="B24155" s="2"/>
      <c r="C24155" s="2"/>
      <c r="D24155" s="2"/>
      <c r="E24155" s="2"/>
      <c r="F24155" s="2"/>
      <c r="G24155" s="2"/>
      <c r="H24155" s="2"/>
      <c r="I24155" s="2"/>
      <c r="J24155" s="2"/>
      <c r="K24155" s="2"/>
      <c r="L24155" s="2"/>
      <c r="M24155" s="2"/>
    </row>
    <row r="24156" spans="1:13">
      <c r="A24156" s="1"/>
      <c r="B24156" s="2"/>
      <c r="C24156" s="2"/>
      <c r="D24156" s="2"/>
      <c r="E24156" s="2"/>
      <c r="F24156" s="2"/>
      <c r="G24156" s="2"/>
      <c r="H24156" s="2"/>
      <c r="I24156" s="2"/>
      <c r="J24156" s="2"/>
      <c r="K24156" s="2"/>
      <c r="L24156" s="2"/>
      <c r="M24156" s="2"/>
    </row>
    <row r="24157" spans="1:13">
      <c r="A24157" s="1"/>
      <c r="B24157" s="2"/>
      <c r="C24157" s="2"/>
      <c r="D24157" s="2"/>
      <c r="E24157" s="2"/>
      <c r="F24157" s="2"/>
      <c r="G24157" s="2"/>
      <c r="H24157" s="2"/>
      <c r="I24157" s="2"/>
      <c r="J24157" s="2"/>
      <c r="K24157" s="2"/>
      <c r="L24157" s="2"/>
      <c r="M24157" s="2"/>
    </row>
    <row r="24158" spans="1:13">
      <c r="A24158" s="1"/>
      <c r="B24158" s="2"/>
      <c r="C24158" s="2"/>
      <c r="D24158" s="2"/>
      <c r="E24158" s="2"/>
      <c r="F24158" s="2"/>
      <c r="G24158" s="2"/>
      <c r="H24158" s="2"/>
      <c r="I24158" s="2"/>
      <c r="J24158" s="2"/>
      <c r="K24158" s="2"/>
      <c r="L24158" s="2"/>
      <c r="M24158" s="2"/>
    </row>
    <row r="24159" spans="1:13">
      <c r="A24159" s="1"/>
      <c r="B24159" s="2"/>
      <c r="C24159" s="2"/>
      <c r="D24159" s="2"/>
      <c r="E24159" s="2"/>
      <c r="F24159" s="2"/>
      <c r="G24159" s="2"/>
      <c r="H24159" s="2"/>
      <c r="I24159" s="2"/>
      <c r="J24159" s="2"/>
      <c r="K24159" s="2"/>
      <c r="L24159" s="2"/>
      <c r="M24159" s="2"/>
    </row>
    <row r="24160" spans="1:13">
      <c r="A24160" s="1"/>
      <c r="B24160" s="2"/>
      <c r="C24160" s="2"/>
      <c r="D24160" s="2"/>
      <c r="E24160" s="2"/>
      <c r="F24160" s="2"/>
      <c r="G24160" s="2"/>
      <c r="H24160" s="2"/>
      <c r="I24160" s="2"/>
      <c r="J24160" s="2"/>
      <c r="K24160" s="2"/>
      <c r="L24160" s="2"/>
      <c r="M24160" s="2"/>
    </row>
    <row r="24161" spans="1:13">
      <c r="A24161" s="1"/>
      <c r="B24161" s="2"/>
      <c r="C24161" s="2"/>
      <c r="D24161" s="2"/>
      <c r="E24161" s="2"/>
      <c r="F24161" s="2"/>
      <c r="G24161" s="2"/>
      <c r="H24161" s="2"/>
      <c r="I24161" s="2"/>
      <c r="J24161" s="2"/>
      <c r="K24161" s="2"/>
      <c r="L24161" s="2"/>
      <c r="M24161" s="2"/>
    </row>
    <row r="24162" spans="1:13">
      <c r="A24162" s="1"/>
      <c r="B24162" s="2"/>
      <c r="C24162" s="2"/>
      <c r="D24162" s="2"/>
      <c r="E24162" s="2"/>
      <c r="F24162" s="2"/>
      <c r="G24162" s="2"/>
      <c r="H24162" s="2"/>
      <c r="I24162" s="2"/>
      <c r="J24162" s="2"/>
      <c r="K24162" s="2"/>
      <c r="L24162" s="2"/>
      <c r="M24162" s="2"/>
    </row>
    <row r="24163" spans="1:13">
      <c r="A24163" s="1"/>
      <c r="B24163" s="2"/>
      <c r="C24163" s="2"/>
      <c r="D24163" s="2"/>
      <c r="E24163" s="2"/>
      <c r="F24163" s="2"/>
      <c r="G24163" s="2"/>
      <c r="H24163" s="2"/>
      <c r="I24163" s="2"/>
      <c r="J24163" s="2"/>
      <c r="K24163" s="2"/>
      <c r="L24163" s="2"/>
      <c r="M24163" s="2"/>
    </row>
    <row r="24164" spans="1:13">
      <c r="A24164" s="1"/>
      <c r="B24164" s="2"/>
      <c r="C24164" s="2"/>
      <c r="D24164" s="2"/>
      <c r="E24164" s="2"/>
      <c r="F24164" s="2"/>
      <c r="G24164" s="2"/>
      <c r="H24164" s="2"/>
      <c r="I24164" s="2"/>
      <c r="J24164" s="2"/>
      <c r="K24164" s="2"/>
      <c r="L24164" s="2"/>
      <c r="M24164" s="2"/>
    </row>
    <row r="24165" spans="1:13">
      <c r="A24165" s="1"/>
      <c r="B24165" s="2"/>
      <c r="C24165" s="2"/>
      <c r="D24165" s="2"/>
      <c r="E24165" s="2"/>
      <c r="F24165" s="2"/>
      <c r="G24165" s="2"/>
      <c r="H24165" s="2"/>
      <c r="I24165" s="2"/>
      <c r="J24165" s="2"/>
      <c r="K24165" s="2"/>
      <c r="L24165" s="2"/>
      <c r="M24165" s="2"/>
    </row>
    <row r="24166" spans="1:13">
      <c r="A24166" s="1"/>
      <c r="B24166" s="2"/>
      <c r="C24166" s="2"/>
      <c r="D24166" s="2"/>
      <c r="E24166" s="2"/>
      <c r="F24166" s="2"/>
      <c r="G24166" s="2"/>
      <c r="H24166" s="2"/>
      <c r="I24166" s="2"/>
      <c r="J24166" s="2"/>
      <c r="K24166" s="2"/>
      <c r="L24166" s="2"/>
      <c r="M24166" s="2"/>
    </row>
    <row r="24167" spans="1:13">
      <c r="A24167" s="1"/>
      <c r="B24167" s="2"/>
      <c r="C24167" s="2"/>
      <c r="D24167" s="2"/>
      <c r="E24167" s="2"/>
      <c r="F24167" s="2"/>
      <c r="G24167" s="2"/>
      <c r="H24167" s="2"/>
      <c r="I24167" s="2"/>
      <c r="J24167" s="2"/>
      <c r="K24167" s="2"/>
      <c r="L24167" s="2"/>
      <c r="M24167" s="2"/>
    </row>
    <row r="24168" spans="1:13">
      <c r="A24168" s="1"/>
      <c r="B24168" s="2"/>
      <c r="C24168" s="2"/>
      <c r="D24168" s="2"/>
      <c r="E24168" s="2"/>
      <c r="F24168" s="2"/>
      <c r="G24168" s="2"/>
      <c r="H24168" s="2"/>
      <c r="I24168" s="2"/>
      <c r="J24168" s="2"/>
      <c r="K24168" s="2"/>
      <c r="L24168" s="2"/>
      <c r="M24168" s="2"/>
    </row>
    <row r="24169" spans="1:13">
      <c r="A24169" s="1"/>
      <c r="B24169" s="2"/>
      <c r="C24169" s="2"/>
      <c r="D24169" s="2"/>
      <c r="E24169" s="2"/>
      <c r="F24169" s="2"/>
      <c r="G24169" s="2"/>
      <c r="H24169" s="2"/>
      <c r="I24169" s="2"/>
      <c r="J24169" s="2"/>
      <c r="K24169" s="2"/>
      <c r="L24169" s="2"/>
      <c r="M24169" s="2"/>
    </row>
    <row r="24170" spans="1:13">
      <c r="A24170" s="1"/>
      <c r="B24170" s="2"/>
      <c r="C24170" s="2"/>
      <c r="D24170" s="2"/>
      <c r="E24170" s="2"/>
      <c r="F24170" s="2"/>
      <c r="G24170" s="2"/>
      <c r="H24170" s="2"/>
      <c r="I24170" s="2"/>
      <c r="J24170" s="2"/>
      <c r="K24170" s="2"/>
      <c r="L24170" s="2"/>
      <c r="M24170" s="2"/>
    </row>
    <row r="24171" spans="1:13">
      <c r="A24171" s="1"/>
      <c r="B24171" s="2"/>
      <c r="C24171" s="2"/>
      <c r="D24171" s="2"/>
      <c r="E24171" s="2"/>
      <c r="F24171" s="2"/>
      <c r="G24171" s="2"/>
      <c r="H24171" s="2"/>
      <c r="I24171" s="2"/>
      <c r="J24171" s="2"/>
      <c r="K24171" s="2"/>
      <c r="L24171" s="2"/>
      <c r="M24171" s="2"/>
    </row>
    <row r="24172" spans="1:13">
      <c r="A24172" s="1"/>
      <c r="B24172" s="2"/>
      <c r="C24172" s="2"/>
      <c r="D24172" s="2"/>
      <c r="E24172" s="2"/>
      <c r="F24172" s="2"/>
      <c r="G24172" s="2"/>
      <c r="H24172" s="2"/>
      <c r="I24172" s="2"/>
      <c r="J24172" s="2"/>
      <c r="K24172" s="2"/>
      <c r="L24172" s="2"/>
      <c r="M24172" s="2"/>
    </row>
    <row r="24173" spans="1:13">
      <c r="A24173" s="1"/>
      <c r="B24173" s="2"/>
      <c r="C24173" s="2"/>
      <c r="D24173" s="2"/>
      <c r="E24173" s="2"/>
      <c r="F24173" s="2"/>
      <c r="G24173" s="2"/>
      <c r="H24173" s="2"/>
      <c r="I24173" s="2"/>
      <c r="J24173" s="2"/>
      <c r="K24173" s="2"/>
      <c r="L24173" s="2"/>
      <c r="M24173" s="2"/>
    </row>
    <row r="24174" spans="1:13">
      <c r="A24174" s="1"/>
      <c r="B24174" s="2"/>
      <c r="C24174" s="2"/>
      <c r="D24174" s="2"/>
      <c r="E24174" s="2"/>
      <c r="F24174" s="2"/>
      <c r="G24174" s="2"/>
      <c r="H24174" s="2"/>
      <c r="I24174" s="2"/>
      <c r="J24174" s="2"/>
      <c r="K24174" s="2"/>
      <c r="L24174" s="2"/>
      <c r="M24174" s="2"/>
    </row>
    <row r="24175" spans="1:13">
      <c r="A24175" s="1"/>
      <c r="B24175" s="2"/>
      <c r="C24175" s="2"/>
      <c r="D24175" s="2"/>
      <c r="E24175" s="2"/>
      <c r="F24175" s="2"/>
      <c r="G24175" s="2"/>
      <c r="H24175" s="2"/>
      <c r="I24175" s="2"/>
      <c r="J24175" s="2"/>
      <c r="K24175" s="2"/>
      <c r="L24175" s="2"/>
      <c r="M24175" s="2"/>
    </row>
    <row r="24176" spans="1:13">
      <c r="A24176" s="1"/>
      <c r="B24176" s="2"/>
      <c r="C24176" s="2"/>
      <c r="D24176" s="2"/>
      <c r="E24176" s="2"/>
      <c r="F24176" s="2"/>
      <c r="G24176" s="2"/>
      <c r="H24176" s="2"/>
      <c r="I24176" s="2"/>
      <c r="J24176" s="2"/>
      <c r="K24176" s="2"/>
      <c r="L24176" s="2"/>
      <c r="M24176" s="2"/>
    </row>
    <row r="24177" spans="1:13">
      <c r="A24177" s="1"/>
      <c r="B24177" s="2"/>
      <c r="C24177" s="2"/>
      <c r="D24177" s="2"/>
      <c r="E24177" s="2"/>
      <c r="F24177" s="2"/>
      <c r="G24177" s="2"/>
      <c r="H24177" s="2"/>
      <c r="I24177" s="2"/>
      <c r="J24177" s="2"/>
      <c r="K24177" s="2"/>
      <c r="L24177" s="2"/>
      <c r="M24177" s="2"/>
    </row>
    <row r="24178" spans="1:13">
      <c r="A24178" s="1"/>
      <c r="B24178" s="2"/>
      <c r="C24178" s="2"/>
      <c r="D24178" s="2"/>
      <c r="E24178" s="2"/>
      <c r="F24178" s="2"/>
      <c r="G24178" s="2"/>
      <c r="H24178" s="2"/>
      <c r="I24178" s="2"/>
      <c r="J24178" s="2"/>
      <c r="K24178" s="2"/>
      <c r="L24178" s="2"/>
      <c r="M24178" s="2"/>
    </row>
    <row r="24179" spans="1:13">
      <c r="A24179" s="1"/>
      <c r="B24179" s="2"/>
      <c r="C24179" s="2"/>
      <c r="D24179" s="2"/>
      <c r="E24179" s="2"/>
      <c r="F24179" s="2"/>
      <c r="G24179" s="2"/>
      <c r="H24179" s="2"/>
      <c r="I24179" s="2"/>
      <c r="J24179" s="2"/>
      <c r="K24179" s="2"/>
      <c r="L24179" s="2"/>
      <c r="M24179" s="2"/>
    </row>
    <row r="24180" spans="1:13">
      <c r="A24180" s="1"/>
      <c r="B24180" s="2"/>
      <c r="C24180" s="2"/>
      <c r="D24180" s="2"/>
      <c r="E24180" s="2"/>
      <c r="F24180" s="2"/>
      <c r="G24180" s="2"/>
      <c r="H24180" s="2"/>
      <c r="I24180" s="2"/>
      <c r="J24180" s="2"/>
      <c r="K24180" s="2"/>
      <c r="L24180" s="2"/>
      <c r="M24180" s="2"/>
    </row>
    <row r="24181" spans="1:13">
      <c r="A24181" s="1"/>
      <c r="B24181" s="2"/>
      <c r="C24181" s="2"/>
      <c r="D24181" s="2"/>
      <c r="E24181" s="2"/>
      <c r="F24181" s="2"/>
      <c r="G24181" s="2"/>
      <c r="H24181" s="2"/>
      <c r="I24181" s="2"/>
      <c r="J24181" s="2"/>
      <c r="K24181" s="2"/>
      <c r="L24181" s="2"/>
      <c r="M24181" s="2"/>
    </row>
    <row r="24182" spans="1:13">
      <c r="A24182" s="1"/>
      <c r="B24182" s="2"/>
      <c r="C24182" s="2"/>
      <c r="D24182" s="2"/>
      <c r="E24182" s="2"/>
      <c r="F24182" s="2"/>
      <c r="G24182" s="2"/>
      <c r="H24182" s="2"/>
      <c r="I24182" s="2"/>
      <c r="J24182" s="2"/>
      <c r="K24182" s="2"/>
      <c r="L24182" s="2"/>
      <c r="M24182" s="2"/>
    </row>
    <row r="24183" spans="1:13">
      <c r="A24183" s="1"/>
      <c r="B24183" s="2"/>
      <c r="C24183" s="2"/>
      <c r="D24183" s="2"/>
      <c r="E24183" s="2"/>
      <c r="F24183" s="2"/>
      <c r="G24183" s="2"/>
      <c r="H24183" s="2"/>
      <c r="I24183" s="2"/>
      <c r="J24183" s="2"/>
      <c r="K24183" s="2"/>
      <c r="L24183" s="2"/>
      <c r="M24183" s="2"/>
    </row>
    <row r="24184" spans="1:13">
      <c r="A24184" s="1"/>
      <c r="B24184" s="2"/>
      <c r="C24184" s="2"/>
      <c r="D24184" s="2"/>
      <c r="E24184" s="2"/>
      <c r="F24184" s="2"/>
      <c r="G24184" s="2"/>
      <c r="H24184" s="2"/>
      <c r="I24184" s="2"/>
      <c r="J24184" s="2"/>
      <c r="K24184" s="2"/>
      <c r="L24184" s="2"/>
      <c r="M24184" s="2"/>
    </row>
    <row r="24185" spans="1:13">
      <c r="A24185" s="1"/>
      <c r="B24185" s="2"/>
      <c r="C24185" s="2"/>
      <c r="D24185" s="2"/>
      <c r="E24185" s="2"/>
      <c r="F24185" s="2"/>
      <c r="G24185" s="2"/>
      <c r="H24185" s="2"/>
      <c r="I24185" s="2"/>
      <c r="J24185" s="2"/>
      <c r="K24185" s="2"/>
      <c r="L24185" s="2"/>
      <c r="M24185" s="2"/>
    </row>
    <row r="24186" spans="1:13">
      <c r="A24186" s="1"/>
      <c r="B24186" s="2"/>
      <c r="C24186" s="2"/>
      <c r="D24186" s="2"/>
      <c r="E24186" s="2"/>
      <c r="F24186" s="2"/>
      <c r="G24186" s="2"/>
      <c r="H24186" s="2"/>
      <c r="I24186" s="2"/>
      <c r="J24186" s="2"/>
      <c r="K24186" s="2"/>
      <c r="L24186" s="2"/>
      <c r="M24186" s="2"/>
    </row>
    <row r="24187" spans="1:13">
      <c r="A24187" s="1"/>
      <c r="B24187" s="2"/>
      <c r="C24187" s="2"/>
      <c r="D24187" s="2"/>
      <c r="E24187" s="2"/>
      <c r="F24187" s="2"/>
      <c r="G24187" s="2"/>
      <c r="H24187" s="2"/>
      <c r="I24187" s="2"/>
      <c r="J24187" s="2"/>
      <c r="K24187" s="2"/>
      <c r="L24187" s="2"/>
      <c r="M24187" s="2"/>
    </row>
    <row r="24188" spans="1:13">
      <c r="A24188" s="1"/>
      <c r="B24188" s="2"/>
      <c r="C24188" s="2"/>
      <c r="D24188" s="2"/>
      <c r="E24188" s="2"/>
      <c r="F24188" s="2"/>
      <c r="G24188" s="2"/>
      <c r="H24188" s="2"/>
      <c r="I24188" s="2"/>
      <c r="J24188" s="2"/>
      <c r="K24188" s="2"/>
      <c r="L24188" s="2"/>
      <c r="M24188" s="2"/>
    </row>
    <row r="24189" spans="1:13">
      <c r="A24189" s="1"/>
      <c r="B24189" s="2"/>
      <c r="C24189" s="2"/>
      <c r="D24189" s="2"/>
      <c r="E24189" s="2"/>
      <c r="F24189" s="2"/>
      <c r="G24189" s="2"/>
      <c r="H24189" s="2"/>
      <c r="I24189" s="2"/>
      <c r="J24189" s="2"/>
      <c r="K24189" s="2"/>
      <c r="L24189" s="2"/>
      <c r="M24189" s="2"/>
    </row>
    <row r="24190" spans="1:13">
      <c r="A24190" s="1"/>
      <c r="B24190" s="2"/>
      <c r="C24190" s="2"/>
      <c r="D24190" s="2"/>
      <c r="E24190" s="2"/>
      <c r="F24190" s="2"/>
      <c r="G24190" s="2"/>
      <c r="H24190" s="2"/>
      <c r="I24190" s="2"/>
      <c r="J24190" s="2"/>
      <c r="K24190" s="2"/>
      <c r="L24190" s="2"/>
      <c r="M24190" s="2"/>
    </row>
    <row r="24191" spans="1:13">
      <c r="A24191" s="1"/>
      <c r="B24191" s="2"/>
      <c r="C24191" s="2"/>
      <c r="D24191" s="2"/>
      <c r="E24191" s="2"/>
      <c r="F24191" s="2"/>
      <c r="G24191" s="2"/>
      <c r="H24191" s="2"/>
      <c r="I24191" s="2"/>
      <c r="J24191" s="2"/>
      <c r="K24191" s="2"/>
      <c r="L24191" s="2"/>
      <c r="M24191" s="2"/>
    </row>
    <row r="24192" spans="1:13">
      <c r="A24192" s="1"/>
      <c r="B24192" s="2"/>
      <c r="C24192" s="2"/>
      <c r="D24192" s="2"/>
      <c r="E24192" s="2"/>
      <c r="F24192" s="2"/>
      <c r="G24192" s="2"/>
      <c r="H24192" s="2"/>
      <c r="I24192" s="2"/>
      <c r="J24192" s="2"/>
      <c r="K24192" s="2"/>
      <c r="L24192" s="2"/>
      <c r="M24192" s="2"/>
    </row>
    <row r="24193" spans="1:13">
      <c r="A24193" s="1"/>
      <c r="B24193" s="2"/>
      <c r="C24193" s="2"/>
      <c r="D24193" s="2"/>
      <c r="E24193" s="2"/>
      <c r="F24193" s="2"/>
      <c r="G24193" s="2"/>
      <c r="H24193" s="2"/>
      <c r="I24193" s="2"/>
      <c r="J24193" s="2"/>
      <c r="K24193" s="2"/>
      <c r="L24193" s="2"/>
      <c r="M24193" s="2"/>
    </row>
    <row r="24194" spans="1:13">
      <c r="A24194" s="1"/>
      <c r="B24194" s="2"/>
      <c r="C24194" s="2"/>
      <c r="D24194" s="2"/>
      <c r="E24194" s="2"/>
      <c r="F24194" s="2"/>
      <c r="G24194" s="2"/>
      <c r="H24194" s="2"/>
      <c r="I24194" s="2"/>
      <c r="J24194" s="2"/>
      <c r="K24194" s="2"/>
      <c r="L24194" s="2"/>
      <c r="M24194" s="2"/>
    </row>
    <row r="24195" spans="1:13">
      <c r="A24195" s="1"/>
      <c r="B24195" s="2"/>
      <c r="C24195" s="2"/>
      <c r="D24195" s="2"/>
      <c r="E24195" s="2"/>
      <c r="F24195" s="2"/>
      <c r="G24195" s="2"/>
      <c r="H24195" s="2"/>
      <c r="I24195" s="2"/>
      <c r="J24195" s="2"/>
      <c r="K24195" s="2"/>
      <c r="L24195" s="2"/>
      <c r="M24195" s="2"/>
    </row>
    <row r="24196" spans="1:13">
      <c r="A24196" s="1"/>
      <c r="B24196" s="2"/>
      <c r="C24196" s="2"/>
      <c r="D24196" s="2"/>
      <c r="E24196" s="2"/>
      <c r="F24196" s="2"/>
      <c r="G24196" s="2"/>
      <c r="H24196" s="2"/>
      <c r="I24196" s="2"/>
      <c r="J24196" s="2"/>
      <c r="K24196" s="2"/>
      <c r="L24196" s="2"/>
      <c r="M24196" s="2"/>
    </row>
    <row r="24197" spans="1:13">
      <c r="A24197" s="1"/>
      <c r="B24197" s="2"/>
      <c r="C24197" s="2"/>
      <c r="D24197" s="2"/>
      <c r="E24197" s="2"/>
      <c r="F24197" s="2"/>
      <c r="G24197" s="2"/>
      <c r="H24197" s="2"/>
      <c r="I24197" s="2"/>
      <c r="J24197" s="2"/>
      <c r="K24197" s="2"/>
      <c r="L24197" s="2"/>
      <c r="M24197" s="2"/>
    </row>
    <row r="24198" spans="1:13">
      <c r="A24198" s="1"/>
      <c r="B24198" s="2"/>
      <c r="C24198" s="2"/>
      <c r="D24198" s="2"/>
      <c r="E24198" s="2"/>
      <c r="F24198" s="2"/>
      <c r="G24198" s="2"/>
      <c r="H24198" s="2"/>
      <c r="I24198" s="2"/>
      <c r="J24198" s="2"/>
      <c r="K24198" s="2"/>
      <c r="L24198" s="2"/>
      <c r="M24198" s="2"/>
    </row>
    <row r="24199" spans="1:13">
      <c r="A24199" s="1"/>
      <c r="B24199" s="2"/>
      <c r="C24199" s="2"/>
      <c r="D24199" s="2"/>
      <c r="E24199" s="2"/>
      <c r="F24199" s="2"/>
      <c r="G24199" s="2"/>
      <c r="H24199" s="2"/>
      <c r="I24199" s="2"/>
      <c r="J24199" s="2"/>
      <c r="K24199" s="2"/>
      <c r="L24199" s="2"/>
      <c r="M24199" s="2"/>
    </row>
    <row r="24200" spans="1:13">
      <c r="A24200" s="1"/>
      <c r="B24200" s="2"/>
      <c r="C24200" s="2"/>
      <c r="D24200" s="2"/>
      <c r="E24200" s="2"/>
      <c r="F24200" s="2"/>
      <c r="G24200" s="2"/>
      <c r="H24200" s="2"/>
      <c r="I24200" s="2"/>
      <c r="J24200" s="2"/>
      <c r="K24200" s="2"/>
      <c r="L24200" s="2"/>
      <c r="M24200" s="2"/>
    </row>
    <row r="24201" spans="1:13">
      <c r="A24201" s="1"/>
      <c r="B24201" s="2"/>
      <c r="C24201" s="2"/>
      <c r="D24201" s="2"/>
      <c r="E24201" s="2"/>
      <c r="F24201" s="2"/>
      <c r="G24201" s="2"/>
      <c r="H24201" s="2"/>
      <c r="I24201" s="2"/>
      <c r="J24201" s="2"/>
      <c r="K24201" s="2"/>
      <c r="L24201" s="2"/>
      <c r="M24201" s="2"/>
    </row>
    <row r="24202" spans="1:13">
      <c r="A24202" s="1"/>
      <c r="B24202" s="2"/>
      <c r="C24202" s="2"/>
      <c r="D24202" s="2"/>
      <c r="E24202" s="2"/>
      <c r="F24202" s="2"/>
      <c r="G24202" s="2"/>
      <c r="H24202" s="2"/>
      <c r="I24202" s="2"/>
      <c r="J24202" s="2"/>
      <c r="K24202" s="2"/>
      <c r="L24202" s="2"/>
      <c r="M24202" s="2"/>
    </row>
    <row r="24203" spans="1:13">
      <c r="A24203" s="1"/>
      <c r="B24203" s="2"/>
      <c r="C24203" s="2"/>
      <c r="D24203" s="2"/>
      <c r="E24203" s="2"/>
      <c r="F24203" s="2"/>
      <c r="G24203" s="2"/>
      <c r="H24203" s="2"/>
      <c r="I24203" s="2"/>
      <c r="J24203" s="2"/>
      <c r="K24203" s="2"/>
      <c r="L24203" s="2"/>
      <c r="M24203" s="2"/>
    </row>
    <row r="24204" spans="1:13">
      <c r="A24204" s="1"/>
      <c r="B24204" s="2"/>
      <c r="C24204" s="2"/>
      <c r="D24204" s="2"/>
      <c r="E24204" s="2"/>
      <c r="F24204" s="2"/>
      <c r="G24204" s="2"/>
      <c r="H24204" s="2"/>
      <c r="I24204" s="2"/>
      <c r="J24204" s="2"/>
      <c r="K24204" s="2"/>
      <c r="L24204" s="2"/>
      <c r="M24204" s="2"/>
    </row>
    <row r="24205" spans="1:13">
      <c r="A24205" s="1"/>
      <c r="B24205" s="2"/>
      <c r="C24205" s="2"/>
      <c r="D24205" s="2"/>
      <c r="E24205" s="2"/>
      <c r="F24205" s="2"/>
      <c r="G24205" s="2"/>
      <c r="H24205" s="2"/>
      <c r="I24205" s="2"/>
      <c r="J24205" s="2"/>
      <c r="K24205" s="2"/>
      <c r="L24205" s="2"/>
      <c r="M24205" s="2"/>
    </row>
    <row r="24206" spans="1:13">
      <c r="A24206" s="1"/>
      <c r="B24206" s="2"/>
      <c r="C24206" s="2"/>
      <c r="D24206" s="2"/>
      <c r="E24206" s="2"/>
      <c r="F24206" s="2"/>
      <c r="G24206" s="2"/>
      <c r="H24206" s="2"/>
      <c r="I24206" s="2"/>
      <c r="J24206" s="2"/>
      <c r="K24206" s="2"/>
      <c r="L24206" s="2"/>
      <c r="M24206" s="2"/>
    </row>
    <row r="24207" spans="1:13">
      <c r="A24207" s="1"/>
      <c r="B24207" s="2"/>
      <c r="C24207" s="2"/>
      <c r="D24207" s="2"/>
      <c r="E24207" s="2"/>
      <c r="F24207" s="2"/>
      <c r="G24207" s="2"/>
      <c r="H24207" s="2"/>
      <c r="I24207" s="2"/>
      <c r="J24207" s="2"/>
      <c r="K24207" s="2"/>
      <c r="L24207" s="2"/>
      <c r="M24207" s="2"/>
    </row>
    <row r="24208" spans="1:13">
      <c r="A24208" s="1"/>
      <c r="B24208" s="2"/>
      <c r="C24208" s="2"/>
      <c r="D24208" s="2"/>
      <c r="E24208" s="2"/>
      <c r="F24208" s="2"/>
      <c r="G24208" s="2"/>
      <c r="H24208" s="2"/>
      <c r="I24208" s="2"/>
      <c r="J24208" s="2"/>
      <c r="K24208" s="2"/>
      <c r="L24208" s="2"/>
      <c r="M24208" s="2"/>
    </row>
    <row r="24209" spans="1:13">
      <c r="A24209" s="1"/>
      <c r="B24209" s="2"/>
      <c r="C24209" s="2"/>
      <c r="D24209" s="2"/>
      <c r="E24209" s="2"/>
      <c r="F24209" s="2"/>
      <c r="G24209" s="2"/>
      <c r="H24209" s="2"/>
      <c r="I24209" s="2"/>
      <c r="J24209" s="2"/>
      <c r="K24209" s="2"/>
      <c r="L24209" s="2"/>
      <c r="M24209" s="2"/>
    </row>
    <row r="24210" spans="1:13">
      <c r="A24210" s="1"/>
      <c r="B24210" s="2"/>
      <c r="C24210" s="2"/>
      <c r="D24210" s="2"/>
      <c r="E24210" s="2"/>
      <c r="F24210" s="2"/>
      <c r="G24210" s="2"/>
      <c r="H24210" s="2"/>
      <c r="I24210" s="2"/>
      <c r="J24210" s="2"/>
      <c r="K24210" s="2"/>
      <c r="L24210" s="2"/>
      <c r="M24210" s="2"/>
    </row>
    <row r="24211" spans="1:13">
      <c r="A24211" s="1"/>
      <c r="B24211" s="2"/>
      <c r="C24211" s="2"/>
      <c r="D24211" s="2"/>
      <c r="E24211" s="2"/>
      <c r="F24211" s="2"/>
      <c r="G24211" s="2"/>
      <c r="H24211" s="2"/>
      <c r="I24211" s="2"/>
      <c r="J24211" s="2"/>
      <c r="K24211" s="2"/>
      <c r="L24211" s="2"/>
      <c r="M24211" s="2"/>
    </row>
    <row r="24212" spans="1:13">
      <c r="A24212" s="1"/>
      <c r="B24212" s="2"/>
      <c r="C24212" s="2"/>
      <c r="D24212" s="2"/>
      <c r="E24212" s="2"/>
      <c r="F24212" s="2"/>
      <c r="G24212" s="2"/>
      <c r="H24212" s="2"/>
      <c r="I24212" s="2"/>
      <c r="J24212" s="2"/>
      <c r="K24212" s="2"/>
      <c r="L24212" s="2"/>
      <c r="M24212" s="2"/>
    </row>
    <row r="24213" spans="1:13">
      <c r="A24213" s="1"/>
      <c r="B24213" s="2"/>
      <c r="C24213" s="2"/>
      <c r="D24213" s="2"/>
      <c r="E24213" s="2"/>
      <c r="F24213" s="2"/>
      <c r="G24213" s="2"/>
      <c r="H24213" s="2"/>
      <c r="I24213" s="2"/>
      <c r="J24213" s="2"/>
      <c r="K24213" s="2"/>
      <c r="L24213" s="2"/>
      <c r="M24213" s="2"/>
    </row>
    <row r="24214" spans="1:13">
      <c r="A24214" s="1"/>
      <c r="B24214" s="2"/>
      <c r="C24214" s="2"/>
      <c r="D24214" s="2"/>
      <c r="E24214" s="2"/>
      <c r="F24214" s="2"/>
      <c r="G24214" s="2"/>
      <c r="H24214" s="2"/>
      <c r="I24214" s="2"/>
      <c r="J24214" s="2"/>
      <c r="K24214" s="2"/>
      <c r="L24214" s="2"/>
      <c r="M24214" s="2"/>
    </row>
    <row r="24215" spans="1:13">
      <c r="A24215" s="1"/>
      <c r="B24215" s="2"/>
      <c r="C24215" s="2"/>
      <c r="D24215" s="2"/>
      <c r="E24215" s="2"/>
      <c r="F24215" s="2"/>
      <c r="G24215" s="2"/>
      <c r="H24215" s="2"/>
      <c r="I24215" s="2"/>
      <c r="J24215" s="2"/>
      <c r="K24215" s="2"/>
      <c r="L24215" s="2"/>
      <c r="M24215" s="2"/>
    </row>
    <row r="24216" spans="1:13">
      <c r="A24216" s="1"/>
      <c r="B24216" s="2"/>
      <c r="C24216" s="2"/>
      <c r="D24216" s="2"/>
      <c r="E24216" s="2"/>
      <c r="F24216" s="2"/>
      <c r="G24216" s="2"/>
      <c r="H24216" s="2"/>
      <c r="I24216" s="2"/>
      <c r="J24216" s="2"/>
      <c r="K24216" s="2"/>
      <c r="L24216" s="2"/>
      <c r="M24216" s="2"/>
    </row>
    <row r="24217" spans="1:13">
      <c r="A24217" s="1"/>
      <c r="B24217" s="2"/>
      <c r="C24217" s="2"/>
      <c r="D24217" s="2"/>
      <c r="E24217" s="2"/>
      <c r="F24217" s="2"/>
      <c r="G24217" s="2"/>
      <c r="H24217" s="2"/>
      <c r="I24217" s="2"/>
      <c r="J24217" s="2"/>
      <c r="K24217" s="2"/>
      <c r="L24217" s="2"/>
      <c r="M24217" s="2"/>
    </row>
    <row r="24218" spans="1:13">
      <c r="A24218" s="1"/>
      <c r="B24218" s="2"/>
      <c r="C24218" s="2"/>
      <c r="D24218" s="2"/>
      <c r="E24218" s="2"/>
      <c r="F24218" s="2"/>
      <c r="G24218" s="2"/>
      <c r="H24218" s="2"/>
      <c r="I24218" s="2"/>
      <c r="J24218" s="2"/>
      <c r="K24218" s="2"/>
      <c r="L24218" s="2"/>
      <c r="M24218" s="2"/>
    </row>
    <row r="24219" spans="1:13">
      <c r="A24219" s="1"/>
      <c r="B24219" s="2"/>
      <c r="C24219" s="2"/>
      <c r="D24219" s="2"/>
      <c r="E24219" s="2"/>
      <c r="F24219" s="2"/>
      <c r="G24219" s="2"/>
      <c r="H24219" s="2"/>
      <c r="I24219" s="2"/>
      <c r="J24219" s="2"/>
      <c r="K24219" s="2"/>
      <c r="L24219" s="2"/>
      <c r="M24219" s="2"/>
    </row>
    <row r="24220" spans="1:13">
      <c r="A24220" s="1"/>
      <c r="B24220" s="2"/>
      <c r="C24220" s="2"/>
      <c r="D24220" s="2"/>
      <c r="E24220" s="2"/>
      <c r="F24220" s="2"/>
      <c r="G24220" s="2"/>
      <c r="H24220" s="2"/>
      <c r="I24220" s="2"/>
      <c r="J24220" s="2"/>
      <c r="K24220" s="2"/>
      <c r="L24220" s="2"/>
      <c r="M24220" s="2"/>
    </row>
    <row r="24221" spans="1:13">
      <c r="A24221" s="1"/>
      <c r="B24221" s="2"/>
      <c r="C24221" s="2"/>
      <c r="D24221" s="2"/>
      <c r="E24221" s="2"/>
      <c r="F24221" s="2"/>
      <c r="G24221" s="2"/>
      <c r="H24221" s="2"/>
      <c r="I24221" s="2"/>
      <c r="J24221" s="2"/>
      <c r="K24221" s="2"/>
      <c r="L24221" s="2"/>
      <c r="M24221" s="2"/>
    </row>
    <row r="24222" spans="1:13">
      <c r="A24222" s="1"/>
      <c r="B24222" s="2"/>
      <c r="C24222" s="2"/>
      <c r="D24222" s="2"/>
      <c r="E24222" s="2"/>
      <c r="F24222" s="2"/>
      <c r="G24222" s="2"/>
      <c r="H24222" s="2"/>
      <c r="I24222" s="2"/>
      <c r="J24222" s="2"/>
      <c r="K24222" s="2"/>
      <c r="L24222" s="2"/>
      <c r="M24222" s="2"/>
    </row>
    <row r="24223" spans="1:13">
      <c r="A24223" s="1"/>
      <c r="B24223" s="2"/>
      <c r="C24223" s="2"/>
      <c r="D24223" s="2"/>
      <c r="E24223" s="2"/>
      <c r="F24223" s="2"/>
      <c r="G24223" s="2"/>
      <c r="H24223" s="2"/>
      <c r="I24223" s="2"/>
      <c r="J24223" s="2"/>
      <c r="K24223" s="2"/>
      <c r="L24223" s="2"/>
      <c r="M24223" s="2"/>
    </row>
    <row r="24224" spans="1:13">
      <c r="A24224" s="1"/>
      <c r="B24224" s="2"/>
      <c r="C24224" s="2"/>
      <c r="D24224" s="2"/>
      <c r="E24224" s="2"/>
      <c r="F24224" s="2"/>
      <c r="G24224" s="2"/>
      <c r="H24224" s="2"/>
      <c r="I24224" s="2"/>
      <c r="J24224" s="2"/>
      <c r="K24224" s="2"/>
      <c r="L24224" s="2"/>
      <c r="M24224" s="2"/>
    </row>
    <row r="24225" spans="1:13">
      <c r="A24225" s="1"/>
      <c r="B24225" s="2"/>
      <c r="C24225" s="2"/>
      <c r="D24225" s="2"/>
      <c r="E24225" s="2"/>
      <c r="F24225" s="2"/>
      <c r="G24225" s="2"/>
      <c r="H24225" s="2"/>
      <c r="I24225" s="2"/>
      <c r="J24225" s="2"/>
      <c r="K24225" s="2"/>
      <c r="L24225" s="2"/>
      <c r="M24225" s="2"/>
    </row>
    <row r="24226" spans="1:13">
      <c r="A24226" s="1"/>
      <c r="B24226" s="2"/>
      <c r="C24226" s="2"/>
      <c r="D24226" s="2"/>
      <c r="E24226" s="2"/>
      <c r="F24226" s="2"/>
      <c r="G24226" s="2"/>
      <c r="H24226" s="2"/>
      <c r="I24226" s="2"/>
      <c r="J24226" s="2"/>
      <c r="K24226" s="2"/>
      <c r="L24226" s="2"/>
      <c r="M24226" s="2"/>
    </row>
    <row r="24227" spans="1:13">
      <c r="A24227" s="1"/>
      <c r="B24227" s="2"/>
      <c r="C24227" s="2"/>
      <c r="D24227" s="2"/>
      <c r="E24227" s="2"/>
      <c r="F24227" s="2"/>
      <c r="G24227" s="2"/>
      <c r="H24227" s="2"/>
      <c r="I24227" s="2"/>
      <c r="J24227" s="2"/>
      <c r="K24227" s="2"/>
      <c r="L24227" s="2"/>
      <c r="M24227" s="2"/>
    </row>
    <row r="24228" spans="1:13">
      <c r="A24228" s="1"/>
      <c r="B24228" s="2"/>
      <c r="C24228" s="2"/>
      <c r="D24228" s="2"/>
      <c r="E24228" s="2"/>
      <c r="F24228" s="2"/>
      <c r="G24228" s="2"/>
      <c r="H24228" s="2"/>
      <c r="I24228" s="2"/>
      <c r="J24228" s="2"/>
      <c r="K24228" s="2"/>
      <c r="L24228" s="2"/>
      <c r="M24228" s="2"/>
    </row>
    <row r="24229" spans="1:13">
      <c r="A24229" s="1"/>
      <c r="B24229" s="2"/>
      <c r="C24229" s="2"/>
      <c r="D24229" s="2"/>
      <c r="E24229" s="2"/>
      <c r="F24229" s="2"/>
      <c r="G24229" s="2"/>
      <c r="H24229" s="2"/>
      <c r="I24229" s="2"/>
      <c r="J24229" s="2"/>
      <c r="K24229" s="2"/>
      <c r="L24229" s="2"/>
      <c r="M24229" s="2"/>
    </row>
    <row r="24230" spans="1:13">
      <c r="A24230" s="1"/>
      <c r="B24230" s="2"/>
      <c r="C24230" s="2"/>
      <c r="D24230" s="2"/>
      <c r="E24230" s="2"/>
      <c r="F24230" s="2"/>
      <c r="G24230" s="2"/>
      <c r="H24230" s="2"/>
      <c r="I24230" s="2"/>
      <c r="J24230" s="2"/>
      <c r="K24230" s="2"/>
      <c r="L24230" s="2"/>
      <c r="M24230" s="2"/>
    </row>
    <row r="24231" spans="1:13">
      <c r="A24231" s="1"/>
      <c r="B24231" s="2"/>
      <c r="C24231" s="2"/>
      <c r="D24231" s="2"/>
      <c r="E24231" s="2"/>
      <c r="F24231" s="2"/>
      <c r="G24231" s="2"/>
      <c r="H24231" s="2"/>
      <c r="I24231" s="2"/>
      <c r="J24231" s="2"/>
      <c r="K24231" s="2"/>
      <c r="L24231" s="2"/>
      <c r="M24231" s="2"/>
    </row>
    <row r="24232" spans="1:13">
      <c r="A24232" s="1"/>
      <c r="B24232" s="2"/>
      <c r="C24232" s="2"/>
      <c r="D24232" s="2"/>
      <c r="E24232" s="2"/>
      <c r="F24232" s="2"/>
      <c r="G24232" s="2"/>
      <c r="H24232" s="2"/>
      <c r="I24232" s="2"/>
      <c r="J24232" s="2"/>
      <c r="K24232" s="2"/>
      <c r="L24232" s="2"/>
      <c r="M24232" s="2"/>
    </row>
    <row r="24233" spans="1:13">
      <c r="A24233" s="1"/>
      <c r="B24233" s="2"/>
      <c r="C24233" s="2"/>
      <c r="D24233" s="2"/>
      <c r="E24233" s="2"/>
      <c r="F24233" s="2"/>
      <c r="G24233" s="2"/>
      <c r="H24233" s="2"/>
      <c r="I24233" s="2"/>
      <c r="J24233" s="2"/>
      <c r="K24233" s="2"/>
      <c r="L24233" s="2"/>
      <c r="M24233" s="2"/>
    </row>
    <row r="24234" spans="1:13">
      <c r="A24234" s="1"/>
      <c r="B24234" s="2"/>
      <c r="C24234" s="2"/>
      <c r="D24234" s="2"/>
      <c r="E24234" s="2"/>
      <c r="F24234" s="2"/>
      <c r="G24234" s="2"/>
      <c r="H24234" s="2"/>
      <c r="I24234" s="2"/>
      <c r="J24234" s="2"/>
      <c r="K24234" s="2"/>
      <c r="L24234" s="2"/>
      <c r="M24234" s="2"/>
    </row>
    <row r="24235" spans="1:13">
      <c r="A24235" s="1"/>
      <c r="B24235" s="2"/>
      <c r="C24235" s="2"/>
      <c r="D24235" s="2"/>
      <c r="E24235" s="2"/>
      <c r="F24235" s="2"/>
      <c r="G24235" s="2"/>
      <c r="H24235" s="2"/>
      <c r="I24235" s="2"/>
      <c r="J24235" s="2"/>
      <c r="K24235" s="2"/>
      <c r="L24235" s="2"/>
      <c r="M24235" s="2"/>
    </row>
    <row r="24236" spans="1:13">
      <c r="A24236" s="1"/>
      <c r="B24236" s="2"/>
      <c r="C24236" s="2"/>
      <c r="D24236" s="2"/>
      <c r="E24236" s="2"/>
      <c r="F24236" s="2"/>
      <c r="G24236" s="2"/>
      <c r="H24236" s="2"/>
      <c r="I24236" s="2"/>
      <c r="J24236" s="2"/>
      <c r="K24236" s="2"/>
      <c r="L24236" s="2"/>
      <c r="M24236" s="2"/>
    </row>
    <row r="24237" spans="1:13">
      <c r="A24237" s="1"/>
      <c r="B24237" s="2"/>
      <c r="C24237" s="2"/>
      <c r="D24237" s="2"/>
      <c r="E24237" s="2"/>
      <c r="F24237" s="2"/>
      <c r="G24237" s="2"/>
      <c r="H24237" s="2"/>
      <c r="I24237" s="2"/>
      <c r="J24237" s="2"/>
      <c r="K24237" s="2"/>
      <c r="L24237" s="2"/>
      <c r="M24237" s="2"/>
    </row>
    <row r="24238" spans="1:13">
      <c r="A24238" s="1"/>
      <c r="B24238" s="2"/>
      <c r="C24238" s="2"/>
      <c r="D24238" s="2"/>
      <c r="E24238" s="2"/>
      <c r="F24238" s="2"/>
      <c r="G24238" s="2"/>
      <c r="H24238" s="2"/>
      <c r="I24238" s="2"/>
      <c r="J24238" s="2"/>
      <c r="K24238" s="2"/>
      <c r="L24238" s="2"/>
      <c r="M24238" s="2"/>
    </row>
    <row r="24239" spans="1:13">
      <c r="A24239" s="1"/>
      <c r="B24239" s="2"/>
      <c r="C24239" s="2"/>
      <c r="D24239" s="2"/>
      <c r="E24239" s="2"/>
      <c r="F24239" s="2"/>
      <c r="G24239" s="2"/>
      <c r="H24239" s="2"/>
      <c r="I24239" s="2"/>
      <c r="J24239" s="2"/>
      <c r="K24239" s="2"/>
      <c r="L24239" s="2"/>
      <c r="M24239" s="2"/>
    </row>
    <row r="24240" spans="1:13">
      <c r="A24240" s="1"/>
      <c r="B24240" s="2"/>
      <c r="C24240" s="2"/>
      <c r="D24240" s="2"/>
      <c r="E24240" s="2"/>
      <c r="F24240" s="2"/>
      <c r="G24240" s="2"/>
      <c r="H24240" s="2"/>
      <c r="I24240" s="2"/>
      <c r="J24240" s="2"/>
      <c r="K24240" s="2"/>
      <c r="L24240" s="2"/>
      <c r="M24240" s="2"/>
    </row>
    <row r="24241" spans="1:13">
      <c r="A24241" s="1"/>
      <c r="B24241" s="2"/>
      <c r="C24241" s="2"/>
      <c r="D24241" s="2"/>
      <c r="E24241" s="2"/>
      <c r="F24241" s="2"/>
      <c r="G24241" s="2"/>
      <c r="H24241" s="2"/>
      <c r="I24241" s="2"/>
      <c r="J24241" s="2"/>
      <c r="K24241" s="2"/>
      <c r="L24241" s="2"/>
      <c r="M24241" s="2"/>
    </row>
    <row r="24242" spans="1:13">
      <c r="A24242" s="1"/>
      <c r="B24242" s="2"/>
      <c r="C24242" s="2"/>
      <c r="D24242" s="2"/>
      <c r="E24242" s="2"/>
      <c r="F24242" s="2"/>
      <c r="G24242" s="2"/>
      <c r="H24242" s="2"/>
      <c r="I24242" s="2"/>
      <c r="J24242" s="2"/>
      <c r="K24242" s="2"/>
      <c r="L24242" s="2"/>
      <c r="M24242" s="2"/>
    </row>
    <row r="24243" spans="1:13">
      <c r="A24243" s="1"/>
      <c r="B24243" s="2"/>
      <c r="C24243" s="2"/>
      <c r="D24243" s="2"/>
      <c r="E24243" s="2"/>
      <c r="F24243" s="2"/>
      <c r="G24243" s="2"/>
      <c r="H24243" s="2"/>
      <c r="I24243" s="2"/>
      <c r="J24243" s="2"/>
      <c r="K24243" s="2"/>
      <c r="L24243" s="2"/>
      <c r="M24243" s="2"/>
    </row>
    <row r="24244" spans="1:13">
      <c r="A24244" s="1"/>
      <c r="B24244" s="2"/>
      <c r="C24244" s="2"/>
      <c r="D24244" s="2"/>
      <c r="E24244" s="2"/>
      <c r="F24244" s="2"/>
      <c r="G24244" s="2"/>
      <c r="H24244" s="2"/>
      <c r="I24244" s="2"/>
      <c r="J24244" s="2"/>
      <c r="K24244" s="2"/>
      <c r="L24244" s="2"/>
      <c r="M24244" s="2"/>
    </row>
    <row r="24245" spans="1:13">
      <c r="A24245" s="1"/>
      <c r="B24245" s="2"/>
      <c r="C24245" s="2"/>
      <c r="D24245" s="2"/>
      <c r="E24245" s="2"/>
      <c r="F24245" s="2"/>
      <c r="G24245" s="2"/>
      <c r="H24245" s="2"/>
      <c r="I24245" s="2"/>
      <c r="J24245" s="2"/>
      <c r="K24245" s="2"/>
      <c r="L24245" s="2"/>
      <c r="M24245" s="2"/>
    </row>
    <row r="24246" spans="1:13">
      <c r="A24246" s="1"/>
      <c r="B24246" s="2"/>
      <c r="C24246" s="2"/>
      <c r="D24246" s="2"/>
      <c r="E24246" s="2"/>
      <c r="F24246" s="2"/>
      <c r="G24246" s="2"/>
      <c r="H24246" s="2"/>
      <c r="I24246" s="2"/>
      <c r="J24246" s="2"/>
      <c r="K24246" s="2"/>
      <c r="L24246" s="2"/>
      <c r="M24246" s="2"/>
    </row>
    <row r="24247" spans="1:13">
      <c r="A24247" s="1"/>
      <c r="B24247" s="2"/>
      <c r="C24247" s="2"/>
      <c r="D24247" s="2"/>
      <c r="E24247" s="2"/>
      <c r="F24247" s="2"/>
      <c r="G24247" s="2"/>
      <c r="H24247" s="2"/>
      <c r="I24247" s="2"/>
      <c r="J24247" s="2"/>
      <c r="K24247" s="2"/>
      <c r="L24247" s="2"/>
      <c r="M24247" s="2"/>
    </row>
    <row r="24248" spans="1:13">
      <c r="A24248" s="1"/>
      <c r="B24248" s="2"/>
      <c r="C24248" s="2"/>
      <c r="D24248" s="2"/>
      <c r="E24248" s="2"/>
      <c r="F24248" s="2"/>
      <c r="G24248" s="2"/>
      <c r="H24248" s="2"/>
      <c r="I24248" s="2"/>
      <c r="J24248" s="2"/>
      <c r="K24248" s="2"/>
      <c r="L24248" s="2"/>
      <c r="M24248" s="2"/>
    </row>
    <row r="24249" spans="1:13">
      <c r="A24249" s="1"/>
      <c r="B24249" s="2"/>
      <c r="C24249" s="2"/>
      <c r="D24249" s="2"/>
      <c r="E24249" s="2"/>
      <c r="F24249" s="2"/>
      <c r="G24249" s="2"/>
      <c r="H24249" s="2"/>
      <c r="I24249" s="2"/>
      <c r="J24249" s="2"/>
      <c r="K24249" s="2"/>
      <c r="L24249" s="2"/>
      <c r="M24249" s="2"/>
    </row>
    <row r="24250" spans="1:13">
      <c r="A24250" s="1"/>
      <c r="B24250" s="2"/>
      <c r="C24250" s="2"/>
      <c r="D24250" s="2"/>
      <c r="E24250" s="2"/>
      <c r="F24250" s="2"/>
      <c r="G24250" s="2"/>
      <c r="H24250" s="2"/>
      <c r="I24250" s="2"/>
      <c r="J24250" s="2"/>
      <c r="K24250" s="2"/>
      <c r="L24250" s="2"/>
      <c r="M24250" s="2"/>
    </row>
    <row r="24251" spans="1:13">
      <c r="A24251" s="1"/>
      <c r="B24251" s="2"/>
      <c r="C24251" s="2"/>
      <c r="D24251" s="2"/>
      <c r="E24251" s="2"/>
      <c r="F24251" s="2"/>
      <c r="G24251" s="2"/>
      <c r="H24251" s="2"/>
      <c r="I24251" s="2"/>
      <c r="J24251" s="2"/>
      <c r="K24251" s="2"/>
      <c r="L24251" s="2"/>
      <c r="M24251" s="2"/>
    </row>
    <row r="24252" spans="1:13">
      <c r="A24252" s="1"/>
      <c r="B24252" s="2"/>
      <c r="C24252" s="2"/>
      <c r="D24252" s="2"/>
      <c r="E24252" s="2"/>
      <c r="F24252" s="2"/>
      <c r="G24252" s="2"/>
      <c r="H24252" s="2"/>
      <c r="I24252" s="2"/>
      <c r="J24252" s="2"/>
      <c r="K24252" s="2"/>
      <c r="L24252" s="2"/>
      <c r="M24252" s="2"/>
    </row>
    <row r="24253" spans="1:13">
      <c r="A24253" s="1"/>
      <c r="B24253" s="2"/>
      <c r="C24253" s="2"/>
      <c r="D24253" s="2"/>
      <c r="E24253" s="2"/>
      <c r="F24253" s="2"/>
      <c r="G24253" s="2"/>
      <c r="H24253" s="2"/>
      <c r="I24253" s="2"/>
      <c r="J24253" s="2"/>
      <c r="K24253" s="2"/>
      <c r="L24253" s="2"/>
      <c r="M24253" s="2"/>
    </row>
    <row r="24254" spans="1:13">
      <c r="A24254" s="1"/>
      <c r="B24254" s="2"/>
      <c r="C24254" s="2"/>
      <c r="D24254" s="2"/>
      <c r="E24254" s="2"/>
      <c r="F24254" s="2"/>
      <c r="G24254" s="2"/>
      <c r="H24254" s="2"/>
      <c r="I24254" s="2"/>
      <c r="J24254" s="2"/>
      <c r="K24254" s="2"/>
      <c r="L24254" s="2"/>
      <c r="M24254" s="2"/>
    </row>
    <row r="24255" spans="1:13">
      <c r="A24255" s="1"/>
      <c r="B24255" s="2"/>
      <c r="C24255" s="2"/>
      <c r="D24255" s="2"/>
      <c r="E24255" s="2"/>
      <c r="F24255" s="2"/>
      <c r="G24255" s="2"/>
      <c r="H24255" s="2"/>
      <c r="I24255" s="2"/>
      <c r="J24255" s="2"/>
      <c r="K24255" s="2"/>
      <c r="L24255" s="2"/>
      <c r="M24255" s="2"/>
    </row>
    <row r="24256" spans="1:13">
      <c r="A24256" s="1"/>
      <c r="B24256" s="2"/>
      <c r="C24256" s="2"/>
      <c r="D24256" s="2"/>
      <c r="E24256" s="2"/>
      <c r="F24256" s="2"/>
      <c r="G24256" s="2"/>
      <c r="H24256" s="2"/>
      <c r="I24256" s="2"/>
      <c r="J24256" s="2"/>
      <c r="K24256" s="2"/>
      <c r="L24256" s="2"/>
      <c r="M24256" s="2"/>
    </row>
    <row r="24257" spans="1:13">
      <c r="A24257" s="1"/>
      <c r="B24257" s="2"/>
      <c r="C24257" s="2"/>
      <c r="D24257" s="2"/>
      <c r="E24257" s="2"/>
      <c r="F24257" s="2"/>
      <c r="G24257" s="2"/>
      <c r="H24257" s="2"/>
      <c r="I24257" s="2"/>
      <c r="J24257" s="2"/>
      <c r="K24257" s="2"/>
      <c r="L24257" s="2"/>
      <c r="M24257" s="2"/>
    </row>
    <row r="24258" spans="1:13">
      <c r="A24258" s="1"/>
      <c r="B24258" s="2"/>
      <c r="C24258" s="2"/>
      <c r="D24258" s="2"/>
      <c r="E24258" s="2"/>
      <c r="F24258" s="2"/>
      <c r="G24258" s="2"/>
      <c r="H24258" s="2"/>
      <c r="I24258" s="2"/>
      <c r="J24258" s="2"/>
      <c r="K24258" s="2"/>
      <c r="L24258" s="2"/>
      <c r="M24258" s="2"/>
    </row>
    <row r="24259" spans="1:13">
      <c r="A24259" s="1"/>
      <c r="B24259" s="2"/>
      <c r="C24259" s="2"/>
      <c r="D24259" s="2"/>
      <c r="E24259" s="2"/>
      <c r="F24259" s="2"/>
      <c r="G24259" s="2"/>
      <c r="H24259" s="2"/>
      <c r="I24259" s="2"/>
      <c r="J24259" s="2"/>
      <c r="K24259" s="2"/>
      <c r="L24259" s="2"/>
      <c r="M24259" s="2"/>
    </row>
    <row r="24260" spans="1:13">
      <c r="A24260" s="1"/>
      <c r="B24260" s="2"/>
      <c r="C24260" s="2"/>
      <c r="D24260" s="2"/>
      <c r="E24260" s="2"/>
      <c r="F24260" s="2"/>
      <c r="G24260" s="2"/>
      <c r="H24260" s="2"/>
      <c r="I24260" s="2"/>
      <c r="J24260" s="2"/>
      <c r="K24260" s="2"/>
      <c r="L24260" s="2"/>
      <c r="M24260" s="2"/>
    </row>
    <row r="24261" spans="1:13">
      <c r="A24261" s="1"/>
      <c r="B24261" s="2"/>
      <c r="C24261" s="2"/>
      <c r="D24261" s="2"/>
      <c r="E24261" s="2"/>
      <c r="F24261" s="2"/>
      <c r="G24261" s="2"/>
      <c r="H24261" s="2"/>
      <c r="I24261" s="2"/>
      <c r="J24261" s="2"/>
      <c r="K24261" s="2"/>
      <c r="L24261" s="2"/>
      <c r="M24261" s="2"/>
    </row>
    <row r="24262" spans="1:13">
      <c r="A24262" s="1"/>
      <c r="B24262" s="2"/>
      <c r="C24262" s="2"/>
      <c r="D24262" s="2"/>
      <c r="E24262" s="2"/>
      <c r="F24262" s="2"/>
      <c r="G24262" s="2"/>
      <c r="H24262" s="2"/>
      <c r="I24262" s="2"/>
      <c r="J24262" s="2"/>
      <c r="K24262" s="2"/>
      <c r="L24262" s="2"/>
      <c r="M24262" s="2"/>
    </row>
    <row r="24263" spans="1:13">
      <c r="A24263" s="1"/>
      <c r="B24263" s="2"/>
      <c r="C24263" s="2"/>
      <c r="D24263" s="2"/>
      <c r="E24263" s="2"/>
      <c r="F24263" s="2"/>
      <c r="G24263" s="2"/>
      <c r="H24263" s="2"/>
      <c r="I24263" s="2"/>
      <c r="J24263" s="2"/>
      <c r="K24263" s="2"/>
      <c r="L24263" s="2"/>
      <c r="M24263" s="2"/>
    </row>
    <row r="24264" spans="1:13">
      <c r="A24264" s="1"/>
      <c r="B24264" s="2"/>
      <c r="C24264" s="2"/>
      <c r="D24264" s="2"/>
      <c r="E24264" s="2"/>
      <c r="F24264" s="2"/>
      <c r="G24264" s="2"/>
      <c r="H24264" s="2"/>
      <c r="I24264" s="2"/>
      <c r="J24264" s="2"/>
      <c r="K24264" s="2"/>
      <c r="L24264" s="2"/>
      <c r="M24264" s="2"/>
    </row>
    <row r="24265" spans="1:13">
      <c r="A24265" s="1"/>
      <c r="B24265" s="2"/>
      <c r="C24265" s="2"/>
      <c r="D24265" s="2"/>
      <c r="E24265" s="2"/>
      <c r="F24265" s="2"/>
      <c r="G24265" s="2"/>
      <c r="H24265" s="2"/>
      <c r="I24265" s="2"/>
      <c r="J24265" s="2"/>
      <c r="K24265" s="2"/>
      <c r="L24265" s="2"/>
      <c r="M24265" s="2"/>
    </row>
    <row r="24266" spans="1:13">
      <c r="A24266" s="1"/>
      <c r="B24266" s="2"/>
      <c r="C24266" s="2"/>
      <c r="D24266" s="2"/>
      <c r="E24266" s="2"/>
      <c r="F24266" s="2"/>
      <c r="G24266" s="2"/>
      <c r="H24266" s="2"/>
      <c r="I24266" s="2"/>
      <c r="J24266" s="2"/>
      <c r="K24266" s="2"/>
      <c r="L24266" s="2"/>
      <c r="M24266" s="2"/>
    </row>
    <row r="24267" spans="1:13">
      <c r="A24267" s="1"/>
      <c r="B24267" s="2"/>
      <c r="C24267" s="2"/>
      <c r="D24267" s="2"/>
      <c r="E24267" s="2"/>
      <c r="F24267" s="2"/>
      <c r="G24267" s="2"/>
      <c r="H24267" s="2"/>
      <c r="I24267" s="2"/>
      <c r="J24267" s="2"/>
      <c r="K24267" s="2"/>
      <c r="L24267" s="2"/>
      <c r="M24267" s="2"/>
    </row>
    <row r="24268" spans="1:13">
      <c r="A24268" s="1"/>
      <c r="B24268" s="2"/>
      <c r="C24268" s="2"/>
      <c r="D24268" s="2"/>
      <c r="E24268" s="2"/>
      <c r="F24268" s="2"/>
      <c r="G24268" s="2"/>
      <c r="H24268" s="2"/>
      <c r="I24268" s="2"/>
      <c r="J24268" s="2"/>
      <c r="K24268" s="2"/>
      <c r="L24268" s="2"/>
      <c r="M24268" s="2"/>
    </row>
    <row r="24269" spans="1:13">
      <c r="A24269" s="1"/>
      <c r="B24269" s="2"/>
      <c r="C24269" s="2"/>
      <c r="D24269" s="2"/>
      <c r="E24269" s="2"/>
      <c r="F24269" s="2"/>
      <c r="G24269" s="2"/>
      <c r="H24269" s="2"/>
      <c r="I24269" s="2"/>
      <c r="J24269" s="2"/>
      <c r="K24269" s="2"/>
      <c r="L24269" s="2"/>
      <c r="M24269" s="2"/>
    </row>
    <row r="24270" spans="1:13">
      <c r="A24270" s="1"/>
      <c r="B24270" s="2"/>
      <c r="C24270" s="2"/>
      <c r="D24270" s="2"/>
      <c r="E24270" s="2"/>
      <c r="F24270" s="2"/>
      <c r="G24270" s="2"/>
      <c r="H24270" s="2"/>
      <c r="I24270" s="2"/>
      <c r="J24270" s="2"/>
      <c r="K24270" s="2"/>
      <c r="L24270" s="2"/>
      <c r="M24270" s="2"/>
    </row>
    <row r="24271" spans="1:13">
      <c r="A24271" s="1"/>
      <c r="B24271" s="2"/>
      <c r="C24271" s="2"/>
      <c r="D24271" s="2"/>
      <c r="E24271" s="2"/>
      <c r="F24271" s="2"/>
      <c r="G24271" s="2"/>
      <c r="H24271" s="2"/>
      <c r="I24271" s="2"/>
      <c r="J24271" s="2"/>
      <c r="K24271" s="2"/>
      <c r="L24271" s="2"/>
      <c r="M24271" s="2"/>
    </row>
    <row r="24272" spans="1:13">
      <c r="A24272" s="1"/>
      <c r="B24272" s="2"/>
      <c r="C24272" s="2"/>
      <c r="D24272" s="2"/>
      <c r="E24272" s="2"/>
      <c r="F24272" s="2"/>
      <c r="G24272" s="2"/>
      <c r="H24272" s="2"/>
      <c r="I24272" s="2"/>
      <c r="J24272" s="2"/>
      <c r="K24272" s="2"/>
      <c r="L24272" s="2"/>
      <c r="M24272" s="2"/>
    </row>
    <row r="24273" spans="1:13">
      <c r="A24273" s="1"/>
      <c r="B24273" s="2"/>
      <c r="C24273" s="2"/>
      <c r="D24273" s="2"/>
      <c r="E24273" s="2"/>
      <c r="F24273" s="2"/>
      <c r="G24273" s="2"/>
      <c r="H24273" s="2"/>
      <c r="I24273" s="2"/>
      <c r="J24273" s="2"/>
      <c r="K24273" s="2"/>
      <c r="L24273" s="2"/>
      <c r="M24273" s="2"/>
    </row>
    <row r="24274" spans="1:13">
      <c r="A24274" s="1"/>
      <c r="B24274" s="2"/>
      <c r="C24274" s="2"/>
      <c r="D24274" s="2"/>
      <c r="E24274" s="2"/>
      <c r="F24274" s="2"/>
      <c r="G24274" s="2"/>
      <c r="H24274" s="2"/>
      <c r="I24274" s="2"/>
      <c r="J24274" s="2"/>
      <c r="K24274" s="2"/>
      <c r="L24274" s="2"/>
      <c r="M24274" s="2"/>
    </row>
    <row r="24275" spans="1:13">
      <c r="A24275" s="1"/>
      <c r="B24275" s="2"/>
      <c r="C24275" s="2"/>
      <c r="D24275" s="2"/>
      <c r="E24275" s="2"/>
      <c r="F24275" s="2"/>
      <c r="G24275" s="2"/>
      <c r="H24275" s="2"/>
      <c r="I24275" s="2"/>
      <c r="J24275" s="2"/>
      <c r="K24275" s="2"/>
      <c r="L24275" s="2"/>
      <c r="M24275" s="2"/>
    </row>
    <row r="24276" spans="1:13">
      <c r="A24276" s="1"/>
      <c r="B24276" s="2"/>
      <c r="C24276" s="2"/>
      <c r="D24276" s="2"/>
      <c r="E24276" s="2"/>
      <c r="F24276" s="2"/>
      <c r="G24276" s="2"/>
      <c r="H24276" s="2"/>
      <c r="I24276" s="2"/>
      <c r="J24276" s="2"/>
      <c r="K24276" s="2"/>
      <c r="L24276" s="2"/>
      <c r="M24276" s="2"/>
    </row>
    <row r="24277" spans="1:13">
      <c r="A24277" s="1"/>
      <c r="B24277" s="2"/>
      <c r="C24277" s="2"/>
      <c r="D24277" s="2"/>
      <c r="E24277" s="2"/>
      <c r="F24277" s="2"/>
      <c r="G24277" s="2"/>
      <c r="H24277" s="2"/>
      <c r="I24277" s="2"/>
      <c r="J24277" s="2"/>
      <c r="K24277" s="2"/>
      <c r="L24277" s="2"/>
      <c r="M24277" s="2"/>
    </row>
    <row r="24278" spans="1:13">
      <c r="A24278" s="1"/>
      <c r="B24278" s="2"/>
      <c r="C24278" s="2"/>
      <c r="D24278" s="2"/>
      <c r="E24278" s="2"/>
      <c r="F24278" s="2"/>
      <c r="G24278" s="2"/>
      <c r="H24278" s="2"/>
      <c r="I24278" s="2"/>
      <c r="J24278" s="2"/>
      <c r="K24278" s="2"/>
      <c r="L24278" s="2"/>
      <c r="M24278" s="2"/>
    </row>
    <row r="24279" spans="1:13">
      <c r="A24279" s="1"/>
      <c r="B24279" s="2"/>
      <c r="C24279" s="2"/>
      <c r="D24279" s="2"/>
      <c r="E24279" s="2"/>
      <c r="F24279" s="2"/>
      <c r="G24279" s="2"/>
      <c r="H24279" s="2"/>
      <c r="I24279" s="2"/>
      <c r="J24279" s="2"/>
      <c r="K24279" s="2"/>
      <c r="L24279" s="2"/>
      <c r="M24279" s="2"/>
    </row>
    <row r="24280" spans="1:13">
      <c r="A24280" s="1"/>
      <c r="B24280" s="2"/>
      <c r="C24280" s="2"/>
      <c r="D24280" s="2"/>
      <c r="E24280" s="2"/>
      <c r="F24280" s="2"/>
      <c r="G24280" s="2"/>
      <c r="H24280" s="2"/>
      <c r="I24280" s="2"/>
      <c r="J24280" s="2"/>
      <c r="K24280" s="2"/>
      <c r="L24280" s="2"/>
      <c r="M24280" s="2"/>
    </row>
    <row r="24281" spans="1:13">
      <c r="A24281" s="1"/>
      <c r="B24281" s="2"/>
      <c r="C24281" s="2"/>
      <c r="D24281" s="2"/>
      <c r="E24281" s="2"/>
      <c r="F24281" s="2"/>
      <c r="G24281" s="2"/>
      <c r="H24281" s="2"/>
      <c r="I24281" s="2"/>
      <c r="J24281" s="2"/>
      <c r="K24281" s="2"/>
      <c r="L24281" s="2"/>
      <c r="M24281" s="2"/>
    </row>
    <row r="24282" spans="1:13">
      <c r="A24282" s="1"/>
      <c r="B24282" s="2"/>
      <c r="C24282" s="2"/>
      <c r="D24282" s="2"/>
      <c r="E24282" s="2"/>
      <c r="F24282" s="2"/>
      <c r="G24282" s="2"/>
      <c r="H24282" s="2"/>
      <c r="I24282" s="2"/>
      <c r="J24282" s="2"/>
      <c r="K24282" s="2"/>
      <c r="L24282" s="2"/>
      <c r="M24282" s="2"/>
    </row>
    <row r="24283" spans="1:13">
      <c r="A24283" s="1"/>
      <c r="B24283" s="2"/>
      <c r="C24283" s="2"/>
      <c r="D24283" s="2"/>
      <c r="E24283" s="2"/>
      <c r="F24283" s="2"/>
      <c r="G24283" s="2"/>
      <c r="H24283" s="2"/>
      <c r="I24283" s="2"/>
      <c r="J24283" s="2"/>
      <c r="K24283" s="2"/>
      <c r="L24283" s="2"/>
      <c r="M24283" s="2"/>
    </row>
    <row r="24284" spans="1:13">
      <c r="A24284" s="1"/>
      <c r="B24284" s="2"/>
      <c r="C24284" s="2"/>
      <c r="D24284" s="2"/>
      <c r="E24284" s="2"/>
      <c r="F24284" s="2"/>
      <c r="G24284" s="2"/>
      <c r="H24284" s="2"/>
      <c r="I24284" s="2"/>
      <c r="J24284" s="2"/>
      <c r="K24284" s="2"/>
      <c r="L24284" s="2"/>
      <c r="M24284" s="2"/>
    </row>
    <row r="24285" spans="1:13">
      <c r="A24285" s="1"/>
      <c r="B24285" s="2"/>
      <c r="C24285" s="2"/>
      <c r="D24285" s="2"/>
      <c r="E24285" s="2"/>
      <c r="F24285" s="2"/>
      <c r="G24285" s="2"/>
      <c r="H24285" s="2"/>
      <c r="I24285" s="2"/>
      <c r="J24285" s="2"/>
      <c r="K24285" s="2"/>
      <c r="L24285" s="2"/>
      <c r="M24285" s="2"/>
    </row>
    <row r="24286" spans="1:13">
      <c r="A24286" s="1"/>
      <c r="B24286" s="2"/>
      <c r="C24286" s="2"/>
      <c r="D24286" s="2"/>
      <c r="E24286" s="2"/>
      <c r="F24286" s="2"/>
      <c r="G24286" s="2"/>
      <c r="H24286" s="2"/>
      <c r="I24286" s="2"/>
      <c r="J24286" s="2"/>
      <c r="K24286" s="2"/>
      <c r="L24286" s="2"/>
      <c r="M24286" s="2"/>
    </row>
    <row r="24287" spans="1:13">
      <c r="A24287" s="1"/>
      <c r="B24287" s="2"/>
      <c r="C24287" s="2"/>
      <c r="D24287" s="2"/>
      <c r="E24287" s="2"/>
      <c r="F24287" s="2"/>
      <c r="G24287" s="2"/>
      <c r="H24287" s="2"/>
      <c r="I24287" s="2"/>
      <c r="J24287" s="2"/>
      <c r="K24287" s="2"/>
      <c r="L24287" s="2"/>
      <c r="M24287" s="2"/>
    </row>
    <row r="24288" spans="1:13">
      <c r="A24288" s="1"/>
      <c r="B24288" s="2"/>
      <c r="C24288" s="2"/>
      <c r="D24288" s="2"/>
      <c r="E24288" s="2"/>
      <c r="F24288" s="2"/>
      <c r="G24288" s="2"/>
      <c r="H24288" s="2"/>
      <c r="I24288" s="2"/>
      <c r="J24288" s="2"/>
      <c r="K24288" s="2"/>
      <c r="L24288" s="2"/>
      <c r="M24288" s="2"/>
    </row>
    <row r="24289" spans="1:13">
      <c r="A24289" s="1"/>
      <c r="B24289" s="2"/>
      <c r="C24289" s="2"/>
      <c r="D24289" s="2"/>
      <c r="E24289" s="2"/>
      <c r="F24289" s="2"/>
      <c r="G24289" s="2"/>
      <c r="H24289" s="2"/>
      <c r="I24289" s="2"/>
      <c r="J24289" s="2"/>
      <c r="K24289" s="2"/>
      <c r="L24289" s="2"/>
      <c r="M24289" s="2"/>
    </row>
    <row r="24290" spans="1:13">
      <c r="A24290" s="1"/>
      <c r="B24290" s="2"/>
      <c r="C24290" s="2"/>
      <c r="D24290" s="2"/>
      <c r="E24290" s="2"/>
      <c r="F24290" s="2"/>
      <c r="G24290" s="2"/>
      <c r="H24290" s="2"/>
      <c r="I24290" s="2"/>
      <c r="J24290" s="2"/>
      <c r="K24290" s="2"/>
      <c r="L24290" s="2"/>
      <c r="M24290" s="2"/>
    </row>
    <row r="24291" spans="1:13">
      <c r="A24291" s="1"/>
      <c r="B24291" s="2"/>
      <c r="C24291" s="2"/>
      <c r="D24291" s="2"/>
      <c r="E24291" s="2"/>
      <c r="F24291" s="2"/>
      <c r="G24291" s="2"/>
      <c r="H24291" s="2"/>
      <c r="I24291" s="2"/>
      <c r="J24291" s="2"/>
      <c r="K24291" s="2"/>
      <c r="L24291" s="2"/>
      <c r="M24291" s="2"/>
    </row>
    <row r="24292" spans="1:13">
      <c r="A24292" s="1"/>
      <c r="B24292" s="2"/>
      <c r="C24292" s="2"/>
      <c r="D24292" s="2"/>
      <c r="E24292" s="2"/>
      <c r="F24292" s="2"/>
      <c r="G24292" s="2"/>
      <c r="H24292" s="2"/>
      <c r="I24292" s="2"/>
      <c r="J24292" s="2"/>
      <c r="K24292" s="2"/>
      <c r="L24292" s="2"/>
      <c r="M24292" s="2"/>
    </row>
    <row r="24293" spans="1:13">
      <c r="A24293" s="1"/>
      <c r="B24293" s="2"/>
      <c r="C24293" s="2"/>
      <c r="D24293" s="2"/>
      <c r="E24293" s="2"/>
      <c r="F24293" s="2"/>
      <c r="G24293" s="2"/>
      <c r="H24293" s="2"/>
      <c r="I24293" s="2"/>
      <c r="J24293" s="2"/>
      <c r="K24293" s="2"/>
      <c r="L24293" s="2"/>
      <c r="M24293" s="2"/>
    </row>
    <row r="24294" spans="1:13">
      <c r="A24294" s="1"/>
      <c r="B24294" s="2"/>
      <c r="C24294" s="2"/>
      <c r="D24294" s="2"/>
      <c r="E24294" s="2"/>
      <c r="F24294" s="2"/>
      <c r="G24294" s="2"/>
      <c r="H24294" s="2"/>
      <c r="I24294" s="2"/>
      <c r="J24294" s="2"/>
      <c r="K24294" s="2"/>
      <c r="L24294" s="2"/>
      <c r="M24294" s="2"/>
    </row>
    <row r="24295" spans="1:13">
      <c r="A24295" s="1"/>
      <c r="B24295" s="2"/>
      <c r="C24295" s="2"/>
      <c r="D24295" s="2"/>
      <c r="E24295" s="2"/>
      <c r="F24295" s="2"/>
      <c r="G24295" s="2"/>
      <c r="H24295" s="2"/>
      <c r="I24295" s="2"/>
      <c r="J24295" s="2"/>
      <c r="K24295" s="2"/>
      <c r="L24295" s="2"/>
      <c r="M24295" s="2"/>
    </row>
    <row r="24296" spans="1:13">
      <c r="A24296" s="1"/>
      <c r="B24296" s="2"/>
      <c r="C24296" s="2"/>
      <c r="D24296" s="2"/>
      <c r="E24296" s="2"/>
      <c r="F24296" s="2"/>
      <c r="G24296" s="2"/>
      <c r="H24296" s="2"/>
      <c r="I24296" s="2"/>
      <c r="J24296" s="2"/>
      <c r="K24296" s="2"/>
      <c r="L24296" s="2"/>
      <c r="M24296" s="2"/>
    </row>
    <row r="24297" spans="1:13">
      <c r="A24297" s="1"/>
      <c r="B24297" s="2"/>
      <c r="C24297" s="2"/>
      <c r="D24297" s="2"/>
      <c r="E24297" s="2"/>
      <c r="F24297" s="2"/>
      <c r="G24297" s="2"/>
      <c r="H24297" s="2"/>
      <c r="I24297" s="2"/>
      <c r="J24297" s="2"/>
      <c r="K24297" s="2"/>
      <c r="L24297" s="2"/>
      <c r="M24297" s="2"/>
    </row>
    <row r="24298" spans="1:13">
      <c r="A24298" s="1"/>
      <c r="B24298" s="2"/>
      <c r="C24298" s="2"/>
      <c r="D24298" s="2"/>
      <c r="E24298" s="2"/>
      <c r="F24298" s="2"/>
      <c r="G24298" s="2"/>
      <c r="H24298" s="2"/>
      <c r="I24298" s="2"/>
      <c r="J24298" s="2"/>
      <c r="K24298" s="2"/>
      <c r="L24298" s="2"/>
      <c r="M24298" s="2"/>
    </row>
    <row r="24299" spans="1:13">
      <c r="A24299" s="1"/>
      <c r="B24299" s="2"/>
      <c r="C24299" s="2"/>
      <c r="D24299" s="2"/>
      <c r="E24299" s="2"/>
      <c r="F24299" s="2"/>
      <c r="G24299" s="2"/>
      <c r="H24299" s="2"/>
      <c r="I24299" s="2"/>
      <c r="J24299" s="2"/>
      <c r="K24299" s="2"/>
      <c r="L24299" s="2"/>
      <c r="M24299" s="2"/>
    </row>
    <row r="24300" spans="1:13">
      <c r="A24300" s="1"/>
      <c r="B24300" s="2"/>
      <c r="C24300" s="2"/>
      <c r="D24300" s="2"/>
      <c r="E24300" s="2"/>
      <c r="F24300" s="2"/>
      <c r="G24300" s="2"/>
      <c r="H24300" s="2"/>
      <c r="I24300" s="2"/>
      <c r="J24300" s="2"/>
      <c r="K24300" s="2"/>
      <c r="L24300" s="2"/>
      <c r="M24300" s="2"/>
    </row>
    <row r="24301" spans="1:13">
      <c r="A24301" s="1"/>
      <c r="B24301" s="2"/>
      <c r="C24301" s="2"/>
      <c r="D24301" s="2"/>
      <c r="E24301" s="2"/>
      <c r="F24301" s="2"/>
      <c r="G24301" s="2"/>
      <c r="H24301" s="2"/>
      <c r="I24301" s="2"/>
      <c r="J24301" s="2"/>
      <c r="K24301" s="2"/>
      <c r="L24301" s="2"/>
      <c r="M24301" s="2"/>
    </row>
    <row r="24302" spans="1:13">
      <c r="A24302" s="1"/>
      <c r="B24302" s="2"/>
      <c r="C24302" s="2"/>
      <c r="D24302" s="2"/>
      <c r="E24302" s="2"/>
      <c r="F24302" s="2"/>
      <c r="G24302" s="2"/>
      <c r="H24302" s="2"/>
      <c r="I24302" s="2"/>
      <c r="J24302" s="2"/>
      <c r="K24302" s="2"/>
      <c r="L24302" s="2"/>
      <c r="M24302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Figure 4—figure supplement 1D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Wyszkowski</dc:creator>
  <cp:lastModifiedBy>Agnieszka Kłosowska</cp:lastModifiedBy>
  <dcterms:created xsi:type="dcterms:W3CDTF">2024-09-18T10:21:54Z</dcterms:created>
  <dcterms:modified xsi:type="dcterms:W3CDTF">2024-09-18T11:30:08Z</dcterms:modified>
</cp:coreProperties>
</file>